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A243187-EDD8-4F45-9828-13326AA4B6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  <c r="C84" i="1" l="1"/>
  <c r="C83" i="1" l="1"/>
  <c r="C82" i="1" l="1"/>
  <c r="C81" i="1" l="1"/>
  <c r="C80" i="1"/>
  <c r="C79" i="1" l="1"/>
  <c r="C78" i="1" l="1"/>
  <c r="C77" i="1" l="1"/>
  <c r="C76" i="1" l="1"/>
  <c r="C75" i="1" l="1"/>
  <c r="C74" i="1" l="1"/>
  <c r="C73" i="1" l="1"/>
  <c r="C72" i="1" l="1"/>
  <c r="C71" i="1" l="1"/>
  <c r="C70" i="1" l="1"/>
  <c r="C69" i="1" l="1"/>
  <c r="C68" i="1" l="1"/>
  <c r="C67" i="1" l="1"/>
  <c r="C66" i="1" l="1"/>
  <c r="C65" i="1" l="1"/>
  <c r="C64" i="1" l="1"/>
  <c r="C63" i="1" l="1"/>
  <c r="C62" i="1" l="1"/>
  <c r="C61" i="1" l="1"/>
  <c r="C60" i="1" l="1"/>
  <c r="C59" i="1"/>
  <c r="C58" i="1" l="1"/>
  <c r="C57" i="1" l="1"/>
  <c r="C56" i="1" l="1"/>
  <c r="C55" i="1" l="1"/>
  <c r="C54" i="1" l="1"/>
  <c r="C53" i="1" l="1"/>
  <c r="C52" i="1"/>
  <c r="C51" i="1" l="1"/>
  <c r="C50" i="1" l="1"/>
  <c r="C49" i="1" l="1"/>
  <c r="C48" i="1" l="1"/>
  <c r="C47" i="1" l="1"/>
  <c r="C46" i="1" l="1"/>
  <c r="C45" i="1"/>
  <c r="C44" i="1" l="1"/>
  <c r="C43" i="1" l="1"/>
  <c r="C42" i="1" l="1"/>
  <c r="C41" i="1" l="1"/>
  <c r="C40" i="1" l="1"/>
  <c r="C39" i="1" l="1"/>
  <c r="C38" i="1" l="1"/>
  <c r="C37" i="1"/>
  <c r="C36" i="1" l="1"/>
  <c r="C35" i="1" l="1"/>
  <c r="C34" i="1" l="1"/>
  <c r="C33" i="1" l="1"/>
  <c r="C32" i="1" l="1"/>
  <c r="C31" i="1" l="1"/>
  <c r="C30" i="1" l="1"/>
  <c r="C29" i="1" l="1"/>
  <c r="C28" i="1" l="1"/>
  <c r="C27" i="1" l="1"/>
  <c r="C26" i="1" l="1"/>
  <c r="C25" i="1" l="1"/>
  <c r="C24" i="1" l="1"/>
  <c r="C23" i="1" l="1"/>
  <c r="C22" i="1" l="1"/>
  <c r="C21" i="1" l="1"/>
  <c r="C20" i="1" l="1"/>
  <c r="C19" i="1" l="1"/>
  <c r="C18" i="1" l="1"/>
  <c r="C17" i="1" l="1"/>
  <c r="C16" i="1" l="1"/>
  <c r="C15" i="1" l="1"/>
  <c r="C14" i="1" l="1"/>
  <c r="C12" i="1" l="1"/>
  <c r="C13" i="1"/>
  <c r="C11" i="1" l="1"/>
  <c r="C10" i="1" l="1"/>
  <c r="C9" i="1" l="1"/>
  <c r="C8" i="1" l="1"/>
  <c r="C7" i="1" l="1"/>
  <c r="C6" i="1" l="1"/>
  <c r="C5" i="1" l="1"/>
  <c r="C4" i="1" l="1"/>
  <c r="C3" i="1" l="1"/>
</calcChain>
</file>

<file path=xl/sharedStrings.xml><?xml version="1.0" encoding="utf-8"?>
<sst xmlns="http://schemas.openxmlformats.org/spreadsheetml/2006/main" count="7" uniqueCount="7">
  <si>
    <t>Date</t>
  </si>
  <si>
    <t>Ranking</t>
  </si>
  <si>
    <t>Difference</t>
  </si>
  <si>
    <t>No of Questions completed</t>
  </si>
  <si>
    <t>&lt;500000 Rank</t>
  </si>
  <si>
    <t>Column1</t>
  </si>
  <si>
    <t>Achieved ranking below 5 lacs and Nov month daily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</si>
</sst>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15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3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3" fontId="0" fillId="0" borderId="0" xfId="0" applyNumberFormat="1"/>
    <xf numFmtId="3" fontId="14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  <xf numFmtId="3" fontId="22" fillId="0" borderId="1" xfId="0" applyNumberFormat="1" applyFont="1" applyBorder="1"/>
    <xf numFmtId="3" fontId="23" fillId="0" borderId="0" xfId="0" applyNumberFormat="1" applyFont="1"/>
    <xf numFmtId="3" fontId="24" fillId="0" borderId="0" xfId="0" applyNumberFormat="1" applyFont="1"/>
    <xf numFmtId="3" fontId="25" fillId="0" borderId="0" xfId="0" applyNumberFormat="1" applyFont="1"/>
    <xf numFmtId="3" fontId="26" fillId="0" borderId="0" xfId="0" applyNumberFormat="1" applyFont="1"/>
    <xf numFmtId="3" fontId="27" fillId="0" borderId="0" xfId="0" applyNumberFormat="1" applyFont="1"/>
    <xf numFmtId="3" fontId="28" fillId="0" borderId="0" xfId="0" applyNumberFormat="1" applyFont="1"/>
    <xf numFmtId="3" fontId="29" fillId="0" borderId="0" xfId="0" applyNumberFormat="1" applyFont="1"/>
    <xf numFmtId="3" fontId="30" fillId="0" borderId="0" xfId="0" applyNumberFormat="1" applyFont="1"/>
    <xf numFmtId="3" fontId="31" fillId="0" borderId="0" xfId="0" applyNumberFormat="1" applyFont="1"/>
    <xf numFmtId="3" fontId="32" fillId="2" borderId="1" xfId="0" applyNumberFormat="1" applyFont="1" applyFill="1" applyBorder="1"/>
    <xf numFmtId="3" fontId="33" fillId="0" borderId="0" xfId="0" applyNumberFormat="1" applyFont="1"/>
    <xf numFmtId="3" fontId="34" fillId="0" borderId="0" xfId="0" applyNumberFormat="1" applyFont="1"/>
    <xf numFmtId="3" fontId="35" fillId="0" borderId="0" xfId="0" applyNumberFormat="1" applyFont="1"/>
    <xf numFmtId="3" fontId="36" fillId="0" borderId="0" xfId="0" applyNumberFormat="1" applyFont="1"/>
    <xf numFmtId="3" fontId="37" fillId="0" borderId="0" xfId="0" applyNumberFormat="1" applyFont="1"/>
    <xf numFmtId="3" fontId="38" fillId="0" borderId="0" xfId="0" applyNumberFormat="1" applyFont="1"/>
    <xf numFmtId="3" fontId="39" fillId="0" borderId="0" xfId="0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3" fontId="40" fillId="0" borderId="0" xfId="0" applyNumberFormat="1" applyFont="1"/>
    <xf numFmtId="3" fontId="41" fillId="0" borderId="0" xfId="0" applyNumberFormat="1" applyFont="1"/>
    <xf numFmtId="3" fontId="42" fillId="0" borderId="0" xfId="0" applyNumberFormat="1" applyFon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93A64-E31A-490C-AD2B-575D5CA2C205}" name="Table1" displayName="Table1" ref="A1:E91" totalsRowShown="0">
  <autoFilter ref="A1:E91" xr:uid="{AFBA861B-729F-4B67-955B-5E07D3FD50F7}"/>
  <tableColumns count="5">
    <tableColumn id="1" xr3:uid="{7E313A19-0152-4BF9-AEDA-C26E729D1363}" name="Date" dataDxfId="0"/>
    <tableColumn id="2" xr3:uid="{0B0C036A-F079-4FCF-8C2D-8548F6B15C81}" name="Ranking"/>
    <tableColumn id="3" xr3:uid="{FD862E2D-1E83-4917-8310-7ACA1681CBB6}" name="Difference"/>
    <tableColumn id="4" xr3:uid="{DD711082-FBFD-4FD6-97A2-7B6C00FC038C}" name="No of Questions completed"/>
    <tableColumn id="5" xr3:uid="{E639446E-7191-404B-98FD-A1DD8C58839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topLeftCell="A80" workbookViewId="0">
      <selection activeCell="C84" sqref="C84:C85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2.7109375" bestFit="1" customWidth="1"/>
    <col min="4" max="4" width="28.140625" bestFit="1" customWidth="1"/>
    <col min="5" max="5" width="12.7109375" bestFit="1" customWidth="1"/>
    <col min="6" max="6" width="9.85546875" bestFit="1" customWidth="1"/>
    <col min="7" max="7" width="56.7109375" bestFit="1" customWidth="1"/>
    <col min="8" max="9" width="11.140625" bestFit="1" customWidth="1"/>
    <col min="10" max="10" width="25.85546875" bestFit="1" customWidth="1"/>
    <col min="11" max="12" width="11.140625" bestFit="1" customWidth="1"/>
    <col min="13" max="13" width="80.7109375" bestFit="1" customWidth="1"/>
    <col min="14" max="14" width="11.140625" bestFit="1" customWidth="1"/>
    <col min="16" max="16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4" x14ac:dyDescent="0.25">
      <c r="A2" s="1">
        <v>45568</v>
      </c>
      <c r="B2">
        <v>1776473</v>
      </c>
      <c r="D2">
        <v>42</v>
      </c>
    </row>
    <row r="3" spans="1:14" x14ac:dyDescent="0.25">
      <c r="A3" s="1">
        <v>45569</v>
      </c>
      <c r="B3">
        <v>1663224</v>
      </c>
      <c r="C3">
        <f>B2-B3</f>
        <v>113249</v>
      </c>
      <c r="D3">
        <v>48</v>
      </c>
    </row>
    <row r="4" spans="1:14" x14ac:dyDescent="0.25">
      <c r="A4" s="1">
        <v>45570</v>
      </c>
      <c r="B4">
        <v>1619504</v>
      </c>
      <c r="C4">
        <f>B3-B4</f>
        <v>43720</v>
      </c>
      <c r="D4">
        <v>50</v>
      </c>
    </row>
    <row r="5" spans="1:14" x14ac:dyDescent="0.25">
      <c r="A5" s="1">
        <v>45571</v>
      </c>
      <c r="B5">
        <v>1560264</v>
      </c>
      <c r="C5">
        <f t="shared" ref="C5:C85" si="0">B4-B5</f>
        <v>59240</v>
      </c>
      <c r="D5">
        <v>54</v>
      </c>
    </row>
    <row r="6" spans="1:14" x14ac:dyDescent="0.25">
      <c r="A6" s="1">
        <v>45572</v>
      </c>
      <c r="B6">
        <v>1489637</v>
      </c>
      <c r="C6">
        <f t="shared" si="0"/>
        <v>70627</v>
      </c>
      <c r="D6">
        <v>58</v>
      </c>
    </row>
    <row r="7" spans="1:14" ht="17.25" x14ac:dyDescent="0.3">
      <c r="A7" s="1">
        <v>45573</v>
      </c>
      <c r="B7">
        <v>1441471</v>
      </c>
      <c r="C7">
        <f t="shared" si="0"/>
        <v>48166</v>
      </c>
      <c r="D7">
        <v>60</v>
      </c>
      <c r="N7" s="9"/>
    </row>
    <row r="8" spans="1:14" ht="17.25" x14ac:dyDescent="0.3">
      <c r="A8" s="1">
        <v>45574</v>
      </c>
      <c r="B8">
        <v>1426898</v>
      </c>
      <c r="C8">
        <f t="shared" si="0"/>
        <v>14573</v>
      </c>
      <c r="D8">
        <v>61</v>
      </c>
      <c r="K8" s="8"/>
    </row>
    <row r="9" spans="1:14" ht="17.25" x14ac:dyDescent="0.3">
      <c r="A9" s="1">
        <v>45575</v>
      </c>
      <c r="B9">
        <v>1397304</v>
      </c>
      <c r="C9">
        <f t="shared" si="0"/>
        <v>29594</v>
      </c>
      <c r="D9">
        <v>63</v>
      </c>
      <c r="J9" s="12"/>
    </row>
    <row r="10" spans="1:14" ht="17.25" x14ac:dyDescent="0.3">
      <c r="A10" s="1">
        <v>45576</v>
      </c>
      <c r="B10">
        <v>1383524</v>
      </c>
      <c r="C10">
        <f t="shared" si="0"/>
        <v>13780</v>
      </c>
      <c r="D10">
        <v>64</v>
      </c>
      <c r="J10" s="13"/>
    </row>
    <row r="11" spans="1:14" x14ac:dyDescent="0.25">
      <c r="A11" s="1">
        <v>45577</v>
      </c>
      <c r="B11">
        <v>1369787</v>
      </c>
      <c r="C11">
        <f t="shared" si="0"/>
        <v>13737</v>
      </c>
      <c r="D11">
        <v>65</v>
      </c>
    </row>
    <row r="12" spans="1:14" ht="17.25" x14ac:dyDescent="0.3">
      <c r="A12" s="1">
        <v>45578</v>
      </c>
      <c r="B12">
        <v>1369787</v>
      </c>
      <c r="C12">
        <f t="shared" si="0"/>
        <v>0</v>
      </c>
      <c r="D12">
        <v>65</v>
      </c>
      <c r="I12" s="11"/>
      <c r="J12" s="2"/>
    </row>
    <row r="13" spans="1:14" ht="17.25" x14ac:dyDescent="0.3">
      <c r="A13" s="1">
        <v>45579</v>
      </c>
      <c r="B13">
        <v>1371960</v>
      </c>
      <c r="C13">
        <f t="shared" si="0"/>
        <v>-2173</v>
      </c>
      <c r="D13">
        <v>66</v>
      </c>
      <c r="J13" s="6"/>
      <c r="L13" s="4"/>
    </row>
    <row r="14" spans="1:14" ht="17.25" x14ac:dyDescent="0.3">
      <c r="A14" s="1">
        <v>45580</v>
      </c>
      <c r="B14">
        <v>1318241</v>
      </c>
      <c r="C14">
        <f t="shared" si="0"/>
        <v>53719</v>
      </c>
      <c r="D14">
        <v>71</v>
      </c>
      <c r="L14" s="5"/>
    </row>
    <row r="15" spans="1:14" x14ac:dyDescent="0.25">
      <c r="A15" s="1">
        <v>45581</v>
      </c>
      <c r="B15">
        <v>1280209</v>
      </c>
      <c r="C15">
        <f t="shared" si="0"/>
        <v>38032</v>
      </c>
      <c r="D15">
        <v>72</v>
      </c>
    </row>
    <row r="16" spans="1:14" x14ac:dyDescent="0.25">
      <c r="A16" s="1">
        <v>45582</v>
      </c>
      <c r="B16">
        <v>1244394</v>
      </c>
      <c r="C16">
        <f t="shared" si="0"/>
        <v>35815</v>
      </c>
      <c r="D16">
        <v>74</v>
      </c>
    </row>
    <row r="17" spans="1:16" ht="17.25" x14ac:dyDescent="0.3">
      <c r="A17" s="1">
        <v>45583</v>
      </c>
      <c r="B17">
        <v>1233411</v>
      </c>
      <c r="C17">
        <f t="shared" si="0"/>
        <v>10983</v>
      </c>
      <c r="D17">
        <v>77</v>
      </c>
      <c r="H17" s="17"/>
      <c r="J17" s="10"/>
    </row>
    <row r="18" spans="1:16" ht="17.25" x14ac:dyDescent="0.3">
      <c r="A18" s="1">
        <v>45584</v>
      </c>
      <c r="B18">
        <v>1188664</v>
      </c>
      <c r="C18">
        <f t="shared" si="0"/>
        <v>44747</v>
      </c>
      <c r="D18">
        <v>80</v>
      </c>
      <c r="P18" s="3"/>
    </row>
    <row r="19" spans="1:16" x14ac:dyDescent="0.25">
      <c r="A19" s="1">
        <v>45585</v>
      </c>
      <c r="B19">
        <v>1189685</v>
      </c>
      <c r="C19">
        <f t="shared" si="0"/>
        <v>-1021</v>
      </c>
      <c r="D19">
        <v>80</v>
      </c>
    </row>
    <row r="20" spans="1:16" x14ac:dyDescent="0.25">
      <c r="A20" s="1">
        <v>45586</v>
      </c>
      <c r="B20">
        <v>1168955</v>
      </c>
      <c r="C20">
        <f t="shared" si="0"/>
        <v>20730</v>
      </c>
      <c r="D20">
        <v>82</v>
      </c>
    </row>
    <row r="21" spans="1:16" ht="17.25" x14ac:dyDescent="0.3">
      <c r="A21" s="1">
        <v>45587</v>
      </c>
      <c r="B21">
        <v>1148982</v>
      </c>
      <c r="C21">
        <f t="shared" si="0"/>
        <v>19973</v>
      </c>
      <c r="D21">
        <v>84</v>
      </c>
      <c r="M21" s="7"/>
    </row>
    <row r="22" spans="1:16" ht="17.25" x14ac:dyDescent="0.3">
      <c r="A22" s="1">
        <v>45588</v>
      </c>
      <c r="B22">
        <v>1150010</v>
      </c>
      <c r="C22">
        <f t="shared" si="0"/>
        <v>-1028</v>
      </c>
      <c r="D22">
        <v>84</v>
      </c>
      <c r="I22" s="18"/>
    </row>
    <row r="23" spans="1:16" x14ac:dyDescent="0.25">
      <c r="A23" s="1">
        <v>45589</v>
      </c>
      <c r="B23">
        <v>1047618</v>
      </c>
      <c r="C23">
        <f t="shared" si="0"/>
        <v>102392</v>
      </c>
      <c r="D23">
        <v>96</v>
      </c>
    </row>
    <row r="24" spans="1:16" ht="17.25" x14ac:dyDescent="0.3">
      <c r="A24" s="1">
        <v>45590</v>
      </c>
      <c r="B24">
        <v>1007084</v>
      </c>
      <c r="C24">
        <f t="shared" si="0"/>
        <v>40534</v>
      </c>
      <c r="D24">
        <v>99</v>
      </c>
      <c r="H24" s="16"/>
    </row>
    <row r="25" spans="1:16" ht="17.25" x14ac:dyDescent="0.3">
      <c r="A25" s="1">
        <v>45591</v>
      </c>
      <c r="B25">
        <v>990898</v>
      </c>
      <c r="C25">
        <f t="shared" si="0"/>
        <v>16186</v>
      </c>
      <c r="D25">
        <v>102</v>
      </c>
      <c r="H25" s="21"/>
      <c r="J25" s="22"/>
    </row>
    <row r="26" spans="1:16" ht="17.25" x14ac:dyDescent="0.3">
      <c r="A26" s="1">
        <v>45592</v>
      </c>
      <c r="B26">
        <v>952361</v>
      </c>
      <c r="C26">
        <f t="shared" si="0"/>
        <v>38537</v>
      </c>
      <c r="D26">
        <v>107</v>
      </c>
      <c r="I26" s="14"/>
    </row>
    <row r="27" spans="1:16" ht="17.25" x14ac:dyDescent="0.3">
      <c r="A27" s="1">
        <v>45593</v>
      </c>
      <c r="B27">
        <v>945531</v>
      </c>
      <c r="C27">
        <f t="shared" si="0"/>
        <v>6830</v>
      </c>
      <c r="D27">
        <v>108</v>
      </c>
      <c r="F27" s="19"/>
    </row>
    <row r="28" spans="1:16" ht="17.25" x14ac:dyDescent="0.3">
      <c r="A28" s="1">
        <v>45594</v>
      </c>
      <c r="B28">
        <v>931677</v>
      </c>
      <c r="C28">
        <f t="shared" si="0"/>
        <v>13854</v>
      </c>
      <c r="D28">
        <v>110</v>
      </c>
      <c r="G28" s="20"/>
      <c r="H28" s="23"/>
    </row>
    <row r="29" spans="1:16" x14ac:dyDescent="0.25">
      <c r="A29" s="1">
        <v>45595</v>
      </c>
      <c r="B29">
        <v>917953</v>
      </c>
      <c r="C29">
        <f t="shared" si="0"/>
        <v>13724</v>
      </c>
      <c r="D29">
        <v>112</v>
      </c>
      <c r="I29" s="15"/>
    </row>
    <row r="30" spans="1:16" x14ac:dyDescent="0.25">
      <c r="A30" s="1">
        <v>45596</v>
      </c>
      <c r="B30">
        <v>897660</v>
      </c>
      <c r="C30">
        <f t="shared" si="0"/>
        <v>20293</v>
      </c>
      <c r="D30">
        <v>116</v>
      </c>
    </row>
    <row r="31" spans="1:16" ht="17.25" x14ac:dyDescent="0.3">
      <c r="A31" s="1">
        <v>45597</v>
      </c>
      <c r="B31">
        <v>865166</v>
      </c>
      <c r="C31">
        <f t="shared" si="0"/>
        <v>32494</v>
      </c>
      <c r="D31">
        <v>120</v>
      </c>
      <c r="I31" s="26"/>
      <c r="J31" s="24"/>
    </row>
    <row r="32" spans="1:16" x14ac:dyDescent="0.25">
      <c r="A32" s="1">
        <v>45598</v>
      </c>
      <c r="B32">
        <v>822236</v>
      </c>
      <c r="C32">
        <f t="shared" si="0"/>
        <v>42930</v>
      </c>
      <c r="D32">
        <v>128</v>
      </c>
    </row>
    <row r="33" spans="1:12" ht="17.25" x14ac:dyDescent="0.3">
      <c r="A33" s="1">
        <v>45599</v>
      </c>
      <c r="B33">
        <v>787810</v>
      </c>
      <c r="C33">
        <f t="shared" si="0"/>
        <v>34426</v>
      </c>
      <c r="D33">
        <v>133</v>
      </c>
      <c r="J33" s="25"/>
    </row>
    <row r="34" spans="1:12" ht="17.25" x14ac:dyDescent="0.3">
      <c r="A34" s="1">
        <v>45600</v>
      </c>
      <c r="B34">
        <v>777144</v>
      </c>
      <c r="C34">
        <f t="shared" si="0"/>
        <v>10666</v>
      </c>
      <c r="D34">
        <v>135</v>
      </c>
      <c r="J34" s="39"/>
    </row>
    <row r="35" spans="1:12" ht="17.25" x14ac:dyDescent="0.3">
      <c r="A35" s="1">
        <v>45601</v>
      </c>
      <c r="B35">
        <v>740627</v>
      </c>
      <c r="C35">
        <f t="shared" si="0"/>
        <v>36517</v>
      </c>
      <c r="D35">
        <v>142</v>
      </c>
      <c r="J35" s="34"/>
    </row>
    <row r="36" spans="1:12" ht="17.25" x14ac:dyDescent="0.3">
      <c r="A36" s="1">
        <v>45602</v>
      </c>
      <c r="B36">
        <v>721223</v>
      </c>
      <c r="C36">
        <f t="shared" si="0"/>
        <v>19404</v>
      </c>
      <c r="D36">
        <v>146</v>
      </c>
      <c r="J36" s="36"/>
    </row>
    <row r="37" spans="1:12" x14ac:dyDescent="0.25">
      <c r="A37" s="1">
        <v>45603</v>
      </c>
      <c r="B37">
        <v>697847</v>
      </c>
      <c r="C37">
        <f t="shared" si="0"/>
        <v>23376</v>
      </c>
      <c r="D37">
        <v>151</v>
      </c>
    </row>
    <row r="38" spans="1:12" x14ac:dyDescent="0.25">
      <c r="A38" s="1">
        <v>45604</v>
      </c>
      <c r="B38">
        <v>687547</v>
      </c>
      <c r="C38">
        <f t="shared" si="0"/>
        <v>10300</v>
      </c>
      <c r="D38">
        <v>153</v>
      </c>
    </row>
    <row r="39" spans="1:12" ht="17.25" x14ac:dyDescent="0.3">
      <c r="A39" s="1">
        <v>45605</v>
      </c>
      <c r="B39">
        <v>678735</v>
      </c>
      <c r="C39">
        <f t="shared" si="0"/>
        <v>8812</v>
      </c>
      <c r="D39">
        <v>156</v>
      </c>
      <c r="J39" s="27"/>
    </row>
    <row r="40" spans="1:12" ht="17.25" x14ac:dyDescent="0.3">
      <c r="A40" s="1">
        <v>45606</v>
      </c>
      <c r="B40">
        <v>670121</v>
      </c>
      <c r="C40">
        <f t="shared" si="0"/>
        <v>8614</v>
      </c>
      <c r="D40">
        <v>157</v>
      </c>
      <c r="H40" s="28"/>
      <c r="I40" s="28"/>
    </row>
    <row r="41" spans="1:12" x14ac:dyDescent="0.25">
      <c r="A41" s="1">
        <v>45607</v>
      </c>
      <c r="B41">
        <v>640508</v>
      </c>
      <c r="C41">
        <f t="shared" si="0"/>
        <v>29613</v>
      </c>
      <c r="D41">
        <v>164</v>
      </c>
    </row>
    <row r="42" spans="1:12" x14ac:dyDescent="0.25">
      <c r="A42" s="1">
        <v>45608</v>
      </c>
      <c r="B42">
        <v>632857</v>
      </c>
      <c r="C42">
        <f t="shared" si="0"/>
        <v>7651</v>
      </c>
      <c r="D42">
        <v>166</v>
      </c>
    </row>
    <row r="43" spans="1:12" ht="17.25" x14ac:dyDescent="0.3">
      <c r="A43" s="1">
        <v>45609</v>
      </c>
      <c r="B43">
        <v>621086</v>
      </c>
      <c r="C43">
        <f t="shared" si="0"/>
        <v>11771</v>
      </c>
      <c r="D43">
        <v>169</v>
      </c>
      <c r="J43" s="30"/>
    </row>
    <row r="44" spans="1:12" ht="17.25" x14ac:dyDescent="0.3">
      <c r="A44" s="1">
        <v>45610</v>
      </c>
      <c r="B44">
        <v>609989</v>
      </c>
      <c r="C44">
        <f t="shared" si="0"/>
        <v>11097</v>
      </c>
      <c r="D44">
        <v>171</v>
      </c>
      <c r="J44" s="31"/>
      <c r="L44" s="29"/>
    </row>
    <row r="45" spans="1:12" ht="17.25" x14ac:dyDescent="0.3">
      <c r="A45" s="1">
        <v>45611</v>
      </c>
      <c r="B45">
        <v>592048</v>
      </c>
      <c r="C45">
        <f t="shared" si="0"/>
        <v>17941</v>
      </c>
      <c r="D45">
        <v>176</v>
      </c>
      <c r="I45" s="33"/>
      <c r="J45" s="35"/>
    </row>
    <row r="46" spans="1:12" x14ac:dyDescent="0.25">
      <c r="A46" s="1">
        <v>45612</v>
      </c>
      <c r="B46">
        <v>574557</v>
      </c>
      <c r="C46">
        <f t="shared" si="0"/>
        <v>17491</v>
      </c>
      <c r="D46">
        <v>182</v>
      </c>
    </row>
    <row r="47" spans="1:12" ht="17.25" x14ac:dyDescent="0.3">
      <c r="A47" s="1">
        <v>45613</v>
      </c>
      <c r="B47">
        <v>557835</v>
      </c>
      <c r="C47">
        <f t="shared" si="0"/>
        <v>16722</v>
      </c>
      <c r="D47">
        <v>187</v>
      </c>
      <c r="I47" s="32"/>
    </row>
    <row r="48" spans="1:12" ht="17.25" x14ac:dyDescent="0.3">
      <c r="A48" s="1">
        <v>45614</v>
      </c>
      <c r="B48">
        <v>551711</v>
      </c>
      <c r="C48">
        <f t="shared" si="0"/>
        <v>6124</v>
      </c>
      <c r="D48">
        <v>189</v>
      </c>
      <c r="I48" s="32"/>
    </row>
    <row r="49" spans="1:9" ht="17.25" x14ac:dyDescent="0.3">
      <c r="A49" s="1">
        <v>45615</v>
      </c>
      <c r="B49">
        <v>548909</v>
      </c>
      <c r="C49">
        <f t="shared" si="0"/>
        <v>2802</v>
      </c>
      <c r="D49">
        <v>190</v>
      </c>
      <c r="I49" s="40"/>
    </row>
    <row r="50" spans="1:9" x14ac:dyDescent="0.25">
      <c r="A50" s="1">
        <v>45616</v>
      </c>
      <c r="B50">
        <v>542771</v>
      </c>
      <c r="C50">
        <f t="shared" si="0"/>
        <v>6138</v>
      </c>
      <c r="D50">
        <v>192</v>
      </c>
    </row>
    <row r="51" spans="1:9" x14ac:dyDescent="0.25">
      <c r="A51" s="1">
        <v>45617</v>
      </c>
      <c r="B51">
        <v>518668</v>
      </c>
      <c r="C51">
        <f t="shared" si="0"/>
        <v>24103</v>
      </c>
      <c r="D51">
        <v>200</v>
      </c>
    </row>
    <row r="52" spans="1:9" ht="17.25" x14ac:dyDescent="0.3">
      <c r="A52" s="1">
        <v>45618</v>
      </c>
      <c r="B52">
        <v>512564</v>
      </c>
      <c r="C52">
        <f t="shared" si="0"/>
        <v>6104</v>
      </c>
      <c r="D52">
        <v>202</v>
      </c>
      <c r="I52" s="37"/>
    </row>
    <row r="53" spans="1:9" ht="17.25" x14ac:dyDescent="0.3">
      <c r="A53" s="1">
        <v>45619</v>
      </c>
      <c r="B53">
        <v>509846</v>
      </c>
      <c r="C53">
        <f t="shared" si="0"/>
        <v>2718</v>
      </c>
      <c r="D53">
        <v>203</v>
      </c>
      <c r="I53" s="38"/>
    </row>
    <row r="54" spans="1:9" ht="17.25" x14ac:dyDescent="0.3">
      <c r="A54" s="1">
        <v>45620</v>
      </c>
      <c r="B54">
        <v>507272</v>
      </c>
      <c r="C54">
        <f t="shared" si="0"/>
        <v>2574</v>
      </c>
      <c r="D54">
        <v>204</v>
      </c>
      <c r="I54" s="41"/>
    </row>
    <row r="55" spans="1:9" x14ac:dyDescent="0.25">
      <c r="A55" s="1">
        <v>45621</v>
      </c>
      <c r="B55">
        <v>507593</v>
      </c>
      <c r="C55">
        <f t="shared" si="0"/>
        <v>-321</v>
      </c>
      <c r="D55">
        <v>206</v>
      </c>
    </row>
    <row r="56" spans="1:9" x14ac:dyDescent="0.25">
      <c r="A56" s="1">
        <v>45622</v>
      </c>
      <c r="B56">
        <v>493191</v>
      </c>
      <c r="C56">
        <f t="shared" si="0"/>
        <v>14402</v>
      </c>
      <c r="D56">
        <v>209</v>
      </c>
    </row>
    <row r="57" spans="1:9" x14ac:dyDescent="0.25">
      <c r="A57" s="1">
        <v>45623</v>
      </c>
      <c r="B57">
        <v>490645</v>
      </c>
      <c r="C57">
        <f t="shared" si="0"/>
        <v>2546</v>
      </c>
      <c r="D57">
        <v>211</v>
      </c>
    </row>
    <row r="58" spans="1:9" x14ac:dyDescent="0.25">
      <c r="A58" s="1">
        <v>45624</v>
      </c>
      <c r="B58">
        <v>482561</v>
      </c>
      <c r="C58">
        <f t="shared" si="0"/>
        <v>8084</v>
      </c>
      <c r="D58">
        <v>213</v>
      </c>
    </row>
    <row r="59" spans="1:9" x14ac:dyDescent="0.25">
      <c r="A59" s="1">
        <v>45625</v>
      </c>
      <c r="B59">
        <v>480130</v>
      </c>
      <c r="C59">
        <f t="shared" si="0"/>
        <v>2431</v>
      </c>
      <c r="D59">
        <v>214</v>
      </c>
    </row>
    <row r="60" spans="1:9" x14ac:dyDescent="0.25">
      <c r="A60" s="1">
        <v>45626</v>
      </c>
      <c r="B60">
        <v>474813</v>
      </c>
      <c r="C60">
        <f t="shared" si="0"/>
        <v>5317</v>
      </c>
      <c r="D60">
        <v>216</v>
      </c>
      <c r="E60" s="42" t="s">
        <v>4</v>
      </c>
      <c r="F60" s="43">
        <v>250</v>
      </c>
      <c r="G60" s="44" t="s">
        <v>6</v>
      </c>
    </row>
    <row r="61" spans="1:9" x14ac:dyDescent="0.25">
      <c r="A61" s="1">
        <v>45627</v>
      </c>
      <c r="B61">
        <v>467125</v>
      </c>
      <c r="C61">
        <f t="shared" si="0"/>
        <v>7688</v>
      </c>
      <c r="D61">
        <v>219</v>
      </c>
    </row>
    <row r="62" spans="1:9" x14ac:dyDescent="0.25">
      <c r="A62" s="1">
        <v>45628</v>
      </c>
      <c r="B62">
        <v>467499</v>
      </c>
      <c r="C62">
        <f t="shared" si="0"/>
        <v>-374</v>
      </c>
      <c r="D62">
        <v>219</v>
      </c>
    </row>
    <row r="63" spans="1:9" x14ac:dyDescent="0.25">
      <c r="A63" s="1">
        <v>45629</v>
      </c>
      <c r="B63">
        <v>457270</v>
      </c>
      <c r="C63">
        <f t="shared" si="0"/>
        <v>10229</v>
      </c>
      <c r="D63">
        <v>223</v>
      </c>
    </row>
    <row r="64" spans="1:9" x14ac:dyDescent="0.25">
      <c r="A64" s="1">
        <v>45630</v>
      </c>
      <c r="B64">
        <v>450081</v>
      </c>
      <c r="C64">
        <f t="shared" si="0"/>
        <v>7189</v>
      </c>
      <c r="D64">
        <v>226</v>
      </c>
    </row>
    <row r="65" spans="1:7" x14ac:dyDescent="0.25">
      <c r="A65" s="1">
        <v>45631</v>
      </c>
      <c r="B65">
        <v>447795</v>
      </c>
      <c r="C65">
        <f t="shared" si="0"/>
        <v>2286</v>
      </c>
      <c r="D65">
        <v>227</v>
      </c>
    </row>
    <row r="66" spans="1:7" ht="17.25" x14ac:dyDescent="0.3">
      <c r="A66" s="1">
        <v>45632</v>
      </c>
      <c r="B66">
        <v>433409</v>
      </c>
      <c r="C66">
        <f t="shared" si="0"/>
        <v>14386</v>
      </c>
      <c r="D66">
        <v>233</v>
      </c>
      <c r="G66" s="45"/>
    </row>
    <row r="67" spans="1:7" x14ac:dyDescent="0.25">
      <c r="A67" s="1">
        <v>45633</v>
      </c>
      <c r="B67">
        <v>431313</v>
      </c>
      <c r="C67">
        <f t="shared" si="0"/>
        <v>2096</v>
      </c>
      <c r="D67">
        <v>234</v>
      </c>
    </row>
    <row r="68" spans="1:7" x14ac:dyDescent="0.25">
      <c r="A68" s="1">
        <v>45634</v>
      </c>
      <c r="B68">
        <v>431625</v>
      </c>
      <c r="C68">
        <f t="shared" si="0"/>
        <v>-312</v>
      </c>
      <c r="D68">
        <v>234</v>
      </c>
    </row>
    <row r="69" spans="1:7" x14ac:dyDescent="0.25">
      <c r="A69" s="1">
        <v>45635</v>
      </c>
      <c r="B69">
        <v>427050</v>
      </c>
      <c r="C69">
        <f t="shared" si="0"/>
        <v>4575</v>
      </c>
      <c r="D69">
        <v>236</v>
      </c>
    </row>
    <row r="70" spans="1:7" x14ac:dyDescent="0.25">
      <c r="A70" s="1">
        <v>45636</v>
      </c>
      <c r="B70">
        <v>422552</v>
      </c>
      <c r="C70">
        <f t="shared" si="0"/>
        <v>4498</v>
      </c>
      <c r="D70">
        <v>238</v>
      </c>
    </row>
    <row r="71" spans="1:7" x14ac:dyDescent="0.25">
      <c r="A71" s="1">
        <v>45637</v>
      </c>
      <c r="B71">
        <v>420522</v>
      </c>
      <c r="C71">
        <f t="shared" si="0"/>
        <v>2030</v>
      </c>
      <c r="D71">
        <v>239</v>
      </c>
    </row>
    <row r="72" spans="1:7" x14ac:dyDescent="0.25">
      <c r="A72" s="1">
        <v>45638</v>
      </c>
      <c r="B72">
        <v>418559</v>
      </c>
      <c r="C72">
        <f t="shared" si="0"/>
        <v>1963</v>
      </c>
      <c r="D72">
        <v>240</v>
      </c>
    </row>
    <row r="73" spans="1:7" x14ac:dyDescent="0.25">
      <c r="A73" s="1">
        <v>45639</v>
      </c>
      <c r="B73">
        <v>416586</v>
      </c>
      <c r="C73">
        <f t="shared" si="0"/>
        <v>1973</v>
      </c>
      <c r="D73">
        <v>241</v>
      </c>
    </row>
    <row r="74" spans="1:7" ht="17.25" x14ac:dyDescent="0.3">
      <c r="A74" s="1">
        <v>45640</v>
      </c>
      <c r="B74">
        <v>416818</v>
      </c>
      <c r="C74">
        <f t="shared" si="0"/>
        <v>-232</v>
      </c>
      <c r="D74">
        <v>241</v>
      </c>
      <c r="G74" s="46"/>
    </row>
    <row r="75" spans="1:7" x14ac:dyDescent="0.25">
      <c r="A75" s="1">
        <v>45641</v>
      </c>
      <c r="B75">
        <v>414878</v>
      </c>
      <c r="C75">
        <f t="shared" si="0"/>
        <v>1940</v>
      </c>
      <c r="D75">
        <v>242</v>
      </c>
    </row>
    <row r="76" spans="1:7" ht="17.25" x14ac:dyDescent="0.3">
      <c r="A76" s="1">
        <v>45642</v>
      </c>
      <c r="B76">
        <v>408370</v>
      </c>
      <c r="C76">
        <f t="shared" si="0"/>
        <v>6508</v>
      </c>
      <c r="D76">
        <v>245</v>
      </c>
      <c r="G76" s="47"/>
    </row>
    <row r="77" spans="1:7" x14ac:dyDescent="0.25">
      <c r="A77" s="1">
        <v>45643</v>
      </c>
      <c r="B77">
        <v>406461</v>
      </c>
      <c r="C77">
        <f t="shared" si="0"/>
        <v>1909</v>
      </c>
      <c r="D77">
        <v>246</v>
      </c>
    </row>
    <row r="78" spans="1:7" x14ac:dyDescent="0.25">
      <c r="A78" s="1">
        <v>45644</v>
      </c>
      <c r="B78">
        <v>400377</v>
      </c>
      <c r="C78">
        <f t="shared" si="0"/>
        <v>6084</v>
      </c>
      <c r="D78">
        <v>249</v>
      </c>
    </row>
    <row r="79" spans="1:7" x14ac:dyDescent="0.25">
      <c r="A79" s="1">
        <v>45645</v>
      </c>
      <c r="B79">
        <v>400655</v>
      </c>
      <c r="C79">
        <f t="shared" si="0"/>
        <v>-278</v>
      </c>
      <c r="D79">
        <v>249</v>
      </c>
    </row>
    <row r="80" spans="1:7" x14ac:dyDescent="0.25">
      <c r="A80" s="1">
        <v>45646</v>
      </c>
      <c r="B80">
        <v>394484</v>
      </c>
      <c r="C80">
        <f t="shared" si="0"/>
        <v>6171</v>
      </c>
      <c r="D80">
        <v>252</v>
      </c>
    </row>
    <row r="81" spans="1:4" x14ac:dyDescent="0.25">
      <c r="A81" s="1">
        <v>45647</v>
      </c>
      <c r="B81">
        <v>392606</v>
      </c>
      <c r="C81">
        <f t="shared" si="0"/>
        <v>1878</v>
      </c>
      <c r="D81">
        <v>254</v>
      </c>
    </row>
    <row r="82" spans="1:4" x14ac:dyDescent="0.25">
      <c r="A82" s="1">
        <v>45648</v>
      </c>
      <c r="B82">
        <v>390838</v>
      </c>
      <c r="C82">
        <f t="shared" si="0"/>
        <v>1768</v>
      </c>
      <c r="D82">
        <v>255</v>
      </c>
    </row>
    <row r="83" spans="1:4" x14ac:dyDescent="0.25">
      <c r="A83" s="1">
        <v>45649</v>
      </c>
      <c r="B83">
        <v>385034</v>
      </c>
      <c r="C83">
        <f t="shared" si="0"/>
        <v>5804</v>
      </c>
      <c r="D83">
        <v>258</v>
      </c>
    </row>
    <row r="84" spans="1:4" x14ac:dyDescent="0.25">
      <c r="A84" s="1">
        <v>45650</v>
      </c>
      <c r="B84">
        <v>379255</v>
      </c>
      <c r="C84">
        <f t="shared" si="0"/>
        <v>5779</v>
      </c>
      <c r="D84">
        <v>260</v>
      </c>
    </row>
    <row r="85" spans="1:4" x14ac:dyDescent="0.25">
      <c r="A85" s="1">
        <v>45651</v>
      </c>
      <c r="B85">
        <v>371630</v>
      </c>
      <c r="C85">
        <f t="shared" si="0"/>
        <v>7625</v>
      </c>
      <c r="D85">
        <v>264</v>
      </c>
    </row>
    <row r="86" spans="1:4" x14ac:dyDescent="0.25">
      <c r="A86" s="1">
        <v>45652</v>
      </c>
    </row>
    <row r="87" spans="1:4" x14ac:dyDescent="0.25">
      <c r="A87" s="1">
        <v>45653</v>
      </c>
    </row>
    <row r="88" spans="1:4" x14ac:dyDescent="0.25">
      <c r="A88" s="1">
        <v>45654</v>
      </c>
    </row>
    <row r="89" spans="1:4" x14ac:dyDescent="0.25">
      <c r="A89" s="1">
        <v>45655</v>
      </c>
    </row>
    <row r="90" spans="1:4" x14ac:dyDescent="0.25">
      <c r="A90" s="1">
        <v>45656</v>
      </c>
    </row>
    <row r="91" spans="1:4" x14ac:dyDescent="0.25">
      <c r="A91" s="1">
        <v>45657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2024-12-25T10:56:31Z</dcterms:modified>
</cp:coreProperties>
</file>