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0_ncr:100000_{983E36DB-0D6B-4452-8171-D52B42D136DB}" xr6:coauthVersionLast="31" xr6:coauthVersionMax="31" xr10:uidLastSave="{00000000-0000-0000-0000-000000000000}"/>
  <bookViews>
    <workbookView xWindow="0" yWindow="0" windowWidth="25200" windowHeight="11445"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ACR!$A$1:$J$420</definedName>
    <definedName name="_xlnm._FilterDatabase" localSheetId="3" hidden="1">Application!$A$1:$A$63</definedName>
    <definedName name="_xlnm._FilterDatabase" localSheetId="1" hidden="1">FPA!$A$1:$J$3276</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<sst xmlns="http://schemas.openxmlformats.org/spreadsheetml/2006/main" count="20772" uniqueCount="2164">
  <si>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</si>
  <si>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</si>
  <si>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</si>
  <si>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</si>
  <si>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</si>
  <si>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</si>
  <si>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</si>
  <si>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</si>
  <si>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</si>
  <si>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</si>
  <si>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</si>
  <si>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</si>
  <si>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</si>
  <si>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</si>
  <si>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</si>
  <si>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</si>
  <si>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</si>
  <si>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</si>
  <si>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</si>
  <si>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</si>
  <si>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</si>
  <si>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</si>
  <si>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</si>
  <si>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</si>
  <si>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</si>
  <si>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</si>
  <si>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</si>
  <si>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</si>
  <si>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</si>
  <si>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</si>
  <si>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</si>
  <si>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</si>
  <si>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</si>
  <si>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</si>
  <si>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</si>
  <si>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</si>
  <si>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</si>
  <si>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</si>
  <si>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</si>
  <si>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</si>
  <si>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</si>
  <si>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</si>
  <si>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</si>
  <si>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</si>
  <si>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</si>
  <si>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</si>
  <si>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</si>
  <si>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</si>
  <si>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</si>
  <si>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</si>
  <si>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</si>
  <si>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</si>
  <si>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</si>
  <si>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</si>
  <si>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</si>
  <si>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</si>
  <si>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</si>
  <si>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</si>
  <si>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</si>
  <si>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</si>
  <si>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</si>
  <si>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</si>
  <si>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</si>
  <si>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</si>
  <si>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</si>
  <si>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</si>
  <si>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</si>
  <si>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</si>
  <si>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</si>
  <si>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</si>
  <si>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</si>
  <si>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</si>
  <si>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</si>
  <si>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</si>
  <si>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</si>
  <si>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</si>
  <si>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</si>
  <si>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</si>
  <si>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</si>
  <si>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</si>
  <si>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</si>
  <si>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</si>
  <si>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</si>
  <si>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</si>
  <si>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</si>
  <si>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</si>
  <si>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</si>
  <si>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</si>
  <si>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</si>
  <si>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</si>
  <si>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</si>
  <si>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</si>
  <si>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</si>
  <si>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</si>
  <si>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</si>
  <si>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</si>
  <si>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</si>
  <si>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</si>
  <si>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</si>
  <si>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</si>
  <si>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</si>
  <si>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</si>
  <si>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</si>
  <si>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</si>
  <si>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</si>
  <si>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</si>
  <si>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</si>
  <si>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</si>
  <si>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</si>
  <si>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</si>
  <si>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</si>
  <si>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</si>
  <si>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</si>
  <si>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</si>
  <si>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</si>
  <si>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</si>
  <si>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</si>
  <si>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</si>
  <si>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</si>
  <si>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</si>
  <si>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</si>
  <si>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</si>
  <si>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</si>
  <si>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</si>
  <si>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</si>
  <si>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</si>
  <si>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</si>
  <si>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</si>
  <si>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</si>
  <si>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</si>
  <si>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</si>
  <si>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</si>
  <si>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</si>
  <si>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</si>
  <si>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</si>
  <si>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</si>
  <si>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</si>
  <si>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</si>
  <si>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</si>
  <si>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</si>
  <si>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</si>
  <si>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</si>
  <si>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</si>
  <si>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</si>
  <si>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</si>
  <si>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</si>
  <si>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</si>
  <si>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</si>
  <si>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</si>
  <si>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</si>
  <si>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</si>
  <si>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</si>
  <si>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</si>
  <si>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</si>
  <si>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</si>
  <si>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</si>
  <si>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</si>
  <si>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</si>
  <si>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</si>
  <si>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</si>
  <si>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</si>
  <si>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</si>
  <si>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</si>
  <si>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</si>
  <si>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</si>
  <si>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</si>
  <si>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</si>
  <si>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</si>
  <si>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</si>
  <si>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</si>
  <si>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</si>
  <si>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</si>
  <si>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</si>
  <si>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</si>
  <si>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</si>
  <si>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</si>
  <si>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</si>
  <si>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</si>
  <si>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</si>
  <si>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</si>
  <si>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</si>
  <si>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</si>
  <si>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</si>
  <si>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</si>
  <si>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</si>
  <si>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</si>
  <si>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</si>
  <si>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</si>
  <si>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</si>
  <si>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</si>
  <si>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</si>
  <si>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</si>
  <si>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</si>
  <si>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</si>
  <si>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</si>
  <si>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</si>
  <si>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</si>
  <si>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</si>
  <si>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</si>
  <si>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</si>
  <si>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</si>
  <si>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</si>
  <si>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</si>
  <si>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</si>
  <si>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</si>
  <si>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</si>
  <si>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</si>
  <si>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</si>
  <si>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</si>
  <si>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</si>
  <si>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</si>
  <si>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</si>
  <si>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</si>
  <si>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</si>
  <si>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</si>
  <si>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</si>
  <si>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</si>
  <si>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</si>
  <si>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</si>
  <si>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</si>
  <si>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</si>
  <si>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</si>
  <si>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</si>
  <si>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</si>
  <si>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</si>
  <si>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</si>
  <si>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</si>
  <si>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</si>
  <si>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</si>
  <si>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</si>
  <si>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</si>
  <si>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</si>
  <si>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</si>
  <si>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</si>
  <si>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</si>
  <si>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</si>
  <si>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</si>
  <si>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</si>
  <si>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</si>
  <si>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</si>
  <si>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</si>
  <si>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</si>
  <si>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</si>
  <si>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</si>
  <si>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</si>
  <si>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</si>
  <si>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</si>
  <si>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</si>
  <si>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</si>
  <si>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</si>
  <si>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</si>
  <si>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</si>
  <si>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</si>
  <si>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</si>
  <si>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</si>
  <si>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</si>
  <si>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</si>
  <si>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</si>
  <si>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</si>
  <si>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</si>
  <si>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</si>
  <si>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</si>
  <si>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</si>
  <si>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</si>
  <si>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</si>
  <si>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</si>
  <si>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</si>
  <si>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</si>
  <si>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</si>
  <si>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</si>
  <si>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</si>
  <si>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</si>
  <si>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</si>
  <si>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</si>
  <si>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</si>
  <si>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</si>
  <si>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</si>
  <si>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</si>
  <si>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</si>
  <si>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</si>
  <si>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</si>
  <si>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</si>
  <si>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</si>
  <si>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</si>
  <si>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</si>
  <si>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</si>
  <si>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</si>
  <si>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</si>
  <si>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</si>
  <si>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</si>
  <si>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</si>
  <si>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</si>
  <si>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</si>
  <si>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</si>
  <si>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</si>
  <si>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</si>
  <si>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</si>
  <si>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</si>
  <si>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</si>
  <si>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</si>
  <si>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</si>
  <si>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</si>
  <si>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</si>
  <si>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</si>
  <si>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</si>
  <si>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</si>
  <si>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</si>
  <si>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</si>
  <si>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</si>
  <si>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</si>
  <si>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</si>
  <si>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</si>
  <si>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</si>
  <si>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</si>
  <si>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</si>
  <si>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</si>
  <si>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</si>
  <si>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</si>
  <si>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</si>
  <si>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</si>
  <si>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</si>
  <si>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</si>
  <si>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</si>
  <si>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</si>
  <si>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</si>
  <si>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</si>
  <si>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</si>
  <si>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</si>
  <si>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</si>
  <si>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</si>
  <si>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</si>
  <si>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</si>
  <si>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</si>
  <si>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</si>
  <si>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</si>
  <si>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</si>
  <si>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</si>
  <si>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</si>
  <si>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</si>
  <si>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</si>
  <si>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</si>
  <si>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</si>
  <si>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</si>
  <si>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</si>
  <si>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</si>
  <si>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</si>
  <si>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</si>
  <si>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</si>
  <si>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</si>
  <si>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</si>
  <si>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</si>
  <si>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</si>
  <si>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</si>
  <si>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</si>
  <si>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</si>
  <si>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</si>
  <si>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</si>
  <si>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</si>
  <si>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</si>
  <si>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</si>
  <si>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</si>
  <si>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</si>
  <si>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</si>
  <si>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</si>
  <si>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</si>
  <si>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</si>
  <si>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</si>
  <si>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</si>
  <si>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</si>
  <si>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</si>
  <si>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</si>
  <si>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</si>
  <si>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</si>
  <si>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</si>
  <si>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</si>
  <si>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</si>
  <si>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</si>
  <si>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</si>
  <si>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</si>
  <si>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</si>
  <si>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</si>
  <si>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</si>
  <si>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</si>
  <si>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</si>
  <si>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</si>
  <si>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</si>
  <si>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</si>
  <si>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</si>
  <si>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</si>
  <si>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</si>
  <si>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</si>
  <si>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</si>
  <si>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</si>
  <si>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</si>
  <si>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</si>
  <si>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</si>
  <si>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</si>
  <si>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</si>
  <si>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</si>
  <si>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</si>
  <si>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</si>
  <si>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</si>
  <si>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</si>
  <si>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</si>
  <si>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</si>
  <si>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</si>
  <si>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</si>
  <si>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</si>
  <si>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</si>
  <si>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</si>
  <si>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</si>
  <si>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</si>
  <si>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</si>
  <si>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</si>
  <si>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</si>
  <si>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</si>
  <si>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</si>
  <si>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</si>
  <si>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</si>
  <si>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</si>
  <si>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</si>
  <si>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</si>
  <si>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</si>
  <si>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</si>
  <si>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</si>
  <si>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</si>
  <si>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</si>
  <si>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</si>
  <si>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</si>
  <si>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</si>
  <si>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</si>
  <si>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</si>
  <si>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</si>
  <si>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</si>
  <si>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</si>
  <si>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</si>
  <si>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</si>
  <si>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</si>
  <si>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</si>
  <si>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</si>
  <si>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</si>
  <si>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</si>
  <si>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</si>
  <si>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</si>
  <si>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</si>
  <si>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</si>
  <si>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</si>
  <si>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</si>
  <si>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</si>
  <si>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</si>
  <si>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</si>
  <si>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</si>
  <si>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</si>
  <si>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</si>
  <si>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</si>
  <si>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</si>
  <si>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</si>
  <si>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</si>
  <si>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</si>
  <si>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</si>
  <si>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</si>
  <si>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</si>
  <si>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</si>
  <si>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</si>
  <si>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</si>
  <si>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</si>
  <si>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</si>
  <si>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</si>
  <si>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</si>
  <si>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</si>
  <si>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</si>
  <si>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</si>
  <si>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</si>
  <si>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</si>
  <si>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</si>
  <si>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</si>
  <si>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</si>
  <si>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</si>
  <si>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</si>
  <si>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</si>
  <si>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</si>
  <si>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</si>
  <si>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</si>
  <si>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</si>
  <si>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</si>
  <si>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</si>
  <si>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</si>
  <si>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</si>
  <si>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</si>
  <si>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</si>
  <si>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</si>
  <si>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</si>
  <si>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</si>
  <si>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</si>
  <si>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</si>
  <si>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</si>
  <si>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</si>
  <si>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</si>
  <si>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</si>
  <si>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</si>
  <si>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</si>
  <si>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</si>
  <si>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</si>
  <si>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</si>
  <si>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</si>
  <si>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</si>
  <si>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</si>
  <si>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</si>
  <si>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</si>
  <si>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</si>
  <si>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</si>
  <si>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</si>
  <si>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</si>
  <si>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</si>
  <si>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</si>
  <si>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</si>
  <si>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</si>
  <si>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</si>
  <si>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</si>
  <si>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</si>
  <si>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</si>
  <si>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</si>
  <si>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</si>
  <si>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</si>
  <si>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</si>
  <si>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</si>
  <si>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</si>
  <si>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</si>
  <si>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</si>
  <si>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</si>
  <si>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</si>
  <si>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</si>
  <si>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</si>
  <si>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</si>
  <si>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</si>
  <si>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</si>
  <si>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</si>
  <si>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</si>
  <si>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</si>
  <si>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</si>
  <si>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</si>
  <si>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</si>
  <si>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</si>
  <si>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</si>
  <si>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</si>
  <si>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</si>
  <si>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</si>
  <si>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</si>
  <si>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</si>
  <si>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</si>
  <si>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</si>
  <si>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</si>
  <si>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</si>
  <si>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</si>
  <si>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</si>
  <si>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</si>
  <si>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</si>
  <si>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</si>
  <si>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</si>
  <si>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</si>
  <si>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</si>
  <si>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</si>
  <si>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</si>
  <si>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</si>
  <si>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</si>
  <si>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</si>
  <si>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</si>
  <si>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</si>
  <si>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</si>
  <si>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</si>
  <si>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</si>
  <si>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</si>
  <si>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</si>
  <si>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</si>
  <si>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</si>
  <si>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</si>
  <si>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</si>
  <si>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</si>
  <si>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</si>
  <si>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</si>
  <si>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</si>
  <si>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</si>
  <si>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</si>
  <si>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</si>
  <si>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</si>
  <si>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</si>
  <si>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</si>
  <si>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</si>
  <si>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</si>
  <si>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</si>
  <si>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</si>
  <si>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</si>
  <si>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</si>
  <si>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</si>
  <si>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</si>
  <si>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</si>
  <si>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</si>
  <si>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</si>
  <si>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</si>
  <si>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</si>
  <si>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</si>
  <si>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</si>
  <si>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</si>
  <si>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</si>
  <si>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</si>
  <si>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</si>
  <si>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</si>
  <si>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</si>
  <si>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</si>
  <si>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</si>
  <si>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</si>
  <si>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</si>
  <si>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</si>
  <si>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</si>
  <si>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</si>
  <si>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</si>
  <si>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</si>
  <si>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</si>
  <si>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</si>
  <si>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</si>
  <si>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</si>
  <si>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</si>
  <si>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</si>
  <si>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</si>
  <si>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</si>
  <si>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</si>
  <si>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</si>
  <si>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</si>
  <si>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</si>
  <si>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</si>
  <si>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</si>
  <si>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</si>
  <si>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</si>
  <si>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</si>
  <si>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</si>
  <si>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</si>
  <si>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</si>
  <si>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</si>
  <si>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</si>
  <si>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</si>
  <si>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</si>
  <si>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</si>
  <si>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</si>
  <si>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</si>
  <si>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</si>
  <si>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</si>
  <si>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</si>
  <si>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</si>
  <si>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</si>
  <si>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</si>
  <si>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</si>
  <si>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</si>
  <si>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</si>
  <si>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</si>
  <si>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</si>
  <si>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</si>
  <si>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</si>
  <si>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</si>
  <si>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</si>
  <si>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</si>
  <si>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</si>
  <si>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</si>
  <si>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</si>
  <si>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</si>
  <si>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</si>
  <si>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</si>
  <si>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</si>
  <si>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</si>
  <si>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</si>
  <si>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</si>
  <si>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</si>
  <si>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</si>
  <si>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</si>
  <si>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</si>
  <si>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</si>
  <si>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</si>
  <si>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</si>
  <si>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</si>
  <si>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</si>
  <si>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</si>
  <si>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</si>
  <si>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</si>
  <si>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</si>
  <si>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</si>
  <si>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</si>
  <si>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</si>
  <si>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</si>
  <si>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</si>
  <si>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</si>
  <si>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</si>
  <si>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</si>
  <si>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</si>
  <si>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</si>
  <si>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</si>
  <si>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</si>
  <si>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</si>
  <si>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</si>
  <si>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</si>
  <si>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</si>
  <si>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</si>
  <si>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</si>
  <si>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</si>
  <si>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</si>
  <si>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</si>
  <si>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</si>
  <si>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</si>
  <si>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</si>
  <si>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</si>
  <si>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</si>
  <si>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</si>
  <si>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</si>
  <si>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</si>
  <si>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</si>
  <si>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</si>
  <si>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</si>
  <si>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</si>
  <si>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</si>
  <si>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</si>
  <si>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</si>
  <si>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</si>
  <si>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</si>
  <si>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</si>
  <si>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</si>
  <si>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</si>
  <si>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</si>
  <si>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</si>
  <si>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</si>
  <si>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</si>
  <si>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</si>
  <si>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</si>
  <si>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</si>
  <si>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</si>
  <si>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</si>
  <si>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</si>
  <si>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</si>
  <si>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</si>
  <si>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</si>
  <si>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</si>
  <si>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</si>
  <si>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</si>
  <si>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</si>
  <si>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</si>
  <si>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</si>
  <si>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</si>
  <si>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</si>
  <si>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</si>
  <si>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</si>
  <si>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</si>
  <si>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</si>
  <si>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</si>
  <si>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</si>
  <si>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</si>
  <si>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</si>
  <si>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</si>
  <si>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</si>
  <si>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</si>
  <si>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</si>
  <si>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</si>
  <si>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</si>
  <si>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</si>
  <si>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</si>
  <si>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</si>
  <si>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</si>
  <si>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</si>
  <si>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</si>
  <si>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</si>
  <si>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</si>
  <si>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</si>
  <si>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</si>
  <si>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</si>
  <si>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</si>
  <si>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</si>
  <si>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</si>
  <si>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</si>
  <si>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</si>
  <si>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</si>
  <si>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</si>
  <si>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</si>
  <si>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</si>
  <si>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</si>
  <si>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</si>
  <si>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</si>
  <si>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</si>
  <si>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</si>
  <si>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</si>
  <si>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</si>
  <si>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</si>
  <si>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</si>
  <si>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</si>
  <si>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</si>
  <si>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</si>
  <si>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</si>
  <si>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</si>
  <si>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</si>
  <si>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</si>
  <si>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</si>
  <si>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</si>
  <si>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</si>
  <si>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</si>
  <si>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</si>
  <si>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</si>
  <si>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</si>
  <si>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</si>
  <si>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</si>
  <si>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</si>
  <si>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</si>
  <si>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</si>
  <si>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</si>
  <si>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</si>
  <si>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</si>
  <si>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</si>
  <si>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</si>
  <si>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</si>
  <si>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</si>
  <si>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</si>
  <si>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</si>
  <si>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</si>
  <si>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</si>
  <si>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</si>
  <si>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</si>
  <si>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</si>
  <si>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</si>
  <si>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</si>
  <si>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</si>
  <si>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</si>
  <si>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</si>
  <si>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</si>
  <si>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</si>
  <si>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</si>
  <si>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</si>
  <si>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</si>
  <si>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</si>
  <si>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</si>
  <si>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</si>
  <si>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</si>
  <si>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</si>
  <si>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</si>
  <si>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</si>
  <si>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</si>
  <si>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</si>
  <si>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</si>
  <si>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</si>
  <si>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</si>
  <si>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</si>
  <si>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</si>
  <si>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</si>
  <si>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</si>
  <si>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</si>
  <si>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</si>
  <si>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</si>
  <si>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</si>
  <si>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</si>
  <si>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</si>
  <si>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</si>
  <si>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</si>
  <si>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</si>
  <si>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</si>
  <si>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</si>
  <si>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</si>
  <si>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</si>
  <si>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</si>
  <si>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</si>
  <si>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</si>
  <si>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</si>
  <si>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</si>
  <si>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</si>
  <si>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</si>
  <si>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</si>
  <si>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</si>
  <si>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</si>
  <si>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</si>
  <si>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</si>
  <si>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</si>
  <si>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</si>
  <si>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</si>
  <si>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</si>
  <si>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</si>
  <si>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</si>
  <si>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</si>
  <si>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</si>
  <si>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</si>
  <si>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</si>
  <si>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</si>
  <si>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</si>
  <si>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</si>
  <si>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</si>
  <si>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</si>
  <si>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</si>
  <si>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</si>
  <si>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</si>
  <si>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</si>
  <si>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</si>
  <si>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</si>
  <si>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</si>
  <si>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</si>
  <si>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</si>
  <si>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</si>
  <si>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</si>
  <si>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</si>
  <si>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</si>
  <si>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</si>
  <si>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</si>
  <si>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</si>
  <si>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</si>
  <si>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</si>
  <si>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</si>
  <si>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</si>
  <si>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</si>
  <si>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</si>
  <si>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</si>
  <si>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</si>
  <si>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</si>
  <si>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</si>
  <si>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</si>
  <si>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</si>
  <si>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</si>
  <si>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</si>
  <si>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</si>
  <si>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</si>
  <si>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</si>
  <si>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</si>
  <si>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</si>
  <si>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</si>
  <si>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</si>
  <si>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</si>
  <si>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</si>
  <si>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</si>
  <si>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</si>
  <si>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</si>
  <si>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</si>
  <si>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</si>
  <si>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</si>
  <si>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</si>
  <si>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</si>
  <si>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</si>
  <si>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</si>
  <si>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</si>
  <si>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</si>
  <si>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</si>
  <si>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</si>
  <si>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</si>
  <si>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</si>
  <si>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</si>
  <si>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</si>
  <si>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</si>
  <si>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</si>
  <si>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</si>
  <si>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</si>
  <si>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</si>
  <si>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</si>
  <si>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</si>
  <si>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</si>
  <si>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</si>
  <si>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</si>
  <si>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</si>
  <si>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</si>
  <si>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</si>
  <si>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</si>
  <si>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</si>
  <si>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</si>
  <si>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</si>
  <si>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</si>
  <si>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</si>
  <si>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</si>
  <si>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</si>
  <si>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</si>
  <si>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</si>
  <si>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</si>
  <si>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</si>
  <si>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</si>
  <si>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</si>
  <si>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</si>
  <si>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</si>
  <si>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</si>
  <si>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</si>
  <si>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</si>
  <si>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</si>
  <si>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</si>
  <si>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</si>
  <si>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</si>
  <si>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</si>
  <si>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</si>
  <si>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</si>
  <si>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</si>
  <si>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</si>
  <si>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</si>
  <si>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</si>
  <si>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</si>
  <si>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</si>
  <si>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</si>
  <si>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</si>
  <si>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</si>
  <si>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</si>
  <si>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</si>
  <si>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</si>
  <si>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</si>
  <si>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</si>
  <si>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</si>
  <si>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</si>
  <si>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</si>
  <si>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</si>
  <si>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</si>
  <si>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</si>
  <si>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</si>
  <si>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</si>
  <si>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</si>
  <si>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</si>
  <si>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</si>
  <si>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</si>
  <si>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</si>
  <si>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</si>
  <si>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</si>
  <si>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</si>
  <si>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</si>
  <si>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</si>
  <si>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</si>
  <si>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</si>
  <si>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</si>
  <si>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</si>
  <si>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</si>
  <si>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</si>
  <si>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</si>
  <si>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</si>
  <si>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</si>
  <si>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</si>
  <si>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</si>
  <si>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</si>
  <si>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</si>
  <si>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</si>
  <si>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</si>
  <si>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</si>
  <si>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</si>
  <si>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</si>
  <si>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</si>
  <si>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</si>
  <si>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</si>
  <si>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</si>
  <si>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</si>
  <si>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</si>
  <si>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</si>
  <si>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</si>
  <si>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</si>
  <si>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</si>
  <si>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</si>
  <si>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</si>
  <si>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</si>
  <si>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</si>
  <si>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</si>
  <si>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</si>
  <si>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</si>
  <si>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</si>
  <si>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</si>
  <si>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</si>
  <si>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</si>
  <si>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</si>
  <si>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</si>
  <si>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</si>
  <si>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</si>
  <si>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</si>
  <si>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</si>
  <si>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</si>
  <si>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</si>
  <si>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</si>
  <si>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</si>
  <si>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</si>
  <si>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</si>
  <si>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</si>
  <si>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</si>
  <si>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</si>
  <si>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</si>
  <si>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</si>
  <si>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</si>
  <si>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</si>
  <si>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</si>
  <si>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</si>
  <si>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</si>
  <si>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</si>
  <si>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</si>
  <si>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</si>
  <si>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</si>
  <si>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</si>
  <si>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</si>
  <si>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</si>
  <si>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</si>
  <si>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</si>
  <si>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</si>
  <si>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</si>
  <si>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</si>
  <si>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</si>
  <si>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</si>
  <si>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</si>
  <si>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</si>
  <si>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</si>
  <si>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</si>
  <si>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</si>
  <si>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</si>
  <si>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</si>
  <si>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</si>
  <si>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</si>
  <si>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</si>
  <si>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</si>
  <si>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</si>
  <si>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</si>
  <si>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</si>
  <si>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</si>
  <si>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</si>
  <si>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</si>
  <si>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</si>
  <si>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</si>
  <si>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</si>
  <si>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</si>
  <si>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</si>
  <si>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</si>
  <si>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</si>
  <si>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</si>
  <si>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</si>
  <si>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</si>
  <si>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</si>
  <si>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</si>
  <si>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</si>
  <si>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</si>
  <si>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</si>
  <si>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</si>
  <si>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</si>
  <si>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</si>
  <si>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</si>
  <si>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</si>
  <si>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</si>
  <si>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</si>
  <si>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</si>
  <si>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</si>
  <si>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</si>
  <si>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</si>
  <si>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</si>
  <si>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</si>
  <si>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</si>
  <si>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</si>
  <si>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</si>
  <si>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</si>
  <si>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</si>
  <si>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</si>
  <si>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</si>
  <si>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</si>
  <si>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</si>
  <si>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</si>
  <si>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</si>
  <si>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</si>
  <si>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</si>
  <si>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</si>
  <si>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</si>
  <si>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</si>
  <si>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</si>
  <si>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</si>
  <si>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</si>
  <si>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</si>
  <si>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</si>
  <si>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</si>
  <si>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</si>
  <si>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</si>
  <si>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</si>
  <si>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</si>
  <si>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</si>
  <si>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</si>
  <si>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</si>
  <si>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</si>
  <si>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</si>
  <si>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</si>
  <si>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</si>
  <si>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</si>
  <si>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</si>
  <si>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</si>
  <si>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</si>
  <si>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</si>
  <si>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</si>
  <si>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</si>
  <si>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</si>
  <si>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</si>
  <si>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</si>
  <si>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</si>
  <si>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</si>
  <si>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</si>
  <si>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</si>
  <si>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</si>
  <si>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</si>
  <si>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</si>
  <si>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</si>
  <si>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</si>
  <si>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</si>
  <si>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</si>
  <si>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</si>
  <si>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</si>
  <si>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</si>
  <si>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</si>
  <si>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</si>
  <si>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</si>
  <si>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</si>
  <si>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</si>
  <si>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</si>
  <si>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</si>
  <si>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</si>
  <si>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</si>
  <si>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</si>
  <si>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</si>
  <si>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</si>
  <si>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</si>
  <si>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</si>
  <si>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</si>
  <si>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</si>
  <si>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</si>
  <si>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</si>
  <si>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</si>
  <si>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</si>
  <si>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</si>
  <si>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</si>
  <si>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</si>
  <si>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</si>
  <si>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</si>
  <si>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</si>
  <si>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</si>
  <si>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</si>
  <si>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</si>
  <si>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</si>
  <si>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</si>
  <si>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</si>
  <si>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</si>
  <si>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</si>
  <si>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</si>
  <si>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</si>
  <si>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</si>
  <si>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</si>
  <si>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</si>
  <si>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</si>
  <si>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</si>
  <si>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</si>
  <si>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</si>
  <si>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</si>
  <si>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</si>
  <si>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</si>
  <si>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</si>
  <si>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</si>
  <si>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</si>
  <si>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</si>
  <si>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</si>
  <si>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</si>
  <si>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</si>
  <si>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</si>
  <si>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</si>
  <si>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</si>
  <si>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</si>
  <si>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</si>
  <si>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</si>
  <si>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</si>
  <si>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</si>
  <si>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</si>
  <si>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</si>
  <si>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</si>
  <si>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</si>
  <si>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</si>
  <si>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</si>
  <si>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</si>
  <si>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</si>
  <si>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</si>
  <si>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</si>
  <si>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</si>
  <si>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</si>
  <si>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</si>
  <si>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</si>
  <si>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</si>
  <si>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</si>
  <si>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</si>
  <si>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</si>
  <si>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</si>
  <si>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</si>
  <si>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</si>
  <si>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</si>
  <si>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</si>
  <si>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</si>
  <si>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</si>
  <si>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</si>
  <si>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</si>
  <si>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</si>
  <si>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</si>
  <si>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</si>
  <si>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</si>
  <si>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</si>
  <si>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</si>
  <si>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</si>
  <si>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</si>
  <si>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</si>
  <si>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</si>
  <si>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</si>
  <si>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</si>
  <si>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</si>
  <si>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</si>
  <si>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</si>
  <si>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</si>
  <si>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</si>
  <si>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</si>
  <si>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</si>
  <si>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</si>
  <si>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</si>
  <si>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</si>
  <si>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</si>
  <si>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</si>
  <si>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</si>
  <si>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</si>
  <si>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</si>
  <si>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</si>
  <si>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</si>
  <si>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</si>
  <si>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</si>
  <si>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</si>
  <si>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</si>
  <si>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</si>
  <si>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</si>
  <si>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</si>
  <si>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</si>
  <si>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</si>
  <si>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</si>
  <si>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</si>
  <si>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</si>
  <si>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</si>
  <si>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</si>
  <si>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</si>
  <si>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</si>
  <si>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</si>
  <si>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</si>
  <si>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</si>
  <si>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</si>
  <si>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</si>
  <si>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</si>
  <si>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</si>
  <si>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</si>
  <si>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</si>
  <si>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</si>
  <si>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</si>
  <si>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</si>
  <si>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</si>
  <si>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</si>
  <si>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</si>
  <si>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</si>
  <si>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</si>
  <si>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</si>
  <si>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</si>
  <si>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</si>
  <si>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</si>
  <si>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</si>
  <si>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</si>
  <si>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</si>
  <si>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</si>
  <si>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</si>
  <si>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</si>
  <si>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</si>
  <si>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</si>
  <si>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</si>
  <si>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</si>
  <si>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</si>
  <si>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</si>
  <si>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</si>
  <si>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</si>
  <si>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</si>
  <si>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</si>
  <si>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</si>
  <si>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</si>
  <si>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</si>
  <si>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</si>
  <si>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</si>
  <si>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</si>
  <si>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</si>
  <si>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</si>
  <si>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</si>
  <si>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</si>
  <si>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</si>
  <si>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</si>
  <si>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</si>
  <si>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</si>
  <si>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</si>
  <si>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</si>
  <si>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</si>
  <si>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</si>
  <si>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</si>
  <si>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</si>
  <si>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</si>
  <si>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</si>
  <si>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</si>
  <si>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</si>
  <si>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</si>
  <si>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</si>
  <si>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</si>
  <si>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</si>
  <si>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</si>
  <si>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</si>
  <si>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18-39070</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</si>
  <si>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</si>
  <si>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</si>
  <si>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</si>
  <si>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</si>
  <si>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</si>
  <si>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</si>
  <si>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</si>
  <si>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</si>
  <si>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</si>
  <si>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</si>
  <si>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</si>
  <si>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</si>
  <si>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</si>
  <si>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</si>
  <si>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</si>
  <si>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</si>
  <si>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</si>
  <si>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</si>
  <si>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</si>
  <si>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</si>
  <si>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</si>
  <si>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</si>
  <si>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</si>
  <si>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</si>
  <si>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</si>
  <si>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</si>
  <si>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</si>
  <si>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</si>
  <si>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</si>
  <si>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</si>
  <si>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</si>
  <si>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</si>
  <si>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</si>
  <si>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</si>
  <si>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</si>
  <si>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</si>
  <si>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</si>
  <si>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</si>
  <si>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</si>
  <si>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</si>
  <si>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</si>
  <si>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</si>
  <si>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</si>
  <si>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</si>
  <si>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</si>
  <si>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</si>
  <si>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</si>
  <si>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</si>
  <si>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</si>
  <si>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</si>
  <si>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</si>
  <si>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</si>
  <si>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</si>
  <si>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</si>
  <si>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</si>
  <si>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</si>
  <si>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</si>
  <si>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</si>
  <si>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</si>
  <si>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</si>
  <si>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</si>
  <si>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</si>
  <si>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</si>
  <si>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</si>
  <si>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</si>
  <si>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</si>
  <si>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</si>
  <si>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</si>
  <si>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</si>
  <si>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</si>
  <si>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</si>
  <si>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</si>
  <si>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</si>
  <si>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</si>
  <si>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</si>
  <si>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</si>
  <si>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</si>
  <si>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</si>
  <si>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</si>
  <si>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</si>
  <si>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</si>
  <si>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</si>
  <si>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</si>
  <si>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</si>
  <si>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</si>
  <si>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</si>
  <si>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</si>
  <si>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</si>
  <si>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</si>
  <si>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</si>
  <si>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</si>
  <si>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</si>
  <si>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</si>
  <si>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</si>
  <si>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</si>
  <si>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</si>
  <si>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</si>
  <si>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</si>
  <si>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</si>
  <si>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</si>
  <si>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</si>
  <si>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</si>
  <si>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</si>
  <si>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</si>
  <si>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</si>
  <si>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</si>
  <si>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</si>
  <si>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</si>
  <si>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</si>
  <si>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</si>
  <si>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</si>
  <si>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</si>
  <si>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</si>
  <si>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</si>
  <si>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</si>
  <si>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</si>
  <si>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</si>
  <si>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</si>
  <si>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</si>
  <si>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</si>
  <si>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</si>
  <si>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</si>
  <si>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</si>
  <si>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</si>
  <si>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</si>
  <si>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</si>
  <si>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</si>
  <si>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</si>
  <si>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</si>
  <si>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</si>
  <si>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</si>
  <si>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</si>
  <si>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</si>
  <si>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</si>
  <si>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</si>
  <si>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</si>
  <si>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</si>
  <si>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</si>
  <si>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</si>
  <si>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</si>
  <si>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</si>
  <si>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</si>
  <si>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</si>
  <si>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</si>
  <si>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</si>
  <si>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</si>
  <si>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</si>
  <si>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</si>
  <si>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</si>
  <si>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</si>
  <si>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</si>
  <si>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</si>
  <si>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</si>
  <si>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</si>
  <si>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</si>
  <si>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</si>
  <si>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</si>
  <si>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</si>
  <si>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</si>
  <si>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</si>
  <si>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</si>
  <si>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</si>
  <si>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</si>
  <si>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</si>
  <si>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</si>
  <si>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</si>
  <si>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</si>
  <si>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</si>
  <si>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</si>
  <si>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</si>
  <si>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</si>
  <si>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</si>
  <si>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</si>
  <si>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</si>
  <si>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</si>
  <si>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</si>
  <si>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</si>
  <si>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</si>
  <si>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</si>
  <si>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</si>
  <si>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</si>
  <si>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</si>
  <si>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</si>
  <si>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</si>
  <si>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</si>
  <si>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</si>
  <si>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</si>
  <si>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</si>
  <si>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</si>
  <si>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</si>
  <si>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</si>
  <si>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</si>
  <si>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</si>
  <si>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</si>
  <si>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</si>
  <si>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</si>
  <si>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</si>
  <si>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</si>
  <si>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</si>
  <si>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</si>
  <si>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</si>
  <si>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</si>
  <si>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</si>
  <si>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</si>
  <si>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</si>
  <si>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</si>
  <si>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</si>
  <si>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</si>
  <si>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</si>
  <si>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</si>
  <si>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</si>
  <si>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</si>
  <si>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</si>
  <si>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</si>
  <si>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</si>
  <si>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</si>
  <si>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</si>
  <si>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</si>
  <si>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</si>
  <si>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</si>
  <si>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</si>
  <si>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</si>
  <si>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</si>
  <si>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</si>
  <si>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</si>
  <si>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</si>
  <si>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</si>
  <si>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</si>
  <si>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</si>
  <si>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</si>
  <si>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</si>
  <si>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</si>
  <si>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</si>
  <si>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</si>
  <si>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</si>
  <si>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</si>
  <si>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</si>
  <si>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</si>
  <si>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</si>
  <si>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</si>
  <si>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</si>
  <si>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</si>
  <si>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</si>
  <si>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</si>
  <si>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</si>
  <si>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</si>
  <si>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</si>
  <si>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</si>
  <si>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</si>
  <si>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</si>
  <si>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</si>
  <si>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</si>
  <si>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</si>
  <si>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</si>
  <si>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</si>
  <si>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</si>
  <si>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</si>
  <si>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</si>
  <si>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</si>
  <si>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UNKNOWN email</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</si>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</sst>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
    <numFmt numFmtId="166" formatCode="[$-409]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3">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0" xfId="0"/>
    <xf numFmtId="166" fontId="0" fillId="0" borderId="0" xfId="0" applyNumberFormat="1"/>
    <xf numFmtId="0" fontId="0" fillId="0" borderId="0" xfId="0"/>
    <xf numFmtId="166" fontId="0" fillId="0" borderId="0" xfId="0" applyNumberFormat="1"/>
    <xf numFmtId="0" fontId="0" fillId="0" borderId="0" xfId="0"/>
    <xf numFmtId="166" fontId="0" fillId="0" borderId="0" xfId="0" applyNumberFormat="1"/>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2"/>
  <sheetViews>
    <sheetView workbookViewId="0">
      <pane ySplit="1" topLeftCell="A407" activePane="bottomLeft" state="frozen"/>
      <selection pane="bottomLeft" activeCell="B423" sqref="B423"/>
    </sheetView>
  </sheetViews>
  <sheetFormatPr defaultRowHeight="15" x14ac:dyDescent="0.25"/>
  <cols>
    <col min="2" max="2" width="15.5703125" customWidth="1"/>
    <col min="3" max="3" width="10.7109375"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5" x14ac:dyDescent="0.25">
      <c r="A1" s="42" t="s">
        <v>34</v>
      </c>
      <c r="B1" s="42" t="s">
        <v>1</v>
      </c>
      <c r="C1" s="42" t="s">
        <v>1033</v>
      </c>
      <c r="D1" s="43" t="s">
        <v>1034</v>
      </c>
      <c r="E1" s="42" t="s">
        <v>1035</v>
      </c>
      <c r="F1" s="42" t="s">
        <v>1036</v>
      </c>
      <c r="G1" s="43" t="s">
        <v>1037</v>
      </c>
      <c r="H1" s="42" t="s">
        <v>1038</v>
      </c>
      <c r="I1" s="42" t="s">
        <v>4</v>
      </c>
      <c r="J1" s="42" t="s">
        <v>27</v>
      </c>
    </row>
    <row r="2" spans="1:10" x14ac:dyDescent="0.25">
      <c r="A2" t="s">
        <v>39</v>
      </c>
      <c r="B2" t="s">
        <v>45</v>
      </c>
      <c r="C2" t="s">
        <v>1069</v>
      </c>
      <c r="D2" s="37">
        <v>42597</v>
      </c>
      <c r="E2" t="s">
        <v>57</v>
      </c>
      <c r="F2" t="s">
        <v>1069</v>
      </c>
      <c r="G2" s="37">
        <v>43381</v>
      </c>
      <c r="H2" s="87" t="s">
        <v>57</v>
      </c>
    </row>
    <row r="3" spans="1:10" x14ac:dyDescent="0.25">
      <c r="A3" t="s">
        <v>39</v>
      </c>
      <c r="B3" t="s">
        <v>45</v>
      </c>
      <c r="C3" t="s">
        <v>1068</v>
      </c>
      <c r="D3" s="37">
        <v>42704</v>
      </c>
      <c r="E3" t="s">
        <v>57</v>
      </c>
      <c r="F3" t="s">
        <v>1068</v>
      </c>
      <c r="G3" s="37">
        <v>43381</v>
      </c>
      <c r="H3" s="87" t="s">
        <v>57</v>
      </c>
      <c r="J3" t="s">
        <v>369</v>
      </c>
    </row>
    <row r="4" spans="1:10" x14ac:dyDescent="0.25">
      <c r="A4" t="s">
        <v>39</v>
      </c>
      <c r="B4" t="s">
        <v>45</v>
      </c>
      <c r="C4" t="s">
        <v>1057</v>
      </c>
      <c r="D4" s="37">
        <v>42818</v>
      </c>
      <c r="E4" t="s">
        <v>57</v>
      </c>
      <c r="F4" t="s">
        <v>1057</v>
      </c>
      <c r="G4" s="37">
        <v>43376</v>
      </c>
      <c r="H4" s="87" t="s">
        <v>57</v>
      </c>
    </row>
    <row r="5" spans="1:10" x14ac:dyDescent="0.25">
      <c r="A5" t="s">
        <v>40</v>
      </c>
      <c r="B5" t="s">
        <v>316</v>
      </c>
      <c r="C5" s="35" t="s">
        <v>1687</v>
      </c>
      <c r="D5" s="37">
        <v>42948</v>
      </c>
      <c r="E5" s="35" t="s">
        <v>74</v>
      </c>
      <c r="F5" s="35" t="s">
        <v>1688</v>
      </c>
      <c r="G5" s="37">
        <v>43496</v>
      </c>
      <c r="H5" s="35" t="s">
        <v>74</v>
      </c>
      <c r="J5" t="s">
        <v>1686</v>
      </c>
    </row>
    <row r="6" spans="1:10" x14ac:dyDescent="0.25">
      <c r="A6" t="s">
        <v>40</v>
      </c>
      <c r="B6" t="s">
        <v>316</v>
      </c>
      <c r="C6" t="s">
        <v>1687</v>
      </c>
      <c r="D6" s="37">
        <v>42948</v>
      </c>
      <c r="E6" t="s">
        <v>74</v>
      </c>
      <c r="F6" t="s">
        <v>1688</v>
      </c>
      <c r="G6" s="37">
        <v>43496</v>
      </c>
      <c r="H6" t="s">
        <v>74</v>
      </c>
    </row>
    <row r="7" spans="1:10" x14ac:dyDescent="0.25">
      <c r="A7" t="s">
        <v>38</v>
      </c>
      <c r="B7" t="s">
        <v>316</v>
      </c>
      <c r="C7" s="35" t="s">
        <v>1689</v>
      </c>
      <c r="D7" s="37">
        <v>42978</v>
      </c>
      <c r="E7" s="35" t="s">
        <v>74</v>
      </c>
      <c r="F7" s="35" t="s">
        <v>1690</v>
      </c>
      <c r="G7" s="37">
        <v>43496</v>
      </c>
      <c r="H7" s="35" t="s">
        <v>74</v>
      </c>
      <c r="J7" t="s">
        <v>1686</v>
      </c>
    </row>
    <row r="8" spans="1:10" x14ac:dyDescent="0.25">
      <c r="A8" t="s">
        <v>38</v>
      </c>
      <c r="B8" t="s">
        <v>316</v>
      </c>
      <c r="C8" t="s">
        <v>1689</v>
      </c>
      <c r="D8" s="37">
        <v>42978</v>
      </c>
      <c r="E8" t="s">
        <v>74</v>
      </c>
      <c r="F8" t="s">
        <v>1690</v>
      </c>
      <c r="G8" s="37">
        <v>43496</v>
      </c>
      <c r="H8" t="s">
        <v>74</v>
      </c>
    </row>
    <row r="9" spans="1:10" x14ac:dyDescent="0.25">
      <c r="A9" t="s">
        <v>39</v>
      </c>
      <c r="B9" t="s">
        <v>45</v>
      </c>
      <c r="C9" t="s">
        <v>1065</v>
      </c>
      <c r="D9" s="37">
        <v>43031</v>
      </c>
      <c r="E9" t="s">
        <v>57</v>
      </c>
      <c r="F9" t="s">
        <v>1065</v>
      </c>
      <c r="G9" s="37">
        <v>43377</v>
      </c>
      <c r="H9" s="87" t="s">
        <v>57</v>
      </c>
      <c r="J9" t="s">
        <v>369</v>
      </c>
    </row>
    <row r="10" spans="1:10" x14ac:dyDescent="0.25">
      <c r="A10" t="s">
        <v>39</v>
      </c>
      <c r="B10" t="s">
        <v>46</v>
      </c>
      <c r="C10" s="35" t="s">
        <v>1719</v>
      </c>
      <c r="D10" s="37">
        <v>43080</v>
      </c>
      <c r="E10" s="35" t="s">
        <v>57</v>
      </c>
      <c r="F10" s="35" t="s">
        <v>1720</v>
      </c>
      <c r="G10" s="37">
        <v>43486</v>
      </c>
      <c r="H10" s="35" t="s">
        <v>74</v>
      </c>
      <c r="J10" t="s">
        <v>2110</v>
      </c>
    </row>
    <row r="11" spans="1:10" x14ac:dyDescent="0.25">
      <c r="A11" t="s">
        <v>40</v>
      </c>
      <c r="B11" t="s">
        <v>316</v>
      </c>
      <c r="C11" s="35" t="s">
        <v>1684</v>
      </c>
      <c r="D11" s="37">
        <v>43200</v>
      </c>
      <c r="E11" s="35" t="s">
        <v>74</v>
      </c>
      <c r="F11" s="35" t="s">
        <v>1685</v>
      </c>
      <c r="G11" s="37">
        <v>43494</v>
      </c>
      <c r="H11" s="35" t="s">
        <v>74</v>
      </c>
      <c r="J11" t="s">
        <v>1686</v>
      </c>
    </row>
    <row r="12" spans="1:10" x14ac:dyDescent="0.25">
      <c r="A12" t="s">
        <v>40</v>
      </c>
      <c r="B12" t="s">
        <v>316</v>
      </c>
      <c r="C12" t="s">
        <v>1684</v>
      </c>
      <c r="D12" s="37">
        <v>43200</v>
      </c>
      <c r="E12" t="s">
        <v>74</v>
      </c>
      <c r="F12" t="s">
        <v>1685</v>
      </c>
      <c r="G12" s="37">
        <v>43494</v>
      </c>
      <c r="H12" t="s">
        <v>74</v>
      </c>
    </row>
    <row r="13" spans="1:10" x14ac:dyDescent="0.25">
      <c r="A13" t="s">
        <v>39</v>
      </c>
      <c r="B13" t="s">
        <v>45</v>
      </c>
      <c r="C13" t="s">
        <v>1074</v>
      </c>
      <c r="D13" s="37">
        <v>43223</v>
      </c>
      <c r="E13" t="s">
        <v>57</v>
      </c>
      <c r="F13" t="s">
        <v>1074</v>
      </c>
      <c r="G13" s="37">
        <v>43389</v>
      </c>
      <c r="H13" s="87" t="s">
        <v>57</v>
      </c>
    </row>
    <row r="14" spans="1:10" x14ac:dyDescent="0.25">
      <c r="A14" t="s">
        <v>39</v>
      </c>
      <c r="B14" t="s">
        <v>45</v>
      </c>
      <c r="C14" t="s">
        <v>1075</v>
      </c>
      <c r="D14" s="37">
        <v>43223</v>
      </c>
      <c r="E14" t="s">
        <v>57</v>
      </c>
      <c r="F14" t="s">
        <v>1075</v>
      </c>
      <c r="G14" s="37">
        <v>43389</v>
      </c>
      <c r="H14" s="87" t="s">
        <v>57</v>
      </c>
    </row>
    <row r="15" spans="1:10" x14ac:dyDescent="0.25">
      <c r="A15" t="s">
        <v>778</v>
      </c>
      <c r="B15" t="s">
        <v>69</v>
      </c>
      <c r="C15" t="s">
        <v>1987</v>
      </c>
      <c r="D15" s="37">
        <v>43234</v>
      </c>
      <c r="E15" t="s">
        <v>74</v>
      </c>
      <c r="F15" t="s">
        <v>1988</v>
      </c>
      <c r="G15" s="37">
        <v>43552</v>
      </c>
      <c r="H15" t="s">
        <v>74</v>
      </c>
      <c r="J15" t="s">
        <v>1989</v>
      </c>
    </row>
    <row r="16" spans="1:10" x14ac:dyDescent="0.25">
      <c r="A16" t="s">
        <v>778</v>
      </c>
      <c r="B16" t="s">
        <v>69</v>
      </c>
      <c r="C16" t="s">
        <v>1990</v>
      </c>
      <c r="D16" s="37">
        <v>43236</v>
      </c>
      <c r="E16" t="s">
        <v>74</v>
      </c>
      <c r="F16" t="s">
        <v>1991</v>
      </c>
      <c r="G16" s="37">
        <v>43552</v>
      </c>
      <c r="H16" t="s">
        <v>74</v>
      </c>
      <c r="J16" t="s">
        <v>1992</v>
      </c>
    </row>
    <row r="17" spans="1:10" x14ac:dyDescent="0.25">
      <c r="A17" t="s">
        <v>39</v>
      </c>
      <c r="B17" t="s">
        <v>45</v>
      </c>
      <c r="C17" t="s">
        <v>1073</v>
      </c>
      <c r="D17" s="37">
        <v>43250</v>
      </c>
      <c r="E17" t="s">
        <v>57</v>
      </c>
      <c r="F17" t="s">
        <v>1073</v>
      </c>
      <c r="G17" s="37">
        <v>43389</v>
      </c>
      <c r="H17" s="87" t="s">
        <v>57</v>
      </c>
    </row>
    <row r="18" spans="1:10" x14ac:dyDescent="0.25">
      <c r="A18" t="s">
        <v>39</v>
      </c>
      <c r="B18" t="s">
        <v>45</v>
      </c>
      <c r="C18" t="s">
        <v>1060</v>
      </c>
      <c r="D18" s="37">
        <v>43280</v>
      </c>
      <c r="E18" t="s">
        <v>57</v>
      </c>
      <c r="F18" t="s">
        <v>1060</v>
      </c>
      <c r="G18" s="37">
        <v>43377</v>
      </c>
      <c r="H18" s="87" t="s">
        <v>57</v>
      </c>
      <c r="J18" t="s">
        <v>369</v>
      </c>
    </row>
    <row r="19" spans="1:10" x14ac:dyDescent="0.25">
      <c r="A19" t="s">
        <v>39</v>
      </c>
      <c r="B19" t="s">
        <v>45</v>
      </c>
      <c r="C19" t="s">
        <v>1076</v>
      </c>
      <c r="D19" s="37">
        <v>43287</v>
      </c>
      <c r="E19" t="s">
        <v>57</v>
      </c>
      <c r="F19" t="s">
        <v>1076</v>
      </c>
      <c r="G19" s="87">
        <v>43389</v>
      </c>
      <c r="H19" s="87" t="s">
        <v>57</v>
      </c>
    </row>
    <row r="20" spans="1:10" x14ac:dyDescent="0.25">
      <c r="A20" t="s">
        <v>39</v>
      </c>
      <c r="B20" t="s">
        <v>45</v>
      </c>
      <c r="C20" t="s">
        <v>1061</v>
      </c>
      <c r="D20" s="37">
        <v>43290</v>
      </c>
      <c r="E20" t="s">
        <v>57</v>
      </c>
      <c r="F20" t="s">
        <v>1061</v>
      </c>
      <c r="G20" s="37">
        <v>43377</v>
      </c>
      <c r="H20" s="87" t="s">
        <v>57</v>
      </c>
    </row>
    <row r="21" spans="1:10" x14ac:dyDescent="0.25">
      <c r="A21" t="s">
        <v>39</v>
      </c>
      <c r="B21" t="s">
        <v>45</v>
      </c>
      <c r="C21" t="s">
        <v>1077</v>
      </c>
      <c r="D21" s="37">
        <v>43298</v>
      </c>
      <c r="E21" t="s">
        <v>57</v>
      </c>
      <c r="F21" t="s">
        <v>1077</v>
      </c>
      <c r="G21" s="37">
        <v>43389</v>
      </c>
      <c r="H21" s="87" t="s">
        <v>57</v>
      </c>
    </row>
    <row r="22" spans="1:10" x14ac:dyDescent="0.25">
      <c r="A22" t="s">
        <v>39</v>
      </c>
      <c r="B22" t="s">
        <v>45</v>
      </c>
      <c r="C22" t="s">
        <v>1086</v>
      </c>
      <c r="D22" s="37">
        <v>43301</v>
      </c>
      <c r="E22" t="s">
        <v>57</v>
      </c>
      <c r="F22" t="s">
        <v>1086</v>
      </c>
      <c r="G22" s="37">
        <v>43396</v>
      </c>
      <c r="H22" s="87" t="s">
        <v>57</v>
      </c>
      <c r="J22">
        <v>43391</v>
      </c>
    </row>
    <row r="23" spans="1:10" x14ac:dyDescent="0.25">
      <c r="A23" t="s">
        <v>39</v>
      </c>
      <c r="B23" t="s">
        <v>45</v>
      </c>
      <c r="C23" t="s">
        <v>1209</v>
      </c>
      <c r="D23" s="37">
        <v>43308</v>
      </c>
      <c r="E23" t="s">
        <v>74</v>
      </c>
      <c r="F23" t="s">
        <v>1209</v>
      </c>
      <c r="G23" s="37">
        <v>43438</v>
      </c>
      <c r="H23" t="s">
        <v>74</v>
      </c>
    </row>
    <row r="24" spans="1:10" x14ac:dyDescent="0.25">
      <c r="A24" t="s">
        <v>39</v>
      </c>
      <c r="B24" t="s">
        <v>45</v>
      </c>
      <c r="C24" t="s">
        <v>1374</v>
      </c>
      <c r="D24" s="37">
        <v>43322</v>
      </c>
      <c r="E24" t="s">
        <v>74</v>
      </c>
      <c r="F24" t="s">
        <v>1374</v>
      </c>
      <c r="G24" s="37">
        <v>43438</v>
      </c>
      <c r="H24" t="s">
        <v>74</v>
      </c>
    </row>
    <row r="25" spans="1:10" x14ac:dyDescent="0.25">
      <c r="A25" t="s">
        <v>39</v>
      </c>
      <c r="B25" t="s">
        <v>45</v>
      </c>
      <c r="C25" t="s">
        <v>1211</v>
      </c>
      <c r="D25" s="37">
        <v>43334</v>
      </c>
      <c r="E25" t="s">
        <v>74</v>
      </c>
      <c r="F25" t="s">
        <v>1211</v>
      </c>
      <c r="G25" s="37">
        <v>43437</v>
      </c>
      <c r="H25" t="s">
        <v>74</v>
      </c>
    </row>
    <row r="26" spans="1:10" x14ac:dyDescent="0.25">
      <c r="A26" t="s">
        <v>39</v>
      </c>
      <c r="B26" t="s">
        <v>45</v>
      </c>
      <c r="C26" t="s">
        <v>1210</v>
      </c>
      <c r="D26" s="37">
        <v>43339</v>
      </c>
      <c r="E26" t="s">
        <v>74</v>
      </c>
      <c r="F26" t="s">
        <v>1210</v>
      </c>
      <c r="G26" s="37">
        <v>43438</v>
      </c>
      <c r="H26" t="s">
        <v>74</v>
      </c>
    </row>
    <row r="27" spans="1:10" x14ac:dyDescent="0.25">
      <c r="A27" t="s">
        <v>39</v>
      </c>
      <c r="B27" t="s">
        <v>45</v>
      </c>
      <c r="C27" t="s">
        <v>1078</v>
      </c>
      <c r="D27" s="37">
        <v>43339</v>
      </c>
      <c r="E27" t="s">
        <v>57</v>
      </c>
      <c r="F27" t="s">
        <v>1078</v>
      </c>
      <c r="G27" s="37">
        <v>43389</v>
      </c>
      <c r="H27" s="87" t="s">
        <v>57</v>
      </c>
    </row>
    <row r="28" spans="1:10" x14ac:dyDescent="0.25">
      <c r="A28" t="s">
        <v>39</v>
      </c>
      <c r="B28" t="s">
        <v>45</v>
      </c>
      <c r="C28" t="s">
        <v>1208</v>
      </c>
      <c r="D28" s="37">
        <v>43340</v>
      </c>
      <c r="E28" t="s">
        <v>74</v>
      </c>
      <c r="F28" t="s">
        <v>1208</v>
      </c>
      <c r="G28" s="37">
        <v>43437</v>
      </c>
      <c r="H28" t="s">
        <v>58</v>
      </c>
      <c r="I28" t="s">
        <v>36</v>
      </c>
      <c r="J28" t="s">
        <v>2111</v>
      </c>
    </row>
    <row r="29" spans="1:10" x14ac:dyDescent="0.25">
      <c r="A29" t="s">
        <v>39</v>
      </c>
      <c r="B29" t="s">
        <v>45</v>
      </c>
      <c r="C29" t="s">
        <v>1208</v>
      </c>
      <c r="D29" s="37">
        <v>43340</v>
      </c>
      <c r="E29" t="s">
        <v>74</v>
      </c>
      <c r="F29" t="s">
        <v>1208</v>
      </c>
      <c r="G29" s="37">
        <v>43440</v>
      </c>
      <c r="H29" t="s">
        <v>74</v>
      </c>
    </row>
    <row r="30" spans="1:10" x14ac:dyDescent="0.25">
      <c r="A30" t="s">
        <v>39</v>
      </c>
      <c r="B30" t="s">
        <v>45</v>
      </c>
      <c r="C30" t="s">
        <v>1184</v>
      </c>
      <c r="D30" s="37">
        <v>43340</v>
      </c>
      <c r="E30" t="s">
        <v>57</v>
      </c>
      <c r="F30" t="s">
        <v>1184</v>
      </c>
      <c r="G30" s="37">
        <v>43418</v>
      </c>
      <c r="H30" s="87" t="s">
        <v>74</v>
      </c>
    </row>
    <row r="31" spans="1:10" x14ac:dyDescent="0.25">
      <c r="A31" t="s">
        <v>39</v>
      </c>
      <c r="B31" t="s">
        <v>45</v>
      </c>
      <c r="C31" t="s">
        <v>1375</v>
      </c>
      <c r="D31" s="37">
        <v>43340</v>
      </c>
      <c r="E31" t="s">
        <v>74</v>
      </c>
      <c r="F31" t="s">
        <v>1375</v>
      </c>
      <c r="G31" s="37">
        <v>43438</v>
      </c>
      <c r="H31" t="s">
        <v>58</v>
      </c>
      <c r="I31" t="s">
        <v>36</v>
      </c>
      <c r="J31" t="s">
        <v>2112</v>
      </c>
    </row>
    <row r="32" spans="1:10" x14ac:dyDescent="0.25">
      <c r="A32" t="s">
        <v>39</v>
      </c>
      <c r="B32" t="s">
        <v>45</v>
      </c>
      <c r="C32" t="s">
        <v>1375</v>
      </c>
      <c r="D32" s="37">
        <v>43340</v>
      </c>
      <c r="E32" t="s">
        <v>74</v>
      </c>
      <c r="F32" t="s">
        <v>1375</v>
      </c>
      <c r="G32" s="37">
        <v>43438</v>
      </c>
      <c r="H32" t="s">
        <v>57</v>
      </c>
    </row>
    <row r="33" spans="1:10" x14ac:dyDescent="0.25">
      <c r="A33" t="s">
        <v>39</v>
      </c>
      <c r="B33" t="s">
        <v>45</v>
      </c>
      <c r="C33" t="s">
        <v>1376</v>
      </c>
      <c r="D33" s="37">
        <v>43342</v>
      </c>
      <c r="E33" t="s">
        <v>74</v>
      </c>
      <c r="F33" t="s">
        <v>1376</v>
      </c>
      <c r="G33" s="37">
        <v>43438</v>
      </c>
      <c r="H33" t="s">
        <v>74</v>
      </c>
    </row>
    <row r="34" spans="1:10" x14ac:dyDescent="0.25">
      <c r="A34" t="s">
        <v>39</v>
      </c>
      <c r="B34" t="s">
        <v>45</v>
      </c>
      <c r="C34" t="s">
        <v>1377</v>
      </c>
      <c r="D34" s="37">
        <v>43348</v>
      </c>
      <c r="E34" t="s">
        <v>74</v>
      </c>
      <c r="F34" t="s">
        <v>1377</v>
      </c>
      <c r="G34" s="37">
        <v>43441</v>
      </c>
      <c r="H34" t="s">
        <v>74</v>
      </c>
      <c r="J34" s="87"/>
    </row>
    <row r="35" spans="1:10" x14ac:dyDescent="0.25">
      <c r="A35" t="s">
        <v>39</v>
      </c>
      <c r="B35" t="s">
        <v>45</v>
      </c>
      <c r="C35" t="s">
        <v>1378</v>
      </c>
      <c r="D35" s="37">
        <v>43349</v>
      </c>
      <c r="E35" t="s">
        <v>74</v>
      </c>
      <c r="F35" t="s">
        <v>1378</v>
      </c>
      <c r="G35" s="37">
        <v>43439</v>
      </c>
      <c r="H35" t="s">
        <v>74</v>
      </c>
    </row>
    <row r="36" spans="1:10" x14ac:dyDescent="0.25">
      <c r="A36" t="s">
        <v>39</v>
      </c>
      <c r="B36" t="s">
        <v>45</v>
      </c>
      <c r="C36" t="s">
        <v>1379</v>
      </c>
      <c r="D36" s="37">
        <v>43350</v>
      </c>
      <c r="E36" t="s">
        <v>74</v>
      </c>
      <c r="F36" t="s">
        <v>1379</v>
      </c>
      <c r="G36" s="37">
        <v>43438</v>
      </c>
      <c r="H36" t="s">
        <v>74</v>
      </c>
    </row>
    <row r="37" spans="1:10" x14ac:dyDescent="0.25">
      <c r="A37" t="s">
        <v>37</v>
      </c>
      <c r="B37" t="s">
        <v>81</v>
      </c>
      <c r="C37" t="s">
        <v>1488</v>
      </c>
      <c r="D37" s="37">
        <v>43353</v>
      </c>
      <c r="E37" t="s">
        <v>74</v>
      </c>
      <c r="F37" t="s">
        <v>1489</v>
      </c>
      <c r="G37" s="37">
        <v>43474</v>
      </c>
      <c r="H37" t="s">
        <v>74</v>
      </c>
    </row>
    <row r="38" spans="1:10" x14ac:dyDescent="0.25">
      <c r="A38" t="s">
        <v>39</v>
      </c>
      <c r="B38" t="s">
        <v>45</v>
      </c>
      <c r="C38" t="s">
        <v>1080</v>
      </c>
      <c r="D38" s="37">
        <v>43354</v>
      </c>
      <c r="E38" t="s">
        <v>57</v>
      </c>
      <c r="F38" t="s">
        <v>1080</v>
      </c>
      <c r="G38" s="37">
        <v>43389</v>
      </c>
      <c r="H38" s="87" t="s">
        <v>57</v>
      </c>
    </row>
    <row r="39" spans="1:10" x14ac:dyDescent="0.25">
      <c r="A39" t="s">
        <v>39</v>
      </c>
      <c r="B39" t="s">
        <v>78</v>
      </c>
      <c r="C39" t="s">
        <v>1059</v>
      </c>
      <c r="D39" s="37">
        <v>43356</v>
      </c>
      <c r="E39" t="s">
        <v>57</v>
      </c>
      <c r="F39" t="s">
        <v>1105</v>
      </c>
      <c r="G39" s="37">
        <v>43377</v>
      </c>
      <c r="H39" s="87" t="s">
        <v>57</v>
      </c>
    </row>
    <row r="40" spans="1:10" x14ac:dyDescent="0.25">
      <c r="A40" t="s">
        <v>39</v>
      </c>
      <c r="B40" t="s">
        <v>45</v>
      </c>
      <c r="C40" t="s">
        <v>1070</v>
      </c>
      <c r="D40" s="37">
        <v>43360</v>
      </c>
      <c r="E40" t="s">
        <v>57</v>
      </c>
      <c r="F40" t="s">
        <v>1070</v>
      </c>
      <c r="G40" s="37">
        <v>43381</v>
      </c>
      <c r="H40" s="87" t="s">
        <v>57</v>
      </c>
    </row>
    <row r="41" spans="1:10" x14ac:dyDescent="0.25">
      <c r="A41" t="s">
        <v>39</v>
      </c>
      <c r="B41" t="s">
        <v>45</v>
      </c>
      <c r="C41" t="s">
        <v>1070</v>
      </c>
      <c r="D41" s="37">
        <v>43360</v>
      </c>
      <c r="E41" t="s">
        <v>57</v>
      </c>
      <c r="F41" t="s">
        <v>1070</v>
      </c>
      <c r="G41" s="37">
        <v>43389</v>
      </c>
      <c r="H41" s="87" t="s">
        <v>57</v>
      </c>
    </row>
    <row r="42" spans="1:10" x14ac:dyDescent="0.25">
      <c r="A42" t="s">
        <v>39</v>
      </c>
      <c r="B42" t="s">
        <v>45</v>
      </c>
      <c r="C42" t="s">
        <v>1380</v>
      </c>
      <c r="D42" s="37">
        <v>43361</v>
      </c>
      <c r="E42" t="s">
        <v>74</v>
      </c>
      <c r="F42" t="s">
        <v>1380</v>
      </c>
      <c r="G42" s="37">
        <v>43439</v>
      </c>
      <c r="H42" t="s">
        <v>74</v>
      </c>
    </row>
    <row r="43" spans="1:10" x14ac:dyDescent="0.25">
      <c r="A43" t="s">
        <v>39</v>
      </c>
      <c r="B43" t="s">
        <v>78</v>
      </c>
      <c r="C43" t="s">
        <v>1055</v>
      </c>
      <c r="D43" s="37">
        <v>43363</v>
      </c>
      <c r="E43" t="s">
        <v>57</v>
      </c>
      <c r="F43" t="s">
        <v>1104</v>
      </c>
      <c r="G43" s="37">
        <v>43376</v>
      </c>
      <c r="H43" s="87" t="s">
        <v>57</v>
      </c>
    </row>
    <row r="44" spans="1:10" x14ac:dyDescent="0.25">
      <c r="A44" t="s">
        <v>39</v>
      </c>
      <c r="B44" t="s">
        <v>45</v>
      </c>
      <c r="C44" s="86" t="s">
        <v>1081</v>
      </c>
      <c r="D44" s="37">
        <v>43363</v>
      </c>
      <c r="E44" s="86" t="s">
        <v>57</v>
      </c>
      <c r="F44" s="86" t="s">
        <v>1081</v>
      </c>
      <c r="G44" s="37">
        <v>43389</v>
      </c>
      <c r="H44" s="87" t="s">
        <v>57</v>
      </c>
    </row>
    <row r="45" spans="1:10" x14ac:dyDescent="0.25">
      <c r="A45" t="s">
        <v>37</v>
      </c>
      <c r="B45" t="s">
        <v>81</v>
      </c>
      <c r="C45" t="s">
        <v>1490</v>
      </c>
      <c r="D45" s="37">
        <v>43364</v>
      </c>
      <c r="E45" t="s">
        <v>74</v>
      </c>
      <c r="F45" t="s">
        <v>1491</v>
      </c>
      <c r="G45" s="37">
        <v>43474</v>
      </c>
      <c r="H45" t="s">
        <v>74</v>
      </c>
    </row>
    <row r="46" spans="1:10" x14ac:dyDescent="0.25">
      <c r="A46" t="s">
        <v>39</v>
      </c>
      <c r="B46" t="s">
        <v>45</v>
      </c>
      <c r="C46" t="s">
        <v>1696</v>
      </c>
      <c r="D46" s="37">
        <v>43364</v>
      </c>
      <c r="E46" t="s">
        <v>74</v>
      </c>
      <c r="F46" t="s">
        <v>1696</v>
      </c>
      <c r="G46" s="37">
        <v>43468</v>
      </c>
      <c r="H46" t="s">
        <v>74</v>
      </c>
    </row>
    <row r="47" spans="1:10" x14ac:dyDescent="0.25">
      <c r="A47" t="s">
        <v>39</v>
      </c>
      <c r="B47" t="s">
        <v>45</v>
      </c>
      <c r="C47" t="s">
        <v>1697</v>
      </c>
      <c r="D47" s="37">
        <v>43364</v>
      </c>
      <c r="E47" t="s">
        <v>74</v>
      </c>
      <c r="F47" t="s">
        <v>1697</v>
      </c>
      <c r="G47" s="37">
        <v>43468</v>
      </c>
      <c r="H47" t="s">
        <v>74</v>
      </c>
    </row>
    <row r="48" spans="1:10" x14ac:dyDescent="0.25">
      <c r="A48" t="s">
        <v>39</v>
      </c>
      <c r="B48" t="s">
        <v>45</v>
      </c>
      <c r="C48" t="s">
        <v>1079</v>
      </c>
      <c r="D48" s="37">
        <v>43367</v>
      </c>
      <c r="E48" t="s">
        <v>57</v>
      </c>
      <c r="F48" t="s">
        <v>1079</v>
      </c>
      <c r="G48" s="37">
        <v>43389</v>
      </c>
      <c r="H48" s="87" t="s">
        <v>57</v>
      </c>
    </row>
    <row r="49" spans="1:10" x14ac:dyDescent="0.25">
      <c r="A49" t="s">
        <v>39</v>
      </c>
      <c r="B49" t="s">
        <v>45</v>
      </c>
      <c r="C49" t="s">
        <v>1058</v>
      </c>
      <c r="D49" s="37">
        <v>43369</v>
      </c>
      <c r="E49" t="s">
        <v>57</v>
      </c>
      <c r="F49" t="s">
        <v>1058</v>
      </c>
      <c r="G49" s="37">
        <v>43376</v>
      </c>
      <c r="H49" s="87" t="s">
        <v>57</v>
      </c>
    </row>
    <row r="50" spans="1:10" x14ac:dyDescent="0.25">
      <c r="A50" t="s">
        <v>778</v>
      </c>
      <c r="B50" t="s">
        <v>69</v>
      </c>
      <c r="C50" t="s">
        <v>1049</v>
      </c>
      <c r="D50" s="37">
        <v>43370</v>
      </c>
      <c r="F50" t="s">
        <v>1102</v>
      </c>
      <c r="G50" s="37">
        <v>43381</v>
      </c>
      <c r="H50" t="s">
        <v>74</v>
      </c>
    </row>
    <row r="51" spans="1:10" x14ac:dyDescent="0.25">
      <c r="A51" t="s">
        <v>39</v>
      </c>
      <c r="B51" t="s">
        <v>45</v>
      </c>
      <c r="C51" t="s">
        <v>1062</v>
      </c>
      <c r="D51" s="37">
        <v>43370</v>
      </c>
      <c r="E51" t="s">
        <v>57</v>
      </c>
      <c r="F51" t="s">
        <v>1062</v>
      </c>
      <c r="G51" s="37">
        <v>43377</v>
      </c>
      <c r="H51" s="87" t="s">
        <v>57</v>
      </c>
    </row>
    <row r="52" spans="1:10" x14ac:dyDescent="0.25">
      <c r="A52" t="s">
        <v>39</v>
      </c>
      <c r="B52" t="s">
        <v>45</v>
      </c>
      <c r="C52" t="s">
        <v>1054</v>
      </c>
      <c r="D52" s="37">
        <v>43374</v>
      </c>
      <c r="E52" t="s">
        <v>57</v>
      </c>
      <c r="F52" t="s">
        <v>1054</v>
      </c>
      <c r="G52" s="37">
        <v>43378</v>
      </c>
      <c r="H52" s="87" t="s">
        <v>74</v>
      </c>
    </row>
    <row r="53" spans="1:10" x14ac:dyDescent="0.25">
      <c r="A53" t="s">
        <v>778</v>
      </c>
      <c r="B53" t="s">
        <v>69</v>
      </c>
      <c r="C53" t="s">
        <v>1048</v>
      </c>
      <c r="D53" s="37">
        <v>43375</v>
      </c>
      <c r="F53" t="s">
        <v>1101</v>
      </c>
      <c r="G53" s="37">
        <v>43376</v>
      </c>
      <c r="H53" t="s">
        <v>74</v>
      </c>
    </row>
    <row r="54" spans="1:10" x14ac:dyDescent="0.25">
      <c r="A54" t="s">
        <v>778</v>
      </c>
      <c r="B54" t="s">
        <v>69</v>
      </c>
      <c r="C54" t="s">
        <v>1047</v>
      </c>
      <c r="D54" s="37">
        <v>43375</v>
      </c>
      <c r="F54" t="s">
        <v>1100</v>
      </c>
      <c r="G54" s="37">
        <v>43376</v>
      </c>
      <c r="H54" t="s">
        <v>74</v>
      </c>
    </row>
    <row r="55" spans="1:10" x14ac:dyDescent="0.25">
      <c r="A55" t="s">
        <v>778</v>
      </c>
      <c r="B55" t="s">
        <v>69</v>
      </c>
      <c r="C55" t="s">
        <v>1046</v>
      </c>
      <c r="D55" s="37">
        <v>43375</v>
      </c>
      <c r="F55" t="s">
        <v>1099</v>
      </c>
      <c r="G55" s="37">
        <v>43376</v>
      </c>
      <c r="H55" t="s">
        <v>74</v>
      </c>
    </row>
    <row r="56" spans="1:10" x14ac:dyDescent="0.25">
      <c r="A56" t="s">
        <v>778</v>
      </c>
      <c r="B56" t="s">
        <v>69</v>
      </c>
      <c r="C56" t="s">
        <v>1045</v>
      </c>
      <c r="D56" s="37">
        <v>43375</v>
      </c>
      <c r="F56" t="s">
        <v>1098</v>
      </c>
      <c r="G56" s="37">
        <v>43376</v>
      </c>
      <c r="H56" t="s">
        <v>74</v>
      </c>
    </row>
    <row r="57" spans="1:10" x14ac:dyDescent="0.25">
      <c r="A57" t="s">
        <v>778</v>
      </c>
      <c r="B57" t="s">
        <v>69</v>
      </c>
      <c r="C57" t="s">
        <v>1044</v>
      </c>
      <c r="D57" s="37">
        <v>43376</v>
      </c>
      <c r="F57" t="s">
        <v>1097</v>
      </c>
      <c r="G57" s="37">
        <v>43376</v>
      </c>
      <c r="H57" t="s">
        <v>74</v>
      </c>
    </row>
    <row r="58" spans="1:10" x14ac:dyDescent="0.25">
      <c r="A58" t="s">
        <v>778</v>
      </c>
      <c r="B58" t="s">
        <v>69</v>
      </c>
      <c r="C58" t="s">
        <v>1043</v>
      </c>
      <c r="D58" s="37">
        <v>43376</v>
      </c>
      <c r="F58" t="s">
        <v>1096</v>
      </c>
      <c r="G58" s="37">
        <v>43376</v>
      </c>
      <c r="H58" t="s">
        <v>58</v>
      </c>
      <c r="I58" t="s">
        <v>31</v>
      </c>
      <c r="J58" t="s">
        <v>1110</v>
      </c>
    </row>
    <row r="59" spans="1:10" x14ac:dyDescent="0.25">
      <c r="A59" t="s">
        <v>778</v>
      </c>
      <c r="B59" t="s">
        <v>69</v>
      </c>
      <c r="C59" t="s">
        <v>1043</v>
      </c>
      <c r="D59" s="37">
        <v>43376</v>
      </c>
      <c r="F59" t="s">
        <v>1096</v>
      </c>
      <c r="G59" s="37">
        <v>43376</v>
      </c>
      <c r="H59" t="s">
        <v>58</v>
      </c>
      <c r="I59" t="s">
        <v>31</v>
      </c>
      <c r="J59" t="s">
        <v>1111</v>
      </c>
    </row>
    <row r="60" spans="1:10" x14ac:dyDescent="0.25">
      <c r="A60" t="s">
        <v>778</v>
      </c>
      <c r="B60" t="s">
        <v>69</v>
      </c>
      <c r="C60" t="s">
        <v>1043</v>
      </c>
      <c r="D60" s="37">
        <v>43376</v>
      </c>
      <c r="F60" t="s">
        <v>1096</v>
      </c>
      <c r="G60" s="37">
        <v>43376</v>
      </c>
      <c r="H60" t="s">
        <v>57</v>
      </c>
    </row>
    <row r="61" spans="1:10" x14ac:dyDescent="0.25">
      <c r="A61" t="s">
        <v>778</v>
      </c>
      <c r="B61" t="s">
        <v>69</v>
      </c>
      <c r="C61" t="s">
        <v>1042</v>
      </c>
      <c r="D61" s="37">
        <v>43376</v>
      </c>
      <c r="F61" t="s">
        <v>1095</v>
      </c>
      <c r="G61" s="37">
        <v>43383</v>
      </c>
      <c r="H61" t="s">
        <v>74</v>
      </c>
    </row>
    <row r="62" spans="1:10" x14ac:dyDescent="0.25">
      <c r="A62" t="s">
        <v>39</v>
      </c>
      <c r="B62" t="s">
        <v>45</v>
      </c>
      <c r="C62" t="s">
        <v>1056</v>
      </c>
      <c r="D62" s="37">
        <v>43376</v>
      </c>
      <c r="E62" t="s">
        <v>57</v>
      </c>
      <c r="F62" t="s">
        <v>1056</v>
      </c>
      <c r="G62" s="37">
        <v>43377</v>
      </c>
      <c r="H62" s="87" t="s">
        <v>57</v>
      </c>
    </row>
    <row r="63" spans="1:10" x14ac:dyDescent="0.25">
      <c r="A63" t="s">
        <v>39</v>
      </c>
      <c r="B63" t="s">
        <v>46</v>
      </c>
      <c r="C63" t="s">
        <v>1063</v>
      </c>
      <c r="D63" s="37">
        <v>43377</v>
      </c>
      <c r="E63" t="s">
        <v>57</v>
      </c>
      <c r="H63" s="87"/>
    </row>
    <row r="64" spans="1:10" x14ac:dyDescent="0.25">
      <c r="A64" t="s">
        <v>39</v>
      </c>
      <c r="B64" t="s">
        <v>45</v>
      </c>
      <c r="C64" t="s">
        <v>1064</v>
      </c>
      <c r="D64" s="37">
        <v>43377</v>
      </c>
      <c r="E64" t="s">
        <v>57</v>
      </c>
      <c r="F64" t="s">
        <v>1064</v>
      </c>
      <c r="G64" s="37">
        <v>43389</v>
      </c>
      <c r="H64" s="87" t="s">
        <v>57</v>
      </c>
      <c r="J64" t="s">
        <v>2113</v>
      </c>
    </row>
    <row r="65" spans="1:10" x14ac:dyDescent="0.25">
      <c r="A65" t="s">
        <v>39</v>
      </c>
      <c r="B65" t="s">
        <v>911</v>
      </c>
      <c r="C65" t="s">
        <v>1066</v>
      </c>
      <c r="D65" s="37">
        <v>43378</v>
      </c>
      <c r="E65" t="s">
        <v>57</v>
      </c>
      <c r="F65" t="s">
        <v>1106</v>
      </c>
      <c r="G65" s="37">
        <v>43389</v>
      </c>
      <c r="H65" s="87" t="s">
        <v>57</v>
      </c>
    </row>
    <row r="66" spans="1:10" x14ac:dyDescent="0.25">
      <c r="A66" t="s">
        <v>39</v>
      </c>
      <c r="B66" t="s">
        <v>46</v>
      </c>
      <c r="C66" t="s">
        <v>1067</v>
      </c>
      <c r="D66" s="37">
        <v>43381</v>
      </c>
      <c r="E66" t="s">
        <v>57</v>
      </c>
      <c r="F66" t="s">
        <v>1372</v>
      </c>
      <c r="G66" s="37">
        <v>43445</v>
      </c>
      <c r="H66" s="87" t="s">
        <v>74</v>
      </c>
    </row>
    <row r="67" spans="1:10" x14ac:dyDescent="0.25">
      <c r="A67" t="s">
        <v>37</v>
      </c>
      <c r="B67" t="s">
        <v>63</v>
      </c>
      <c r="C67" t="s">
        <v>1481</v>
      </c>
      <c r="D67" s="37">
        <v>43382</v>
      </c>
      <c r="E67" t="s">
        <v>74</v>
      </c>
      <c r="F67" t="s">
        <v>1482</v>
      </c>
      <c r="G67" s="37">
        <v>43473</v>
      </c>
      <c r="H67" t="s">
        <v>74</v>
      </c>
    </row>
    <row r="68" spans="1:10" x14ac:dyDescent="0.25">
      <c r="A68" t="s">
        <v>39</v>
      </c>
      <c r="B68" t="s">
        <v>78</v>
      </c>
      <c r="C68" t="s">
        <v>1071</v>
      </c>
      <c r="D68" s="37">
        <v>43384</v>
      </c>
      <c r="E68" t="s">
        <v>58</v>
      </c>
      <c r="H68" s="87"/>
      <c r="I68" t="s">
        <v>31</v>
      </c>
      <c r="J68" t="s">
        <v>2114</v>
      </c>
    </row>
    <row r="69" spans="1:10" x14ac:dyDescent="0.25">
      <c r="A69" t="s">
        <v>39</v>
      </c>
      <c r="B69" t="s">
        <v>45</v>
      </c>
      <c r="C69" t="s">
        <v>1082</v>
      </c>
      <c r="D69" s="37">
        <v>43384</v>
      </c>
      <c r="E69" t="s">
        <v>57</v>
      </c>
      <c r="F69" t="s">
        <v>1082</v>
      </c>
      <c r="G69" s="37">
        <v>43396</v>
      </c>
      <c r="H69" s="87" t="s">
        <v>57</v>
      </c>
      <c r="I69" t="s">
        <v>36</v>
      </c>
      <c r="J69" t="s">
        <v>2115</v>
      </c>
    </row>
    <row r="70" spans="1:10" x14ac:dyDescent="0.25">
      <c r="A70" t="s">
        <v>39</v>
      </c>
      <c r="B70" t="s">
        <v>45</v>
      </c>
      <c r="C70" t="s">
        <v>1212</v>
      </c>
      <c r="D70" s="37">
        <v>43384</v>
      </c>
      <c r="E70" t="s">
        <v>74</v>
      </c>
      <c r="F70" t="s">
        <v>1212</v>
      </c>
      <c r="G70" s="37">
        <v>43437</v>
      </c>
      <c r="H70" t="s">
        <v>74</v>
      </c>
    </row>
    <row r="71" spans="1:10" x14ac:dyDescent="0.25">
      <c r="A71" t="s">
        <v>39</v>
      </c>
      <c r="B71" t="s">
        <v>45</v>
      </c>
      <c r="C71" t="s">
        <v>1083</v>
      </c>
      <c r="D71" s="37">
        <v>43384</v>
      </c>
      <c r="E71" t="s">
        <v>57</v>
      </c>
      <c r="F71" t="s">
        <v>1083</v>
      </c>
      <c r="G71" s="37">
        <v>43389</v>
      </c>
      <c r="H71" s="87" t="s">
        <v>57</v>
      </c>
    </row>
    <row r="72" spans="1:10" x14ac:dyDescent="0.25">
      <c r="A72" t="s">
        <v>39</v>
      </c>
      <c r="B72" t="s">
        <v>78</v>
      </c>
      <c r="C72" t="s">
        <v>1071</v>
      </c>
      <c r="D72" s="37">
        <v>43385</v>
      </c>
      <c r="E72" t="s">
        <v>57</v>
      </c>
      <c r="F72" t="s">
        <v>1107</v>
      </c>
      <c r="G72" s="37">
        <v>43389</v>
      </c>
      <c r="H72" s="87" t="s">
        <v>74</v>
      </c>
    </row>
    <row r="73" spans="1:10" x14ac:dyDescent="0.25">
      <c r="A73" t="s">
        <v>37</v>
      </c>
      <c r="B73" t="s">
        <v>50</v>
      </c>
      <c r="C73" t="s">
        <v>1050</v>
      </c>
      <c r="D73" s="37">
        <v>43385</v>
      </c>
      <c r="E73" t="s">
        <v>74</v>
      </c>
      <c r="F73" t="s">
        <v>1050</v>
      </c>
      <c r="G73" s="37">
        <v>43411</v>
      </c>
      <c r="H73" t="s">
        <v>74</v>
      </c>
    </row>
    <row r="74" spans="1:10" x14ac:dyDescent="0.25">
      <c r="A74" t="s">
        <v>39</v>
      </c>
      <c r="B74" t="s">
        <v>45</v>
      </c>
      <c r="C74" s="35" t="s">
        <v>1699</v>
      </c>
      <c r="D74" s="37">
        <v>43385</v>
      </c>
      <c r="E74" t="s">
        <v>74</v>
      </c>
      <c r="F74" s="80" t="s">
        <v>1699</v>
      </c>
      <c r="G74" s="81">
        <v>43515</v>
      </c>
      <c r="H74" s="80" t="s">
        <v>74</v>
      </c>
    </row>
    <row r="75" spans="1:10" x14ac:dyDescent="0.25">
      <c r="A75" t="s">
        <v>39</v>
      </c>
      <c r="B75" t="s">
        <v>45</v>
      </c>
      <c r="C75" s="35" t="s">
        <v>1700</v>
      </c>
      <c r="D75" s="37">
        <v>43388</v>
      </c>
      <c r="E75" t="s">
        <v>74</v>
      </c>
      <c r="F75" t="s">
        <v>1700</v>
      </c>
      <c r="G75" s="37">
        <v>43515</v>
      </c>
      <c r="H75" t="s">
        <v>74</v>
      </c>
    </row>
    <row r="76" spans="1:10" x14ac:dyDescent="0.25">
      <c r="A76" t="s">
        <v>39</v>
      </c>
      <c r="B76" t="s">
        <v>45</v>
      </c>
      <c r="C76" t="s">
        <v>1072</v>
      </c>
      <c r="D76" s="37">
        <v>43389</v>
      </c>
      <c r="E76" t="s">
        <v>57</v>
      </c>
      <c r="F76" t="s">
        <v>1072</v>
      </c>
      <c r="G76" s="37">
        <v>43398</v>
      </c>
      <c r="H76" s="87" t="s">
        <v>57</v>
      </c>
    </row>
    <row r="77" spans="1:10" x14ac:dyDescent="0.25">
      <c r="A77" t="s">
        <v>37</v>
      </c>
      <c r="B77" t="s">
        <v>84</v>
      </c>
      <c r="C77" t="s">
        <v>1051</v>
      </c>
      <c r="D77" s="37">
        <v>43390</v>
      </c>
      <c r="E77" t="s">
        <v>74</v>
      </c>
    </row>
    <row r="78" spans="1:10" x14ac:dyDescent="0.25">
      <c r="A78" t="s">
        <v>39</v>
      </c>
      <c r="B78" t="s">
        <v>316</v>
      </c>
      <c r="C78" t="s">
        <v>1084</v>
      </c>
      <c r="D78" s="37">
        <v>43391</v>
      </c>
      <c r="E78" t="s">
        <v>57</v>
      </c>
      <c r="F78" t="s">
        <v>1691</v>
      </c>
      <c r="G78" s="37">
        <v>43495</v>
      </c>
      <c r="H78" s="87" t="s">
        <v>74</v>
      </c>
    </row>
    <row r="79" spans="1:10" x14ac:dyDescent="0.25">
      <c r="A79" t="s">
        <v>39</v>
      </c>
      <c r="B79" t="s">
        <v>45</v>
      </c>
      <c r="C79" t="s">
        <v>1085</v>
      </c>
      <c r="D79" s="37">
        <v>43391</v>
      </c>
      <c r="E79" t="s">
        <v>57</v>
      </c>
      <c r="F79" s="82" t="s">
        <v>1085</v>
      </c>
      <c r="G79" s="83">
        <v>43396</v>
      </c>
      <c r="H79" s="87" t="s">
        <v>57</v>
      </c>
    </row>
    <row r="80" spans="1:10" x14ac:dyDescent="0.25">
      <c r="A80" t="s">
        <v>39</v>
      </c>
      <c r="B80" t="s">
        <v>45</v>
      </c>
      <c r="C80" t="s">
        <v>1087</v>
      </c>
      <c r="D80" s="37">
        <v>43392</v>
      </c>
      <c r="E80" t="s">
        <v>57</v>
      </c>
      <c r="F80" t="s">
        <v>1087</v>
      </c>
      <c r="G80" s="37">
        <v>43396</v>
      </c>
      <c r="H80" s="87" t="s">
        <v>57</v>
      </c>
    </row>
    <row r="81" spans="1:10" x14ac:dyDescent="0.25">
      <c r="A81" t="s">
        <v>39</v>
      </c>
      <c r="B81" t="s">
        <v>45</v>
      </c>
      <c r="C81" t="s">
        <v>1089</v>
      </c>
      <c r="D81" s="37">
        <v>43396</v>
      </c>
      <c r="E81" t="s">
        <v>57</v>
      </c>
      <c r="F81" t="s">
        <v>1089</v>
      </c>
      <c r="G81" s="37">
        <v>43398</v>
      </c>
      <c r="H81" s="87" t="s">
        <v>57</v>
      </c>
    </row>
    <row r="82" spans="1:10" x14ac:dyDescent="0.25">
      <c r="A82" t="s">
        <v>39</v>
      </c>
      <c r="B82" t="s">
        <v>45</v>
      </c>
      <c r="C82" t="s">
        <v>1088</v>
      </c>
      <c r="D82" s="37">
        <v>43396</v>
      </c>
      <c r="E82" t="s">
        <v>57</v>
      </c>
      <c r="F82" t="s">
        <v>1088</v>
      </c>
      <c r="G82" s="37">
        <v>43418</v>
      </c>
      <c r="H82" s="87" t="s">
        <v>74</v>
      </c>
    </row>
    <row r="83" spans="1:10" x14ac:dyDescent="0.25">
      <c r="A83" t="s">
        <v>39</v>
      </c>
      <c r="B83" t="s">
        <v>46</v>
      </c>
      <c r="C83" t="s">
        <v>1090</v>
      </c>
      <c r="D83" s="37">
        <v>43397</v>
      </c>
      <c r="E83" t="s">
        <v>57</v>
      </c>
      <c r="F83" t="s">
        <v>1108</v>
      </c>
      <c r="G83" s="37">
        <v>43397</v>
      </c>
      <c r="H83" s="87" t="s">
        <v>57</v>
      </c>
    </row>
    <row r="84" spans="1:10" x14ac:dyDescent="0.25">
      <c r="A84" t="s">
        <v>39</v>
      </c>
      <c r="B84" t="s">
        <v>64</v>
      </c>
      <c r="C84" t="s">
        <v>1094</v>
      </c>
      <c r="D84" s="37">
        <v>43398</v>
      </c>
      <c r="E84" t="s">
        <v>57</v>
      </c>
      <c r="F84" t="s">
        <v>1109</v>
      </c>
      <c r="G84" s="37">
        <v>43404</v>
      </c>
      <c r="H84" s="87" t="s">
        <v>57</v>
      </c>
    </row>
    <row r="85" spans="1:10" x14ac:dyDescent="0.25">
      <c r="A85" t="s">
        <v>39</v>
      </c>
      <c r="B85" t="s">
        <v>45</v>
      </c>
      <c r="C85" t="s">
        <v>1091</v>
      </c>
      <c r="D85" s="37">
        <v>43398</v>
      </c>
      <c r="E85" t="s">
        <v>57</v>
      </c>
      <c r="F85" t="s">
        <v>1091</v>
      </c>
      <c r="G85" s="37">
        <v>43418</v>
      </c>
      <c r="H85" s="87" t="s">
        <v>58</v>
      </c>
      <c r="J85" t="s">
        <v>2116</v>
      </c>
    </row>
    <row r="86" spans="1:10" x14ac:dyDescent="0.25">
      <c r="A86" t="s">
        <v>39</v>
      </c>
      <c r="B86" t="s">
        <v>45</v>
      </c>
      <c r="C86" t="s">
        <v>1091</v>
      </c>
      <c r="D86" s="37">
        <v>43398</v>
      </c>
      <c r="E86" t="s">
        <v>74</v>
      </c>
      <c r="F86" t="s">
        <v>1185</v>
      </c>
      <c r="G86" s="37">
        <v>43419</v>
      </c>
      <c r="H86" s="87" t="s">
        <v>57</v>
      </c>
    </row>
    <row r="87" spans="1:10" x14ac:dyDescent="0.25">
      <c r="A87" t="s">
        <v>39</v>
      </c>
      <c r="B87" t="s">
        <v>45</v>
      </c>
      <c r="C87" s="35" t="s">
        <v>1701</v>
      </c>
      <c r="D87" s="37">
        <v>43399</v>
      </c>
      <c r="E87" t="s">
        <v>74</v>
      </c>
      <c r="F87" t="s">
        <v>1701</v>
      </c>
      <c r="G87" s="37">
        <v>43515</v>
      </c>
      <c r="H87" t="s">
        <v>74</v>
      </c>
    </row>
    <row r="88" spans="1:10" x14ac:dyDescent="0.25">
      <c r="A88" t="s">
        <v>39</v>
      </c>
      <c r="B88" t="s">
        <v>45</v>
      </c>
      <c r="C88" t="s">
        <v>1186</v>
      </c>
      <c r="D88" s="37">
        <v>43402</v>
      </c>
      <c r="E88" t="s">
        <v>74</v>
      </c>
      <c r="F88" t="s">
        <v>1186</v>
      </c>
      <c r="G88" s="37">
        <v>43418</v>
      </c>
      <c r="H88" s="87" t="s">
        <v>74</v>
      </c>
    </row>
    <row r="89" spans="1:10" x14ac:dyDescent="0.25">
      <c r="A89" t="s">
        <v>39</v>
      </c>
      <c r="B89" t="s">
        <v>78</v>
      </c>
      <c r="C89" t="s">
        <v>1093</v>
      </c>
      <c r="D89" s="37">
        <v>43403</v>
      </c>
      <c r="E89" t="s">
        <v>58</v>
      </c>
      <c r="H89" s="87"/>
      <c r="I89" t="s">
        <v>28</v>
      </c>
    </row>
    <row r="90" spans="1:10" x14ac:dyDescent="0.25">
      <c r="A90" t="s">
        <v>778</v>
      </c>
      <c r="B90" t="s">
        <v>69</v>
      </c>
      <c r="C90" t="s">
        <v>1052</v>
      </c>
      <c r="D90" s="37">
        <v>43403</v>
      </c>
      <c r="F90" t="s">
        <v>1103</v>
      </c>
      <c r="G90" s="37">
        <v>43403</v>
      </c>
      <c r="H90" t="s">
        <v>74</v>
      </c>
    </row>
    <row r="91" spans="1:10" x14ac:dyDescent="0.25">
      <c r="A91" t="s">
        <v>37</v>
      </c>
      <c r="B91" t="s">
        <v>84</v>
      </c>
      <c r="C91" t="s">
        <v>1053</v>
      </c>
      <c r="D91" s="37">
        <v>43403</v>
      </c>
      <c r="E91" t="s">
        <v>74</v>
      </c>
      <c r="F91" t="s">
        <v>1549</v>
      </c>
      <c r="G91" s="37">
        <v>43482</v>
      </c>
      <c r="H91" t="s">
        <v>74</v>
      </c>
    </row>
    <row r="92" spans="1:10" x14ac:dyDescent="0.25">
      <c r="A92" t="s">
        <v>39</v>
      </c>
      <c r="B92" t="s">
        <v>45</v>
      </c>
      <c r="C92" t="s">
        <v>1092</v>
      </c>
      <c r="D92" s="37">
        <v>43403</v>
      </c>
      <c r="E92" t="s">
        <v>57</v>
      </c>
      <c r="F92" t="s">
        <v>1092</v>
      </c>
      <c r="G92" s="37">
        <v>43418</v>
      </c>
      <c r="H92" s="87" t="s">
        <v>74</v>
      </c>
    </row>
    <row r="93" spans="1:10" x14ac:dyDescent="0.25">
      <c r="A93" t="s">
        <v>39</v>
      </c>
      <c r="B93" t="s">
        <v>45</v>
      </c>
      <c r="C93" s="35" t="s">
        <v>1172</v>
      </c>
      <c r="D93" s="37">
        <v>43409</v>
      </c>
      <c r="E93" t="s">
        <v>74</v>
      </c>
      <c r="F93" t="s">
        <v>1172</v>
      </c>
      <c r="G93" s="37">
        <v>43515</v>
      </c>
      <c r="H93" s="87" t="s">
        <v>74</v>
      </c>
    </row>
    <row r="94" spans="1:10" x14ac:dyDescent="0.25">
      <c r="A94" t="s">
        <v>39</v>
      </c>
      <c r="B94" t="s">
        <v>46</v>
      </c>
      <c r="C94" t="s">
        <v>1171</v>
      </c>
      <c r="D94" s="37">
        <v>43412</v>
      </c>
      <c r="E94" t="s">
        <v>57</v>
      </c>
      <c r="F94" t="s">
        <v>1373</v>
      </c>
      <c r="G94" s="37">
        <v>43445</v>
      </c>
      <c r="H94" s="87" t="s">
        <v>74</v>
      </c>
    </row>
    <row r="95" spans="1:10" x14ac:dyDescent="0.25">
      <c r="A95" t="s">
        <v>39</v>
      </c>
      <c r="B95" t="s">
        <v>316</v>
      </c>
      <c r="C95" t="s">
        <v>1170</v>
      </c>
      <c r="D95" s="37">
        <v>43412</v>
      </c>
      <c r="E95" t="s">
        <v>58</v>
      </c>
      <c r="H95" s="87"/>
    </row>
    <row r="96" spans="1:10" x14ac:dyDescent="0.25">
      <c r="A96" t="s">
        <v>39</v>
      </c>
      <c r="B96" t="s">
        <v>316</v>
      </c>
      <c r="C96" t="s">
        <v>1170</v>
      </c>
      <c r="D96" s="37">
        <v>43412</v>
      </c>
      <c r="E96" t="s">
        <v>57</v>
      </c>
      <c r="F96" t="s">
        <v>1692</v>
      </c>
      <c r="G96" s="37">
        <v>43494</v>
      </c>
      <c r="H96" s="87" t="s">
        <v>74</v>
      </c>
    </row>
    <row r="97" spans="1:10" x14ac:dyDescent="0.25">
      <c r="A97" t="s">
        <v>39</v>
      </c>
      <c r="B97" t="s">
        <v>45</v>
      </c>
      <c r="C97" s="35" t="s">
        <v>1173</v>
      </c>
      <c r="D97" s="37">
        <v>43413</v>
      </c>
      <c r="E97" t="s">
        <v>74</v>
      </c>
      <c r="F97" t="s">
        <v>1173</v>
      </c>
      <c r="G97" s="37">
        <v>43515</v>
      </c>
      <c r="H97" s="87" t="s">
        <v>74</v>
      </c>
    </row>
    <row r="98" spans="1:10" x14ac:dyDescent="0.25">
      <c r="A98" t="s">
        <v>39</v>
      </c>
      <c r="B98" t="s">
        <v>45</v>
      </c>
      <c r="C98" t="s">
        <v>1176</v>
      </c>
      <c r="D98" s="37">
        <v>43413</v>
      </c>
      <c r="E98" t="s">
        <v>74</v>
      </c>
      <c r="F98" s="84" t="s">
        <v>1176</v>
      </c>
      <c r="G98" s="85">
        <v>43437</v>
      </c>
      <c r="H98" s="87" t="s">
        <v>74</v>
      </c>
    </row>
    <row r="99" spans="1:10" x14ac:dyDescent="0.25">
      <c r="A99" t="s">
        <v>39</v>
      </c>
      <c r="B99" t="s">
        <v>45</v>
      </c>
      <c r="C99" t="s">
        <v>1175</v>
      </c>
      <c r="D99" s="37">
        <v>43413</v>
      </c>
      <c r="E99" t="s">
        <v>57</v>
      </c>
      <c r="F99" t="s">
        <v>1175</v>
      </c>
      <c r="G99" s="37">
        <v>43437</v>
      </c>
      <c r="H99" s="87" t="s">
        <v>74</v>
      </c>
    </row>
    <row r="100" spans="1:10" x14ac:dyDescent="0.25">
      <c r="A100" t="s">
        <v>39</v>
      </c>
      <c r="B100" t="s">
        <v>45</v>
      </c>
      <c r="C100" t="s">
        <v>1174</v>
      </c>
      <c r="D100" s="37">
        <v>43413</v>
      </c>
      <c r="E100" t="s">
        <v>57</v>
      </c>
      <c r="F100" s="86" t="s">
        <v>1174</v>
      </c>
      <c r="G100" s="87">
        <v>43418</v>
      </c>
      <c r="H100" s="87" t="s">
        <v>74</v>
      </c>
    </row>
    <row r="101" spans="1:10" x14ac:dyDescent="0.25">
      <c r="A101" t="s">
        <v>39</v>
      </c>
      <c r="B101" t="s">
        <v>45</v>
      </c>
      <c r="C101" t="s">
        <v>1177</v>
      </c>
      <c r="D101" s="37">
        <v>43413</v>
      </c>
      <c r="E101" t="s">
        <v>58</v>
      </c>
      <c r="H101" s="87"/>
      <c r="I101" t="s">
        <v>36</v>
      </c>
      <c r="J101" t="s">
        <v>2117</v>
      </c>
    </row>
    <row r="102" spans="1:10" x14ac:dyDescent="0.25">
      <c r="A102" t="s">
        <v>39</v>
      </c>
      <c r="B102" t="s">
        <v>316</v>
      </c>
      <c r="C102" t="s">
        <v>1178</v>
      </c>
      <c r="D102" s="37">
        <v>43415</v>
      </c>
      <c r="E102" t="s">
        <v>57</v>
      </c>
      <c r="H102" s="87"/>
    </row>
    <row r="103" spans="1:10" x14ac:dyDescent="0.25">
      <c r="A103" t="s">
        <v>39</v>
      </c>
      <c r="B103" t="s">
        <v>45</v>
      </c>
      <c r="C103" s="35" t="s">
        <v>1177</v>
      </c>
      <c r="D103" s="37">
        <v>43415</v>
      </c>
      <c r="E103" t="s">
        <v>57</v>
      </c>
      <c r="F103" t="s">
        <v>1177</v>
      </c>
      <c r="G103" s="37">
        <v>43515</v>
      </c>
      <c r="H103" s="87" t="s">
        <v>74</v>
      </c>
    </row>
    <row r="104" spans="1:10" x14ac:dyDescent="0.25">
      <c r="A104" t="s">
        <v>39</v>
      </c>
      <c r="B104" t="s">
        <v>65</v>
      </c>
      <c r="C104" t="s">
        <v>1179</v>
      </c>
      <c r="D104" s="37">
        <v>43416</v>
      </c>
      <c r="E104" t="s">
        <v>74</v>
      </c>
      <c r="F104" t="s">
        <v>1180</v>
      </c>
      <c r="G104" s="37">
        <v>43417</v>
      </c>
      <c r="H104" s="87" t="s">
        <v>74</v>
      </c>
    </row>
    <row r="105" spans="1:10" x14ac:dyDescent="0.25">
      <c r="A105" t="s">
        <v>778</v>
      </c>
      <c r="B105" t="s">
        <v>69</v>
      </c>
      <c r="C105" t="s">
        <v>1135</v>
      </c>
      <c r="D105" s="37">
        <v>43417</v>
      </c>
      <c r="E105" t="s">
        <v>74</v>
      </c>
      <c r="F105" t="s">
        <v>1136</v>
      </c>
      <c r="G105" s="37">
        <v>43430</v>
      </c>
      <c r="H105" t="s">
        <v>74</v>
      </c>
    </row>
    <row r="106" spans="1:10" x14ac:dyDescent="0.25">
      <c r="A106" t="s">
        <v>778</v>
      </c>
      <c r="B106" t="s">
        <v>69</v>
      </c>
      <c r="C106" t="s">
        <v>1133</v>
      </c>
      <c r="D106" s="37">
        <v>43418</v>
      </c>
      <c r="E106" t="s">
        <v>74</v>
      </c>
      <c r="F106" t="s">
        <v>1134</v>
      </c>
      <c r="G106" s="37">
        <v>43430</v>
      </c>
      <c r="H106" t="s">
        <v>74</v>
      </c>
    </row>
    <row r="107" spans="1:10" x14ac:dyDescent="0.25">
      <c r="A107" t="s">
        <v>39</v>
      </c>
      <c r="B107" t="s">
        <v>65</v>
      </c>
      <c r="C107" t="s">
        <v>1181</v>
      </c>
      <c r="D107" s="37">
        <v>43418</v>
      </c>
      <c r="E107" t="s">
        <v>74</v>
      </c>
      <c r="F107" t="s">
        <v>1182</v>
      </c>
      <c r="G107" s="37">
        <v>43419</v>
      </c>
      <c r="H107" s="87" t="s">
        <v>74</v>
      </c>
    </row>
    <row r="108" spans="1:10" x14ac:dyDescent="0.25">
      <c r="A108" t="s">
        <v>39</v>
      </c>
      <c r="B108" t="s">
        <v>65</v>
      </c>
      <c r="C108" t="s">
        <v>1181</v>
      </c>
      <c r="D108" s="37">
        <v>43418</v>
      </c>
      <c r="E108" t="s">
        <v>74</v>
      </c>
      <c r="F108" t="s">
        <v>1182</v>
      </c>
      <c r="G108" s="37">
        <v>43431</v>
      </c>
      <c r="H108" s="87" t="s">
        <v>57</v>
      </c>
    </row>
    <row r="109" spans="1:10" x14ac:dyDescent="0.25">
      <c r="A109" t="s">
        <v>39</v>
      </c>
      <c r="B109" t="s">
        <v>45</v>
      </c>
      <c r="C109" t="s">
        <v>1183</v>
      </c>
      <c r="D109" s="37">
        <v>43418</v>
      </c>
      <c r="E109" t="s">
        <v>74</v>
      </c>
      <c r="F109" t="s">
        <v>1183</v>
      </c>
      <c r="G109" s="37">
        <v>43437</v>
      </c>
      <c r="H109" s="87" t="s">
        <v>74</v>
      </c>
      <c r="I109" s="87"/>
    </row>
    <row r="110" spans="1:10" x14ac:dyDescent="0.25">
      <c r="A110" t="s">
        <v>778</v>
      </c>
      <c r="B110" t="s">
        <v>69</v>
      </c>
      <c r="C110" t="s">
        <v>1139</v>
      </c>
      <c r="D110" s="37">
        <v>43419</v>
      </c>
      <c r="E110" t="s">
        <v>74</v>
      </c>
      <c r="F110" t="s">
        <v>1140</v>
      </c>
      <c r="G110" s="37">
        <v>43430</v>
      </c>
      <c r="H110" t="s">
        <v>74</v>
      </c>
    </row>
    <row r="111" spans="1:10" x14ac:dyDescent="0.25">
      <c r="A111" t="s">
        <v>778</v>
      </c>
      <c r="B111" t="s">
        <v>69</v>
      </c>
      <c r="C111" t="s">
        <v>1129</v>
      </c>
      <c r="D111" s="37">
        <v>43419</v>
      </c>
      <c r="E111" t="s">
        <v>74</v>
      </c>
      <c r="F111" t="s">
        <v>1130</v>
      </c>
      <c r="G111" s="37">
        <v>43430</v>
      </c>
      <c r="H111" t="s">
        <v>74</v>
      </c>
    </row>
    <row r="112" spans="1:10" x14ac:dyDescent="0.25">
      <c r="A112" t="s">
        <v>778</v>
      </c>
      <c r="B112" t="s">
        <v>69</v>
      </c>
      <c r="C112" t="s">
        <v>1137</v>
      </c>
      <c r="D112" s="37">
        <v>43419</v>
      </c>
      <c r="E112" t="s">
        <v>74</v>
      </c>
      <c r="F112" t="s">
        <v>1138</v>
      </c>
      <c r="G112" s="37">
        <v>43430</v>
      </c>
      <c r="H112" t="s">
        <v>74</v>
      </c>
    </row>
    <row r="113" spans="1:8" x14ac:dyDescent="0.25">
      <c r="A113" t="s">
        <v>778</v>
      </c>
      <c r="B113" t="s">
        <v>69</v>
      </c>
      <c r="C113" t="s">
        <v>1127</v>
      </c>
      <c r="D113" s="37">
        <v>43419</v>
      </c>
      <c r="E113" t="s">
        <v>74</v>
      </c>
      <c r="F113" t="s">
        <v>1128</v>
      </c>
      <c r="G113" s="37">
        <v>43430</v>
      </c>
      <c r="H113" t="s">
        <v>74</v>
      </c>
    </row>
    <row r="114" spans="1:8" x14ac:dyDescent="0.25">
      <c r="A114" t="s">
        <v>39</v>
      </c>
      <c r="B114" t="s">
        <v>45</v>
      </c>
      <c r="C114" s="35" t="s">
        <v>1194</v>
      </c>
      <c r="D114" s="37">
        <v>43419</v>
      </c>
      <c r="E114" t="s">
        <v>74</v>
      </c>
      <c r="F114" t="s">
        <v>1194</v>
      </c>
      <c r="G114" s="37">
        <v>43437</v>
      </c>
      <c r="H114" t="s">
        <v>74</v>
      </c>
    </row>
    <row r="115" spans="1:8" x14ac:dyDescent="0.25">
      <c r="A115" t="s">
        <v>39</v>
      </c>
      <c r="B115" t="s">
        <v>45</v>
      </c>
      <c r="C115" t="s">
        <v>1188</v>
      </c>
      <c r="D115" s="37">
        <v>43419</v>
      </c>
      <c r="E115" t="s">
        <v>74</v>
      </c>
      <c r="F115" t="s">
        <v>1188</v>
      </c>
      <c r="G115" s="37">
        <v>43437</v>
      </c>
      <c r="H115" s="87" t="s">
        <v>74</v>
      </c>
    </row>
    <row r="116" spans="1:8" x14ac:dyDescent="0.25">
      <c r="A116" t="s">
        <v>39</v>
      </c>
      <c r="B116" t="s">
        <v>45</v>
      </c>
      <c r="C116" t="s">
        <v>1187</v>
      </c>
      <c r="D116" s="37">
        <v>43419</v>
      </c>
      <c r="E116" t="s">
        <v>74</v>
      </c>
      <c r="F116" t="s">
        <v>1187</v>
      </c>
      <c r="G116" s="37">
        <v>43437</v>
      </c>
      <c r="H116" s="87" t="s">
        <v>74</v>
      </c>
    </row>
    <row r="117" spans="1:8" x14ac:dyDescent="0.25">
      <c r="A117" t="s">
        <v>39</v>
      </c>
      <c r="B117" t="s">
        <v>45</v>
      </c>
      <c r="C117" t="s">
        <v>1193</v>
      </c>
      <c r="D117" s="37">
        <v>43419</v>
      </c>
      <c r="E117" t="s">
        <v>74</v>
      </c>
      <c r="F117" t="s">
        <v>1193</v>
      </c>
      <c r="G117" s="37">
        <v>43437</v>
      </c>
      <c r="H117" t="s">
        <v>74</v>
      </c>
    </row>
    <row r="118" spans="1:8" x14ac:dyDescent="0.25">
      <c r="A118" t="s">
        <v>39</v>
      </c>
      <c r="B118" t="s">
        <v>45</v>
      </c>
      <c r="C118" t="s">
        <v>1192</v>
      </c>
      <c r="D118" s="37">
        <v>43419</v>
      </c>
      <c r="E118" t="s">
        <v>74</v>
      </c>
      <c r="F118" t="s">
        <v>1192</v>
      </c>
      <c r="G118" s="37">
        <v>43437</v>
      </c>
      <c r="H118" s="87" t="s">
        <v>74</v>
      </c>
    </row>
    <row r="119" spans="1:8" x14ac:dyDescent="0.25">
      <c r="A119" t="s">
        <v>39</v>
      </c>
      <c r="B119" t="s">
        <v>45</v>
      </c>
      <c r="C119" t="s">
        <v>1191</v>
      </c>
      <c r="D119" s="37">
        <v>43419</v>
      </c>
      <c r="E119" t="s">
        <v>74</v>
      </c>
      <c r="F119" t="s">
        <v>1191</v>
      </c>
      <c r="G119" s="37">
        <v>43437</v>
      </c>
      <c r="H119" t="s">
        <v>74</v>
      </c>
    </row>
    <row r="120" spans="1:8" x14ac:dyDescent="0.25">
      <c r="A120" t="s">
        <v>39</v>
      </c>
      <c r="B120" t="s">
        <v>45</v>
      </c>
      <c r="C120" t="s">
        <v>1190</v>
      </c>
      <c r="D120" s="37">
        <v>43419</v>
      </c>
      <c r="E120" t="s">
        <v>74</v>
      </c>
      <c r="F120" t="s">
        <v>1190</v>
      </c>
      <c r="G120" s="37">
        <v>43437</v>
      </c>
      <c r="H120" t="s">
        <v>74</v>
      </c>
    </row>
    <row r="121" spans="1:8" x14ac:dyDescent="0.25">
      <c r="A121" t="s">
        <v>39</v>
      </c>
      <c r="B121" t="s">
        <v>45</v>
      </c>
      <c r="C121" t="s">
        <v>1189</v>
      </c>
      <c r="D121" s="37">
        <v>43419</v>
      </c>
      <c r="E121" t="s">
        <v>74</v>
      </c>
      <c r="F121" t="s">
        <v>1189</v>
      </c>
      <c r="G121" s="37">
        <v>43437</v>
      </c>
      <c r="H121" s="87" t="s">
        <v>74</v>
      </c>
    </row>
    <row r="122" spans="1:8" x14ac:dyDescent="0.25">
      <c r="A122" t="s">
        <v>38</v>
      </c>
      <c r="B122" t="s">
        <v>316</v>
      </c>
      <c r="C122" t="s">
        <v>1123</v>
      </c>
      <c r="D122" s="37">
        <v>43420</v>
      </c>
      <c r="E122" t="s">
        <v>74</v>
      </c>
      <c r="F122" t="s">
        <v>1581</v>
      </c>
      <c r="G122" s="37">
        <v>43494</v>
      </c>
      <c r="H122" t="s">
        <v>74</v>
      </c>
    </row>
    <row r="123" spans="1:8" x14ac:dyDescent="0.25">
      <c r="A123" t="s">
        <v>38</v>
      </c>
      <c r="B123" t="s">
        <v>316</v>
      </c>
      <c r="C123" t="s">
        <v>1122</v>
      </c>
      <c r="D123" s="37">
        <v>43423</v>
      </c>
      <c r="E123" t="s">
        <v>74</v>
      </c>
    </row>
    <row r="124" spans="1:8" x14ac:dyDescent="0.25">
      <c r="A124" t="s">
        <v>38</v>
      </c>
      <c r="B124" t="s">
        <v>316</v>
      </c>
      <c r="C124" t="s">
        <v>1772</v>
      </c>
      <c r="D124" s="37">
        <v>43423</v>
      </c>
      <c r="E124" t="s">
        <v>74</v>
      </c>
      <c r="F124" t="s">
        <v>1771</v>
      </c>
      <c r="G124" s="37">
        <v>43496</v>
      </c>
      <c r="H124" t="s">
        <v>74</v>
      </c>
    </row>
    <row r="125" spans="1:8" x14ac:dyDescent="0.25">
      <c r="A125" t="s">
        <v>37</v>
      </c>
      <c r="B125" t="s">
        <v>50</v>
      </c>
      <c r="C125" t="s">
        <v>1117</v>
      </c>
      <c r="D125" s="37">
        <v>43423</v>
      </c>
      <c r="E125" t="s">
        <v>74</v>
      </c>
    </row>
    <row r="126" spans="1:8" x14ac:dyDescent="0.25">
      <c r="A126" t="s">
        <v>38</v>
      </c>
      <c r="B126" t="s">
        <v>46</v>
      </c>
      <c r="C126" t="s">
        <v>2161</v>
      </c>
      <c r="D126" s="37">
        <v>43424</v>
      </c>
      <c r="E126" t="s">
        <v>74</v>
      </c>
      <c r="F126" t="s">
        <v>2162</v>
      </c>
      <c r="G126" s="37">
        <v>43543</v>
      </c>
      <c r="H126" t="s">
        <v>74</v>
      </c>
    </row>
    <row r="127" spans="1:8" x14ac:dyDescent="0.25">
      <c r="A127" t="s">
        <v>38</v>
      </c>
      <c r="B127" t="s">
        <v>316</v>
      </c>
      <c r="C127" t="s">
        <v>1121</v>
      </c>
      <c r="D127" s="37">
        <v>43424</v>
      </c>
      <c r="E127" t="s">
        <v>74</v>
      </c>
    </row>
    <row r="128" spans="1:8" x14ac:dyDescent="0.25">
      <c r="A128" t="s">
        <v>778</v>
      </c>
      <c r="B128" t="s">
        <v>69</v>
      </c>
      <c r="C128" t="s">
        <v>1144</v>
      </c>
      <c r="D128" s="37">
        <v>43430</v>
      </c>
      <c r="E128" t="s">
        <v>74</v>
      </c>
      <c r="F128" t="s">
        <v>1132</v>
      </c>
      <c r="G128" s="37">
        <v>43433</v>
      </c>
      <c r="H128" t="s">
        <v>74</v>
      </c>
    </row>
    <row r="129" spans="1:10" x14ac:dyDescent="0.25">
      <c r="A129" t="s">
        <v>778</v>
      </c>
      <c r="B129" t="s">
        <v>69</v>
      </c>
      <c r="C129" t="s">
        <v>1131</v>
      </c>
      <c r="D129" s="37">
        <v>43430</v>
      </c>
      <c r="E129" t="s">
        <v>74</v>
      </c>
      <c r="F129" t="s">
        <v>1132</v>
      </c>
      <c r="G129" s="37">
        <v>43433</v>
      </c>
      <c r="H129" t="s">
        <v>74</v>
      </c>
    </row>
    <row r="130" spans="1:10" x14ac:dyDescent="0.25">
      <c r="A130" t="s">
        <v>778</v>
      </c>
      <c r="B130" t="s">
        <v>69</v>
      </c>
      <c r="C130" t="s">
        <v>1141</v>
      </c>
      <c r="D130" s="37">
        <v>43430</v>
      </c>
      <c r="E130" t="s">
        <v>74</v>
      </c>
      <c r="F130" t="s">
        <v>1142</v>
      </c>
      <c r="G130" s="37">
        <v>43434</v>
      </c>
      <c r="H130" t="s">
        <v>74</v>
      </c>
    </row>
    <row r="131" spans="1:10" x14ac:dyDescent="0.25">
      <c r="A131" t="s">
        <v>37</v>
      </c>
      <c r="B131" t="s">
        <v>47</v>
      </c>
      <c r="C131" t="s">
        <v>1238</v>
      </c>
      <c r="D131" s="37">
        <v>43430</v>
      </c>
      <c r="E131" t="s">
        <v>74</v>
      </c>
      <c r="F131" t="s">
        <v>1239</v>
      </c>
      <c r="G131" s="37">
        <v>43431</v>
      </c>
      <c r="H131" t="s">
        <v>74</v>
      </c>
    </row>
    <row r="132" spans="1:10" x14ac:dyDescent="0.25">
      <c r="A132" t="s">
        <v>778</v>
      </c>
      <c r="B132" t="s">
        <v>69</v>
      </c>
      <c r="C132" t="s">
        <v>1143</v>
      </c>
      <c r="D132" s="37">
        <v>43430</v>
      </c>
      <c r="E132" t="s">
        <v>74</v>
      </c>
      <c r="F132" t="s">
        <v>1143</v>
      </c>
      <c r="G132" s="37">
        <v>43434</v>
      </c>
      <c r="H132" t="s">
        <v>74</v>
      </c>
    </row>
    <row r="133" spans="1:10" x14ac:dyDescent="0.25">
      <c r="A133" t="s">
        <v>38</v>
      </c>
      <c r="B133" t="s">
        <v>1124</v>
      </c>
      <c r="C133" t="s">
        <v>1125</v>
      </c>
      <c r="D133" s="37">
        <v>43430</v>
      </c>
      <c r="E133" t="s">
        <v>74</v>
      </c>
    </row>
    <row r="134" spans="1:10" x14ac:dyDescent="0.25">
      <c r="A134" t="s">
        <v>39</v>
      </c>
      <c r="B134" t="s">
        <v>45</v>
      </c>
      <c r="C134" s="86" t="s">
        <v>1195</v>
      </c>
      <c r="D134" s="37">
        <v>43431</v>
      </c>
      <c r="E134" t="s">
        <v>74</v>
      </c>
      <c r="F134" s="86" t="s">
        <v>1195</v>
      </c>
      <c r="G134" s="37">
        <v>43438</v>
      </c>
      <c r="H134" s="86" t="s">
        <v>74</v>
      </c>
    </row>
    <row r="135" spans="1:10" x14ac:dyDescent="0.25">
      <c r="A135" t="s">
        <v>39</v>
      </c>
      <c r="B135" t="s">
        <v>45</v>
      </c>
      <c r="C135" s="35" t="s">
        <v>1204</v>
      </c>
      <c r="D135" s="37">
        <v>43431</v>
      </c>
      <c r="E135" t="s">
        <v>74</v>
      </c>
      <c r="F135" s="35" t="s">
        <v>1204</v>
      </c>
      <c r="G135" s="37">
        <v>43523</v>
      </c>
      <c r="H135" s="35" t="s">
        <v>74</v>
      </c>
    </row>
    <row r="136" spans="1:10" x14ac:dyDescent="0.25">
      <c r="A136" t="s">
        <v>39</v>
      </c>
      <c r="B136" t="s">
        <v>45</v>
      </c>
      <c r="C136" s="35" t="s">
        <v>1198</v>
      </c>
      <c r="D136" s="37">
        <v>43431</v>
      </c>
      <c r="E136" t="s">
        <v>74</v>
      </c>
      <c r="F136" s="35" t="s">
        <v>1198</v>
      </c>
      <c r="G136" s="37">
        <v>43523</v>
      </c>
      <c r="H136" s="35" t="s">
        <v>74</v>
      </c>
      <c r="J136" t="s">
        <v>2118</v>
      </c>
    </row>
    <row r="137" spans="1:10" x14ac:dyDescent="0.25">
      <c r="A137" t="s">
        <v>39</v>
      </c>
      <c r="B137" t="s">
        <v>45</v>
      </c>
      <c r="C137" t="s">
        <v>1197</v>
      </c>
      <c r="D137" s="37">
        <v>43431</v>
      </c>
      <c r="E137" t="s">
        <v>74</v>
      </c>
      <c r="F137" t="s">
        <v>1197</v>
      </c>
      <c r="G137" s="37">
        <v>43438</v>
      </c>
      <c r="H137" t="s">
        <v>74</v>
      </c>
    </row>
    <row r="138" spans="1:10" x14ac:dyDescent="0.25">
      <c r="A138" t="s">
        <v>39</v>
      </c>
      <c r="B138" t="s">
        <v>45</v>
      </c>
      <c r="C138" t="s">
        <v>1196</v>
      </c>
      <c r="D138" s="37">
        <v>43431</v>
      </c>
      <c r="E138" t="s">
        <v>74</v>
      </c>
      <c r="F138" t="s">
        <v>1196</v>
      </c>
      <c r="G138" s="37">
        <v>43438</v>
      </c>
      <c r="H138" t="s">
        <v>74</v>
      </c>
    </row>
    <row r="139" spans="1:10" x14ac:dyDescent="0.25">
      <c r="A139" t="s">
        <v>39</v>
      </c>
      <c r="B139" t="s">
        <v>45</v>
      </c>
      <c r="C139" t="s">
        <v>1199</v>
      </c>
      <c r="D139" s="37">
        <v>43431</v>
      </c>
      <c r="E139" t="s">
        <v>74</v>
      </c>
      <c r="F139" t="s">
        <v>1199</v>
      </c>
      <c r="G139" s="37">
        <v>43438</v>
      </c>
      <c r="H139" t="s">
        <v>74</v>
      </c>
    </row>
    <row r="140" spans="1:10" x14ac:dyDescent="0.25">
      <c r="A140" t="s">
        <v>39</v>
      </c>
      <c r="B140" t="s">
        <v>45</v>
      </c>
      <c r="C140" s="86" t="s">
        <v>1200</v>
      </c>
      <c r="D140" s="37">
        <v>43431</v>
      </c>
      <c r="E140" t="s">
        <v>74</v>
      </c>
      <c r="F140" t="s">
        <v>1200</v>
      </c>
      <c r="G140" s="37">
        <v>43438</v>
      </c>
      <c r="H140" t="s">
        <v>74</v>
      </c>
    </row>
    <row r="141" spans="1:10" x14ac:dyDescent="0.25">
      <c r="A141" t="s">
        <v>39</v>
      </c>
      <c r="B141" t="s">
        <v>45</v>
      </c>
      <c r="C141" s="35" t="s">
        <v>1201</v>
      </c>
      <c r="D141" s="37">
        <v>43431</v>
      </c>
      <c r="E141" t="s">
        <v>74</v>
      </c>
      <c r="F141" t="s">
        <v>1201</v>
      </c>
      <c r="G141" s="37">
        <v>43546</v>
      </c>
      <c r="H141" t="s">
        <v>74</v>
      </c>
      <c r="J141" t="s">
        <v>2119</v>
      </c>
    </row>
    <row r="142" spans="1:10" x14ac:dyDescent="0.25">
      <c r="A142" t="s">
        <v>39</v>
      </c>
      <c r="B142" t="s">
        <v>45</v>
      </c>
      <c r="C142" s="86" t="s">
        <v>1381</v>
      </c>
      <c r="D142" s="37">
        <v>43431</v>
      </c>
      <c r="E142" t="s">
        <v>74</v>
      </c>
      <c r="F142" t="s">
        <v>1381</v>
      </c>
      <c r="G142" s="37">
        <v>43438</v>
      </c>
      <c r="H142" t="s">
        <v>74</v>
      </c>
    </row>
    <row r="143" spans="1:10" x14ac:dyDescent="0.25">
      <c r="A143" t="s">
        <v>39</v>
      </c>
      <c r="B143" t="s">
        <v>45</v>
      </c>
      <c r="C143" s="35" t="s">
        <v>1203</v>
      </c>
      <c r="D143" s="37">
        <v>43431</v>
      </c>
      <c r="E143" t="s">
        <v>74</v>
      </c>
      <c r="F143" t="s">
        <v>1203</v>
      </c>
      <c r="G143" s="37">
        <v>43546</v>
      </c>
      <c r="H143" t="s">
        <v>74</v>
      </c>
    </row>
    <row r="144" spans="1:10" x14ac:dyDescent="0.25">
      <c r="A144" t="s">
        <v>39</v>
      </c>
      <c r="B144" t="s">
        <v>45</v>
      </c>
      <c r="C144" t="s">
        <v>1202</v>
      </c>
      <c r="D144" s="37">
        <v>43431</v>
      </c>
      <c r="E144" t="s">
        <v>74</v>
      </c>
      <c r="F144" t="s">
        <v>1202</v>
      </c>
      <c r="G144" s="37">
        <v>43439</v>
      </c>
      <c r="H144" t="s">
        <v>74</v>
      </c>
    </row>
    <row r="145" spans="1:8" x14ac:dyDescent="0.25">
      <c r="A145" t="s">
        <v>39</v>
      </c>
      <c r="B145" t="s">
        <v>45</v>
      </c>
      <c r="C145" t="s">
        <v>1205</v>
      </c>
      <c r="D145" s="37">
        <v>43432</v>
      </c>
      <c r="E145" t="s">
        <v>74</v>
      </c>
      <c r="F145" t="s">
        <v>1205</v>
      </c>
      <c r="G145" s="37">
        <v>43437</v>
      </c>
      <c r="H145" t="s">
        <v>74</v>
      </c>
    </row>
    <row r="146" spans="1:8" x14ac:dyDescent="0.25">
      <c r="A146" t="s">
        <v>778</v>
      </c>
      <c r="B146" t="s">
        <v>69</v>
      </c>
      <c r="C146" t="s">
        <v>1243</v>
      </c>
      <c r="D146" s="37">
        <v>43433</v>
      </c>
      <c r="E146" t="s">
        <v>74</v>
      </c>
      <c r="F146" t="s">
        <v>1244</v>
      </c>
      <c r="G146" s="37">
        <v>43438</v>
      </c>
      <c r="H146" t="s">
        <v>74</v>
      </c>
    </row>
    <row r="147" spans="1:8" x14ac:dyDescent="0.25">
      <c r="A147" t="s">
        <v>778</v>
      </c>
      <c r="B147" t="s">
        <v>69</v>
      </c>
      <c r="C147" t="s">
        <v>1145</v>
      </c>
      <c r="D147" s="37">
        <v>43433</v>
      </c>
      <c r="E147" t="s">
        <v>74</v>
      </c>
      <c r="F147" t="s">
        <v>1146</v>
      </c>
      <c r="G147" s="37">
        <v>43434</v>
      </c>
      <c r="H147" t="s">
        <v>74</v>
      </c>
    </row>
    <row r="148" spans="1:8" x14ac:dyDescent="0.25">
      <c r="A148" t="s">
        <v>778</v>
      </c>
      <c r="B148" t="s">
        <v>69</v>
      </c>
      <c r="C148" t="s">
        <v>1247</v>
      </c>
      <c r="D148" s="37">
        <v>43433</v>
      </c>
      <c r="E148" t="s">
        <v>74</v>
      </c>
      <c r="F148" t="s">
        <v>1248</v>
      </c>
      <c r="G148" s="37">
        <v>43440</v>
      </c>
      <c r="H148" t="s">
        <v>74</v>
      </c>
    </row>
    <row r="149" spans="1:8" x14ac:dyDescent="0.25">
      <c r="A149" t="s">
        <v>778</v>
      </c>
      <c r="B149" t="s">
        <v>69</v>
      </c>
      <c r="C149" t="s">
        <v>1245</v>
      </c>
      <c r="D149" s="37">
        <v>43433</v>
      </c>
      <c r="E149" t="s">
        <v>74</v>
      </c>
      <c r="F149" t="s">
        <v>1246</v>
      </c>
      <c r="G149" s="37">
        <v>43438</v>
      </c>
      <c r="H149" t="s">
        <v>74</v>
      </c>
    </row>
    <row r="150" spans="1:8" x14ac:dyDescent="0.25">
      <c r="A150" t="s">
        <v>39</v>
      </c>
      <c r="B150" t="s">
        <v>45</v>
      </c>
      <c r="C150" t="s">
        <v>1206</v>
      </c>
      <c r="D150" s="37">
        <v>43433</v>
      </c>
      <c r="E150" t="s">
        <v>74</v>
      </c>
      <c r="F150" t="s">
        <v>1206</v>
      </c>
      <c r="G150" s="37">
        <v>43440</v>
      </c>
      <c r="H150" t="s">
        <v>74</v>
      </c>
    </row>
    <row r="151" spans="1:8" x14ac:dyDescent="0.25">
      <c r="A151" t="s">
        <v>39</v>
      </c>
      <c r="B151" t="s">
        <v>45</v>
      </c>
      <c r="C151" t="s">
        <v>1207</v>
      </c>
      <c r="D151" s="37">
        <v>43433</v>
      </c>
      <c r="E151" t="s">
        <v>74</v>
      </c>
      <c r="F151" t="s">
        <v>1207</v>
      </c>
      <c r="G151" s="37">
        <v>43444</v>
      </c>
      <c r="H151" t="s">
        <v>58</v>
      </c>
    </row>
    <row r="152" spans="1:8" x14ac:dyDescent="0.25">
      <c r="A152" t="s">
        <v>39</v>
      </c>
      <c r="B152" t="s">
        <v>45</v>
      </c>
      <c r="C152" t="s">
        <v>1207</v>
      </c>
      <c r="D152" s="37">
        <v>43433</v>
      </c>
      <c r="E152" t="s">
        <v>74</v>
      </c>
      <c r="F152" t="s">
        <v>1207</v>
      </c>
      <c r="G152" s="37">
        <v>43451</v>
      </c>
      <c r="H152" t="s">
        <v>57</v>
      </c>
    </row>
    <row r="153" spans="1:8" x14ac:dyDescent="0.25">
      <c r="A153" s="78" t="s">
        <v>778</v>
      </c>
      <c r="B153" s="78" t="s">
        <v>69</v>
      </c>
      <c r="C153" s="78" t="s">
        <v>1249</v>
      </c>
      <c r="D153" s="79">
        <v>43438</v>
      </c>
      <c r="E153" s="78" t="s">
        <v>74</v>
      </c>
      <c r="F153" s="78" t="s">
        <v>1250</v>
      </c>
      <c r="G153" s="79">
        <v>43440</v>
      </c>
      <c r="H153" s="78" t="s">
        <v>74</v>
      </c>
    </row>
    <row r="154" spans="1:8" x14ac:dyDescent="0.25">
      <c r="A154" s="86" t="s">
        <v>778</v>
      </c>
      <c r="B154" s="86" t="s">
        <v>69</v>
      </c>
      <c r="C154" s="86" t="s">
        <v>1425</v>
      </c>
      <c r="D154" s="87">
        <v>43438</v>
      </c>
      <c r="E154" s="86" t="s">
        <v>74</v>
      </c>
      <c r="F154" t="s">
        <v>1250</v>
      </c>
      <c r="G154" s="37">
        <v>43453</v>
      </c>
      <c r="H154" t="s">
        <v>74</v>
      </c>
    </row>
    <row r="155" spans="1:8" x14ac:dyDescent="0.25">
      <c r="A155" s="86" t="s">
        <v>778</v>
      </c>
      <c r="B155" s="86" t="s">
        <v>69</v>
      </c>
      <c r="C155" s="86" t="s">
        <v>1251</v>
      </c>
      <c r="D155" s="37">
        <v>43438</v>
      </c>
      <c r="E155" t="s">
        <v>74</v>
      </c>
      <c r="F155" t="s">
        <v>1252</v>
      </c>
      <c r="G155" s="37">
        <v>43440</v>
      </c>
      <c r="H155" t="s">
        <v>74</v>
      </c>
    </row>
    <row r="156" spans="1:8" x14ac:dyDescent="0.25">
      <c r="A156" t="s">
        <v>778</v>
      </c>
      <c r="B156" t="s">
        <v>69</v>
      </c>
      <c r="C156" s="86" t="s">
        <v>1259</v>
      </c>
      <c r="D156" s="37">
        <v>43438</v>
      </c>
      <c r="E156" t="s">
        <v>74</v>
      </c>
      <c r="F156" t="s">
        <v>1260</v>
      </c>
      <c r="G156" s="37">
        <v>43448</v>
      </c>
      <c r="H156" t="s">
        <v>74</v>
      </c>
    </row>
    <row r="157" spans="1:8" x14ac:dyDescent="0.25">
      <c r="A157" t="s">
        <v>778</v>
      </c>
      <c r="B157" t="s">
        <v>69</v>
      </c>
      <c r="C157" t="s">
        <v>1259</v>
      </c>
      <c r="D157" s="37">
        <v>43438</v>
      </c>
      <c r="E157" t="s">
        <v>74</v>
      </c>
      <c r="F157" t="s">
        <v>1260</v>
      </c>
      <c r="G157" s="37">
        <v>43451</v>
      </c>
      <c r="H157" t="s">
        <v>74</v>
      </c>
    </row>
    <row r="158" spans="1:8" x14ac:dyDescent="0.25">
      <c r="A158" t="s">
        <v>778</v>
      </c>
      <c r="B158" t="s">
        <v>69</v>
      </c>
      <c r="C158" t="s">
        <v>1261</v>
      </c>
      <c r="D158" s="37">
        <v>43438</v>
      </c>
      <c r="E158" t="s">
        <v>74</v>
      </c>
      <c r="F158" t="s">
        <v>1262</v>
      </c>
      <c r="G158" s="37">
        <v>43446</v>
      </c>
      <c r="H158" t="s">
        <v>74</v>
      </c>
    </row>
    <row r="159" spans="1:8" x14ac:dyDescent="0.25">
      <c r="A159" t="s">
        <v>778</v>
      </c>
      <c r="B159" t="s">
        <v>69</v>
      </c>
      <c r="C159" t="s">
        <v>1263</v>
      </c>
      <c r="D159" s="37">
        <v>43438</v>
      </c>
      <c r="E159" t="s">
        <v>74</v>
      </c>
      <c r="F159" t="s">
        <v>1264</v>
      </c>
      <c r="G159" s="37">
        <v>43446</v>
      </c>
      <c r="H159" t="s">
        <v>74</v>
      </c>
    </row>
    <row r="160" spans="1:8" x14ac:dyDescent="0.25">
      <c r="A160" t="s">
        <v>778</v>
      </c>
      <c r="B160" t="s">
        <v>69</v>
      </c>
      <c r="C160" t="s">
        <v>1265</v>
      </c>
      <c r="D160" s="37">
        <v>43438</v>
      </c>
      <c r="E160" t="s">
        <v>74</v>
      </c>
      <c r="F160" t="s">
        <v>1266</v>
      </c>
      <c r="G160" s="37">
        <v>43446</v>
      </c>
      <c r="H160" t="s">
        <v>74</v>
      </c>
    </row>
    <row r="161" spans="1:10" x14ac:dyDescent="0.25">
      <c r="A161" t="s">
        <v>778</v>
      </c>
      <c r="B161" t="s">
        <v>69</v>
      </c>
      <c r="C161" t="s">
        <v>1267</v>
      </c>
      <c r="D161" s="37">
        <v>43438</v>
      </c>
      <c r="E161" t="s">
        <v>74</v>
      </c>
      <c r="F161" t="s">
        <v>1268</v>
      </c>
      <c r="G161" s="37">
        <v>43446</v>
      </c>
      <c r="H161" t="s">
        <v>74</v>
      </c>
    </row>
    <row r="162" spans="1:10" x14ac:dyDescent="0.25">
      <c r="A162" t="s">
        <v>778</v>
      </c>
      <c r="B162" t="s">
        <v>69</v>
      </c>
      <c r="C162" t="s">
        <v>1253</v>
      </c>
      <c r="D162" s="37">
        <v>43438</v>
      </c>
      <c r="E162" t="s">
        <v>74</v>
      </c>
      <c r="F162" t="s">
        <v>1254</v>
      </c>
      <c r="G162" s="37">
        <v>43440</v>
      </c>
      <c r="H162" t="s">
        <v>74</v>
      </c>
    </row>
    <row r="163" spans="1:10" x14ac:dyDescent="0.25">
      <c r="A163" t="s">
        <v>778</v>
      </c>
      <c r="B163" t="s">
        <v>69</v>
      </c>
      <c r="C163" t="s">
        <v>1255</v>
      </c>
      <c r="D163" s="37">
        <v>43438</v>
      </c>
      <c r="E163" t="s">
        <v>74</v>
      </c>
      <c r="F163" t="s">
        <v>1256</v>
      </c>
      <c r="G163" s="37">
        <v>43440</v>
      </c>
      <c r="H163" t="s">
        <v>74</v>
      </c>
    </row>
    <row r="164" spans="1:10" x14ac:dyDescent="0.25">
      <c r="A164" t="s">
        <v>778</v>
      </c>
      <c r="B164" t="s">
        <v>69</v>
      </c>
      <c r="C164" s="86" t="s">
        <v>1257</v>
      </c>
      <c r="D164" s="37">
        <v>43438</v>
      </c>
      <c r="E164" t="s">
        <v>74</v>
      </c>
      <c r="F164" t="s">
        <v>1258</v>
      </c>
      <c r="G164" s="37">
        <v>43440</v>
      </c>
      <c r="H164" t="s">
        <v>74</v>
      </c>
    </row>
    <row r="165" spans="1:10" x14ac:dyDescent="0.25">
      <c r="A165" t="s">
        <v>39</v>
      </c>
      <c r="B165" t="s">
        <v>45</v>
      </c>
      <c r="C165" s="35" t="s">
        <v>1382</v>
      </c>
      <c r="D165" s="37">
        <v>43438</v>
      </c>
      <c r="E165" t="s">
        <v>74</v>
      </c>
      <c r="F165" t="s">
        <v>1382</v>
      </c>
      <c r="G165" s="37">
        <v>43546</v>
      </c>
      <c r="H165" t="s">
        <v>74</v>
      </c>
      <c r="J165" t="s">
        <v>2119</v>
      </c>
    </row>
    <row r="166" spans="1:10" x14ac:dyDescent="0.25">
      <c r="A166" t="s">
        <v>39</v>
      </c>
      <c r="B166" t="s">
        <v>45</v>
      </c>
      <c r="C166" t="s">
        <v>1383</v>
      </c>
      <c r="D166" s="37">
        <v>43439</v>
      </c>
      <c r="E166" t="s">
        <v>74</v>
      </c>
      <c r="F166" t="s">
        <v>1383</v>
      </c>
      <c r="G166" s="37">
        <v>43445</v>
      </c>
      <c r="H166" t="s">
        <v>74</v>
      </c>
    </row>
    <row r="167" spans="1:10" x14ac:dyDescent="0.25">
      <c r="A167" t="s">
        <v>778</v>
      </c>
      <c r="B167" t="s">
        <v>69</v>
      </c>
      <c r="C167" t="s">
        <v>1269</v>
      </c>
      <c r="D167" s="37">
        <v>43440</v>
      </c>
      <c r="E167" t="s">
        <v>74</v>
      </c>
      <c r="F167" t="s">
        <v>1270</v>
      </c>
      <c r="G167" s="37">
        <v>43446</v>
      </c>
      <c r="H167" t="s">
        <v>74</v>
      </c>
    </row>
    <row r="168" spans="1:10" x14ac:dyDescent="0.25">
      <c r="A168" t="s">
        <v>778</v>
      </c>
      <c r="B168" t="s">
        <v>69</v>
      </c>
      <c r="C168" t="s">
        <v>1275</v>
      </c>
      <c r="D168" s="37">
        <v>43440</v>
      </c>
      <c r="E168" t="s">
        <v>74</v>
      </c>
      <c r="F168" t="s">
        <v>1276</v>
      </c>
      <c r="G168" s="37">
        <v>43448</v>
      </c>
      <c r="H168" t="s">
        <v>74</v>
      </c>
    </row>
    <row r="169" spans="1:10" x14ac:dyDescent="0.25">
      <c r="A169" t="s">
        <v>778</v>
      </c>
      <c r="B169" t="s">
        <v>69</v>
      </c>
      <c r="C169" t="s">
        <v>1271</v>
      </c>
      <c r="D169" s="37">
        <v>43440</v>
      </c>
      <c r="E169" t="s">
        <v>74</v>
      </c>
      <c r="F169" t="s">
        <v>1272</v>
      </c>
      <c r="G169" s="37">
        <v>43446</v>
      </c>
      <c r="H169" t="s">
        <v>74</v>
      </c>
    </row>
    <row r="170" spans="1:10" x14ac:dyDescent="0.25">
      <c r="A170" t="s">
        <v>39</v>
      </c>
      <c r="B170" t="s">
        <v>45</v>
      </c>
      <c r="C170" t="s">
        <v>1384</v>
      </c>
      <c r="D170" s="37">
        <v>43440</v>
      </c>
      <c r="E170" t="s">
        <v>74</v>
      </c>
      <c r="F170" t="s">
        <v>1384</v>
      </c>
      <c r="G170" s="37">
        <v>43468</v>
      </c>
      <c r="H170" t="s">
        <v>74</v>
      </c>
    </row>
    <row r="171" spans="1:10" x14ac:dyDescent="0.25">
      <c r="A171" t="s">
        <v>39</v>
      </c>
      <c r="B171" t="s">
        <v>45</v>
      </c>
      <c r="C171" t="s">
        <v>1385</v>
      </c>
      <c r="D171" s="37">
        <v>43440</v>
      </c>
      <c r="E171" t="s">
        <v>74</v>
      </c>
      <c r="F171" t="s">
        <v>1385</v>
      </c>
      <c r="G171" s="37">
        <v>43468</v>
      </c>
      <c r="H171" t="s">
        <v>74</v>
      </c>
    </row>
    <row r="172" spans="1:10" x14ac:dyDescent="0.25">
      <c r="A172" t="s">
        <v>778</v>
      </c>
      <c r="B172" t="s">
        <v>69</v>
      </c>
      <c r="C172" t="s">
        <v>1277</v>
      </c>
      <c r="D172" s="37">
        <v>43441</v>
      </c>
      <c r="E172" t="s">
        <v>74</v>
      </c>
      <c r="F172" t="s">
        <v>1278</v>
      </c>
      <c r="G172" s="37">
        <v>43448</v>
      </c>
      <c r="H172" t="s">
        <v>74</v>
      </c>
    </row>
    <row r="173" spans="1:10" x14ac:dyDescent="0.25">
      <c r="A173" t="s">
        <v>778</v>
      </c>
      <c r="B173" t="s">
        <v>69</v>
      </c>
      <c r="C173" s="86" t="s">
        <v>1279</v>
      </c>
      <c r="D173" s="37">
        <v>43441</v>
      </c>
      <c r="E173" t="s">
        <v>74</v>
      </c>
      <c r="F173" t="s">
        <v>1280</v>
      </c>
      <c r="G173" s="37">
        <v>43448</v>
      </c>
      <c r="H173" t="s">
        <v>74</v>
      </c>
    </row>
    <row r="174" spans="1:10" x14ac:dyDescent="0.25">
      <c r="A174" t="s">
        <v>39</v>
      </c>
      <c r="B174" t="s">
        <v>45</v>
      </c>
      <c r="C174" s="35" t="s">
        <v>1386</v>
      </c>
      <c r="D174" s="37">
        <v>43441</v>
      </c>
      <c r="E174" t="s">
        <v>74</v>
      </c>
      <c r="F174" t="s">
        <v>1386</v>
      </c>
      <c r="G174" s="37">
        <v>43546</v>
      </c>
      <c r="H174" t="s">
        <v>74</v>
      </c>
      <c r="J174" t="s">
        <v>2119</v>
      </c>
    </row>
    <row r="175" spans="1:10" x14ac:dyDescent="0.25">
      <c r="A175" t="s">
        <v>39</v>
      </c>
      <c r="B175" t="s">
        <v>45</v>
      </c>
      <c r="C175" s="86" t="s">
        <v>1387</v>
      </c>
      <c r="D175" s="37">
        <v>43441</v>
      </c>
      <c r="E175" t="s">
        <v>58</v>
      </c>
      <c r="F175" s="86"/>
      <c r="I175" t="s">
        <v>36</v>
      </c>
      <c r="J175" t="s">
        <v>2120</v>
      </c>
    </row>
    <row r="176" spans="1:10" x14ac:dyDescent="0.25">
      <c r="A176" t="s">
        <v>39</v>
      </c>
      <c r="B176" t="s">
        <v>45</v>
      </c>
      <c r="C176" s="35" t="s">
        <v>1387</v>
      </c>
      <c r="D176" s="37">
        <v>43441</v>
      </c>
      <c r="E176" t="s">
        <v>57</v>
      </c>
      <c r="F176" s="35" t="s">
        <v>1387</v>
      </c>
      <c r="G176" s="37">
        <v>43546</v>
      </c>
      <c r="H176" t="s">
        <v>74</v>
      </c>
    </row>
    <row r="177" spans="1:10" x14ac:dyDescent="0.25">
      <c r="A177" t="s">
        <v>778</v>
      </c>
      <c r="B177" t="s">
        <v>69</v>
      </c>
      <c r="C177" t="s">
        <v>1419</v>
      </c>
      <c r="D177" s="37">
        <v>43444</v>
      </c>
      <c r="E177" t="s">
        <v>74</v>
      </c>
      <c r="F177" t="s">
        <v>1420</v>
      </c>
      <c r="G177" s="37">
        <v>43451</v>
      </c>
      <c r="H177" t="s">
        <v>74</v>
      </c>
    </row>
    <row r="178" spans="1:10" x14ac:dyDescent="0.25">
      <c r="A178" t="s">
        <v>778</v>
      </c>
      <c r="B178" t="s">
        <v>69</v>
      </c>
      <c r="C178" t="s">
        <v>1415</v>
      </c>
      <c r="D178" s="37">
        <v>43444</v>
      </c>
      <c r="E178" t="s">
        <v>74</v>
      </c>
      <c r="F178" t="s">
        <v>1416</v>
      </c>
      <c r="G178" s="37">
        <v>43451</v>
      </c>
      <c r="H178" t="s">
        <v>74</v>
      </c>
    </row>
    <row r="179" spans="1:10" x14ac:dyDescent="0.25">
      <c r="A179" t="s">
        <v>778</v>
      </c>
      <c r="B179" t="s">
        <v>69</v>
      </c>
      <c r="C179" s="86" t="s">
        <v>1413</v>
      </c>
      <c r="D179" s="37">
        <v>43444</v>
      </c>
      <c r="E179" s="86" t="s">
        <v>74</v>
      </c>
      <c r="F179" s="86" t="s">
        <v>1414</v>
      </c>
      <c r="G179" s="37">
        <v>43451</v>
      </c>
      <c r="H179" s="86" t="s">
        <v>74</v>
      </c>
    </row>
    <row r="180" spans="1:10" x14ac:dyDescent="0.25">
      <c r="A180" t="s">
        <v>778</v>
      </c>
      <c r="B180" t="s">
        <v>78</v>
      </c>
      <c r="C180" t="s">
        <v>1388</v>
      </c>
      <c r="D180" s="37">
        <v>43444</v>
      </c>
      <c r="E180" t="s">
        <v>74</v>
      </c>
      <c r="F180" t="s">
        <v>1591</v>
      </c>
      <c r="G180" s="37">
        <v>43495</v>
      </c>
      <c r="H180" s="86" t="s">
        <v>74</v>
      </c>
      <c r="J180" t="s">
        <v>1592</v>
      </c>
    </row>
    <row r="181" spans="1:10" x14ac:dyDescent="0.25">
      <c r="A181" t="s">
        <v>39</v>
      </c>
      <c r="B181" t="s">
        <v>78</v>
      </c>
      <c r="C181" s="86" t="s">
        <v>1388</v>
      </c>
      <c r="D181" s="37">
        <v>43444</v>
      </c>
      <c r="E181" s="86" t="s">
        <v>74</v>
      </c>
      <c r="F181" s="86" t="s">
        <v>1591</v>
      </c>
      <c r="G181" s="37">
        <v>43495</v>
      </c>
      <c r="H181" s="87" t="s">
        <v>74</v>
      </c>
    </row>
    <row r="182" spans="1:10" x14ac:dyDescent="0.25">
      <c r="A182" t="s">
        <v>778</v>
      </c>
      <c r="B182" t="s">
        <v>69</v>
      </c>
      <c r="C182" s="86" t="s">
        <v>1273</v>
      </c>
      <c r="D182" s="37">
        <v>43444</v>
      </c>
      <c r="E182" t="s">
        <v>74</v>
      </c>
      <c r="F182" t="s">
        <v>1274</v>
      </c>
      <c r="G182" s="37">
        <v>43446</v>
      </c>
      <c r="H182" t="s">
        <v>74</v>
      </c>
    </row>
    <row r="183" spans="1:10" x14ac:dyDescent="0.25">
      <c r="A183" s="86" t="s">
        <v>39</v>
      </c>
      <c r="B183" s="86" t="s">
        <v>45</v>
      </c>
      <c r="C183" s="35" t="s">
        <v>1389</v>
      </c>
      <c r="D183" s="87">
        <v>43444</v>
      </c>
      <c r="E183" s="86" t="s">
        <v>74</v>
      </c>
      <c r="F183" s="86" t="s">
        <v>1389</v>
      </c>
      <c r="G183" s="87">
        <v>43479</v>
      </c>
      <c r="H183" s="86" t="s">
        <v>58</v>
      </c>
      <c r="I183" s="86" t="s">
        <v>1039</v>
      </c>
      <c r="J183" s="86" t="s">
        <v>2121</v>
      </c>
    </row>
    <row r="184" spans="1:10" x14ac:dyDescent="0.25">
      <c r="A184" s="86" t="s">
        <v>39</v>
      </c>
      <c r="B184" s="86" t="s">
        <v>45</v>
      </c>
      <c r="C184" s="35" t="s">
        <v>1389</v>
      </c>
      <c r="D184" s="87">
        <v>43444</v>
      </c>
      <c r="E184" s="86" t="s">
        <v>74</v>
      </c>
      <c r="F184" s="86"/>
      <c r="G184" s="87"/>
      <c r="H184" s="86"/>
      <c r="I184" s="86"/>
      <c r="J184" s="86"/>
    </row>
    <row r="185" spans="1:10" x14ac:dyDescent="0.25">
      <c r="A185" s="86" t="s">
        <v>39</v>
      </c>
      <c r="B185" s="86" t="s">
        <v>78</v>
      </c>
      <c r="C185" s="86" t="s">
        <v>1392</v>
      </c>
      <c r="D185" s="87">
        <v>43445</v>
      </c>
      <c r="E185" s="86" t="s">
        <v>74</v>
      </c>
      <c r="F185" s="86"/>
      <c r="G185" s="87"/>
      <c r="H185" s="86"/>
      <c r="I185" s="86"/>
      <c r="J185" s="86"/>
    </row>
    <row r="186" spans="1:10" x14ac:dyDescent="0.25">
      <c r="A186" s="86" t="s">
        <v>39</v>
      </c>
      <c r="B186" s="86" t="s">
        <v>65</v>
      </c>
      <c r="C186" s="86" t="s">
        <v>1390</v>
      </c>
      <c r="D186" s="87">
        <v>43445</v>
      </c>
      <c r="E186" s="86" t="s">
        <v>74</v>
      </c>
      <c r="F186" s="86" t="s">
        <v>1391</v>
      </c>
      <c r="G186" s="87">
        <v>43445</v>
      </c>
      <c r="H186" s="86" t="s">
        <v>58</v>
      </c>
      <c r="I186" s="86" t="s">
        <v>36</v>
      </c>
      <c r="J186" s="86" t="s">
        <v>690</v>
      </c>
    </row>
    <row r="187" spans="1:10" x14ac:dyDescent="0.25">
      <c r="A187" s="86" t="s">
        <v>39</v>
      </c>
      <c r="B187" s="86" t="s">
        <v>65</v>
      </c>
      <c r="C187" s="86" t="s">
        <v>1390</v>
      </c>
      <c r="D187" s="87">
        <v>43445</v>
      </c>
      <c r="E187" s="86" t="s">
        <v>74</v>
      </c>
      <c r="F187" s="86" t="s">
        <v>1396</v>
      </c>
      <c r="G187" s="87">
        <v>43446</v>
      </c>
      <c r="H187" s="86" t="s">
        <v>57</v>
      </c>
      <c r="I187" s="86"/>
      <c r="J187" s="86"/>
    </row>
    <row r="188" spans="1:10" x14ac:dyDescent="0.25">
      <c r="A188" s="86" t="s">
        <v>778</v>
      </c>
      <c r="B188" s="86" t="s">
        <v>69</v>
      </c>
      <c r="C188" s="86" t="s">
        <v>1999</v>
      </c>
      <c r="D188" s="87">
        <v>43445</v>
      </c>
      <c r="E188" s="86" t="s">
        <v>74</v>
      </c>
      <c r="F188" s="86" t="s">
        <v>2000</v>
      </c>
      <c r="G188" s="87">
        <v>43545</v>
      </c>
      <c r="H188" s="86" t="s">
        <v>74</v>
      </c>
      <c r="I188" s="86"/>
      <c r="J188" s="86"/>
    </row>
    <row r="189" spans="1:10" x14ac:dyDescent="0.25">
      <c r="A189" s="86" t="s">
        <v>39</v>
      </c>
      <c r="B189" s="86" t="s">
        <v>44</v>
      </c>
      <c r="C189" s="86" t="s">
        <v>1393</v>
      </c>
      <c r="D189" s="87">
        <v>43445</v>
      </c>
      <c r="E189" s="86" t="s">
        <v>58</v>
      </c>
      <c r="F189" s="86"/>
      <c r="G189" s="87"/>
      <c r="H189" s="86"/>
      <c r="I189" s="86" t="s">
        <v>36</v>
      </c>
      <c r="J189" s="86" t="s">
        <v>2122</v>
      </c>
    </row>
    <row r="190" spans="1:10" x14ac:dyDescent="0.25">
      <c r="A190" s="86" t="s">
        <v>39</v>
      </c>
      <c r="B190" s="86" t="s">
        <v>44</v>
      </c>
      <c r="C190" s="86" t="s">
        <v>1393</v>
      </c>
      <c r="D190" s="87">
        <v>43445</v>
      </c>
      <c r="E190" s="86" t="s">
        <v>58</v>
      </c>
      <c r="F190" s="86"/>
      <c r="G190" s="87"/>
      <c r="H190" s="86"/>
      <c r="I190" s="86" t="s">
        <v>36</v>
      </c>
      <c r="J190" s="86" t="s">
        <v>2122</v>
      </c>
    </row>
    <row r="191" spans="1:10" x14ac:dyDescent="0.25">
      <c r="A191" s="86" t="s">
        <v>39</v>
      </c>
      <c r="B191" s="86" t="s">
        <v>45</v>
      </c>
      <c r="C191" s="86" t="s">
        <v>1395</v>
      </c>
      <c r="D191" s="87">
        <v>43445</v>
      </c>
      <c r="E191" s="86" t="s">
        <v>74</v>
      </c>
      <c r="F191" s="86" t="s">
        <v>1395</v>
      </c>
      <c r="G191" s="87">
        <v>43468</v>
      </c>
      <c r="H191" s="86" t="s">
        <v>74</v>
      </c>
      <c r="I191" s="86"/>
      <c r="J191" s="86"/>
    </row>
    <row r="192" spans="1:10" x14ac:dyDescent="0.25">
      <c r="A192" s="86" t="s">
        <v>39</v>
      </c>
      <c r="B192" s="86" t="s">
        <v>45</v>
      </c>
      <c r="C192" s="86" t="s">
        <v>1394</v>
      </c>
      <c r="D192" s="87">
        <v>43445</v>
      </c>
      <c r="E192" s="86" t="s">
        <v>74</v>
      </c>
      <c r="F192" s="86" t="s">
        <v>1394</v>
      </c>
      <c r="G192" s="87">
        <v>43468</v>
      </c>
      <c r="H192" s="86" t="s">
        <v>74</v>
      </c>
      <c r="I192" s="86"/>
      <c r="J192" s="86"/>
    </row>
    <row r="193" spans="1:10" x14ac:dyDescent="0.25">
      <c r="A193" s="86" t="s">
        <v>778</v>
      </c>
      <c r="B193" s="86" t="s">
        <v>69</v>
      </c>
      <c r="C193" s="86" t="s">
        <v>1423</v>
      </c>
      <c r="D193" s="87">
        <v>43446</v>
      </c>
      <c r="E193" s="86" t="s">
        <v>74</v>
      </c>
      <c r="F193" s="86" t="s">
        <v>1424</v>
      </c>
      <c r="G193" s="87">
        <v>43453</v>
      </c>
      <c r="H193" s="86" t="s">
        <v>74</v>
      </c>
      <c r="I193" s="86"/>
      <c r="J193" s="86"/>
    </row>
    <row r="194" spans="1:10" x14ac:dyDescent="0.25">
      <c r="A194" s="86" t="s">
        <v>39</v>
      </c>
      <c r="B194" s="86" t="s">
        <v>65</v>
      </c>
      <c r="C194" s="86" t="s">
        <v>1397</v>
      </c>
      <c r="D194" s="87">
        <v>43447</v>
      </c>
      <c r="E194" s="86" t="s">
        <v>74</v>
      </c>
      <c r="F194" s="86" t="s">
        <v>1693</v>
      </c>
      <c r="G194" s="87">
        <v>43476</v>
      </c>
      <c r="H194" s="86" t="s">
        <v>74</v>
      </c>
      <c r="I194" s="86"/>
      <c r="J194" s="86"/>
    </row>
    <row r="195" spans="1:10" x14ac:dyDescent="0.25">
      <c r="A195" s="86" t="s">
        <v>39</v>
      </c>
      <c r="B195" s="86" t="s">
        <v>78</v>
      </c>
      <c r="C195" s="86" t="s">
        <v>1398</v>
      </c>
      <c r="D195" s="87">
        <v>43447</v>
      </c>
      <c r="E195" s="86" t="s">
        <v>74</v>
      </c>
      <c r="F195" s="86" t="s">
        <v>1694</v>
      </c>
      <c r="G195" s="87">
        <v>43473</v>
      </c>
      <c r="H195" s="86" t="s">
        <v>74</v>
      </c>
      <c r="I195" s="86"/>
      <c r="J195" s="86"/>
    </row>
    <row r="196" spans="1:10" x14ac:dyDescent="0.25">
      <c r="A196" s="86" t="s">
        <v>39</v>
      </c>
      <c r="B196" s="86" t="s">
        <v>78</v>
      </c>
      <c r="C196" s="86" t="s">
        <v>1399</v>
      </c>
      <c r="D196" s="87">
        <v>43448</v>
      </c>
      <c r="E196" s="86" t="s">
        <v>74</v>
      </c>
      <c r="F196" s="86"/>
      <c r="G196" s="87"/>
      <c r="H196" s="86"/>
      <c r="I196" s="86"/>
      <c r="J196" s="86"/>
    </row>
    <row r="197" spans="1:10" x14ac:dyDescent="0.25">
      <c r="A197" s="86" t="s">
        <v>778</v>
      </c>
      <c r="B197" s="86" t="s">
        <v>69</v>
      </c>
      <c r="C197" s="86" t="s">
        <v>2001</v>
      </c>
      <c r="D197" s="87">
        <v>43448</v>
      </c>
      <c r="E197" s="86" t="s">
        <v>74</v>
      </c>
      <c r="F197" s="86" t="s">
        <v>2002</v>
      </c>
      <c r="G197" s="87">
        <v>43546</v>
      </c>
      <c r="H197" s="86" t="s">
        <v>74</v>
      </c>
      <c r="I197" s="86"/>
      <c r="J197" s="86"/>
    </row>
    <row r="198" spans="1:10" x14ac:dyDescent="0.25">
      <c r="A198" s="86" t="s">
        <v>778</v>
      </c>
      <c r="B198" s="86" t="s">
        <v>69</v>
      </c>
      <c r="C198" s="86" t="s">
        <v>1409</v>
      </c>
      <c r="D198" s="87">
        <v>43451</v>
      </c>
      <c r="E198" s="86" t="s">
        <v>74</v>
      </c>
      <c r="F198" s="86" t="s">
        <v>1410</v>
      </c>
      <c r="G198" s="87">
        <v>43453</v>
      </c>
      <c r="H198" s="86" t="s">
        <v>74</v>
      </c>
      <c r="I198" s="86"/>
      <c r="J198" s="86"/>
    </row>
    <row r="199" spans="1:10" x14ac:dyDescent="0.25">
      <c r="A199" s="86" t="s">
        <v>778</v>
      </c>
      <c r="B199" s="86" t="s">
        <v>69</v>
      </c>
      <c r="C199" s="86" t="s">
        <v>1417</v>
      </c>
      <c r="D199" s="87">
        <v>43451</v>
      </c>
      <c r="E199" s="86" t="s">
        <v>74</v>
      </c>
      <c r="F199" s="86" t="s">
        <v>1418</v>
      </c>
      <c r="G199" s="87">
        <v>43453</v>
      </c>
      <c r="H199" s="86" t="s">
        <v>74</v>
      </c>
      <c r="I199" s="86"/>
      <c r="J199" s="86"/>
    </row>
    <row r="200" spans="1:10" x14ac:dyDescent="0.25">
      <c r="A200" s="86" t="s">
        <v>778</v>
      </c>
      <c r="B200" s="86" t="s">
        <v>69</v>
      </c>
      <c r="C200" s="86" t="s">
        <v>1421</v>
      </c>
      <c r="D200" s="87">
        <v>43451</v>
      </c>
      <c r="E200" s="86" t="s">
        <v>74</v>
      </c>
      <c r="F200" s="86" t="s">
        <v>1422</v>
      </c>
      <c r="G200" s="87">
        <v>43453</v>
      </c>
      <c r="H200" s="86" t="s">
        <v>74</v>
      </c>
      <c r="I200" s="86"/>
      <c r="J200" s="86"/>
    </row>
    <row r="201" spans="1:10" x14ac:dyDescent="0.25">
      <c r="A201" s="86" t="s">
        <v>778</v>
      </c>
      <c r="B201" s="86" t="s">
        <v>69</v>
      </c>
      <c r="C201" s="86" t="s">
        <v>1411</v>
      </c>
      <c r="D201" s="87">
        <v>43451</v>
      </c>
      <c r="E201" s="86" t="s">
        <v>74</v>
      </c>
      <c r="F201" s="86" t="s">
        <v>1412</v>
      </c>
      <c r="G201" s="87">
        <v>43453</v>
      </c>
      <c r="H201" s="86" t="s">
        <v>74</v>
      </c>
      <c r="I201" s="86"/>
      <c r="J201" s="86"/>
    </row>
    <row r="202" spans="1:10" x14ac:dyDescent="0.25">
      <c r="A202" s="86" t="s">
        <v>778</v>
      </c>
      <c r="B202" s="86" t="s">
        <v>78</v>
      </c>
      <c r="C202" s="86" t="s">
        <v>1595</v>
      </c>
      <c r="D202" s="87">
        <v>43452</v>
      </c>
      <c r="E202" s="86" t="s">
        <v>74</v>
      </c>
      <c r="F202" s="86" t="s">
        <v>1596</v>
      </c>
      <c r="G202" s="87">
        <v>43474</v>
      </c>
      <c r="H202" s="86" t="s">
        <v>74</v>
      </c>
      <c r="I202" s="86"/>
      <c r="J202" s="86"/>
    </row>
    <row r="203" spans="1:10" x14ac:dyDescent="0.25">
      <c r="A203" s="86" t="s">
        <v>37</v>
      </c>
      <c r="B203" s="86" t="s">
        <v>69</v>
      </c>
      <c r="C203" s="86" t="s">
        <v>1339</v>
      </c>
      <c r="D203" s="87">
        <v>43453</v>
      </c>
      <c r="E203" s="86" t="s">
        <v>74</v>
      </c>
      <c r="F203" s="86"/>
      <c r="G203" s="87"/>
      <c r="H203" s="86"/>
      <c r="I203" s="86"/>
      <c r="J203" s="86"/>
    </row>
    <row r="204" spans="1:10" x14ac:dyDescent="0.25">
      <c r="A204" s="86" t="s">
        <v>37</v>
      </c>
      <c r="B204" s="86" t="s">
        <v>69</v>
      </c>
      <c r="C204" s="86" t="s">
        <v>1338</v>
      </c>
      <c r="D204" s="87">
        <v>43453</v>
      </c>
      <c r="E204" s="86" t="s">
        <v>57</v>
      </c>
      <c r="F204" s="86"/>
      <c r="G204" s="87"/>
      <c r="H204" s="86"/>
      <c r="I204" s="86"/>
      <c r="J204" s="86"/>
    </row>
    <row r="205" spans="1:10" x14ac:dyDescent="0.25">
      <c r="A205" s="86" t="s">
        <v>37</v>
      </c>
      <c r="B205" s="86" t="s">
        <v>65</v>
      </c>
      <c r="C205" s="86" t="s">
        <v>1340</v>
      </c>
      <c r="D205" s="87">
        <v>43453</v>
      </c>
      <c r="E205" s="86" t="s">
        <v>74</v>
      </c>
      <c r="F205" s="86" t="s">
        <v>1341</v>
      </c>
      <c r="G205" s="87">
        <v>43453</v>
      </c>
      <c r="H205" s="86" t="s">
        <v>74</v>
      </c>
      <c r="I205" s="86"/>
      <c r="J205" s="86"/>
    </row>
    <row r="206" spans="1:10" x14ac:dyDescent="0.25">
      <c r="A206" s="86" t="s">
        <v>39</v>
      </c>
      <c r="B206" s="86" t="s">
        <v>45</v>
      </c>
      <c r="C206" s="86" t="s">
        <v>1402</v>
      </c>
      <c r="D206" s="87">
        <v>43453</v>
      </c>
      <c r="E206" s="86" t="s">
        <v>58</v>
      </c>
      <c r="F206" s="86"/>
      <c r="G206" s="87"/>
      <c r="H206" s="86"/>
      <c r="I206" s="86" t="s">
        <v>1041</v>
      </c>
      <c r="J206" s="86"/>
    </row>
    <row r="207" spans="1:10" x14ac:dyDescent="0.25">
      <c r="A207" s="86" t="s">
        <v>39</v>
      </c>
      <c r="B207" s="86" t="s">
        <v>45</v>
      </c>
      <c r="C207" s="35" t="s">
        <v>1400</v>
      </c>
      <c r="D207" s="87">
        <v>43454</v>
      </c>
      <c r="E207" s="86" t="s">
        <v>74</v>
      </c>
      <c r="F207" s="86" t="s">
        <v>1400</v>
      </c>
      <c r="G207" s="87">
        <v>43546</v>
      </c>
      <c r="H207" s="86" t="s">
        <v>74</v>
      </c>
      <c r="I207" s="86"/>
      <c r="J207" s="86" t="s">
        <v>2119</v>
      </c>
    </row>
    <row r="208" spans="1:10" x14ac:dyDescent="0.25">
      <c r="A208" s="86" t="s">
        <v>39</v>
      </c>
      <c r="B208" s="86" t="s">
        <v>45</v>
      </c>
      <c r="C208" s="86" t="s">
        <v>1401</v>
      </c>
      <c r="D208" s="87">
        <v>43454</v>
      </c>
      <c r="E208" s="86" t="s">
        <v>58</v>
      </c>
      <c r="F208" s="86"/>
      <c r="G208" s="87"/>
      <c r="H208" s="86"/>
      <c r="I208" s="86" t="s">
        <v>28</v>
      </c>
      <c r="J208" s="86"/>
    </row>
    <row r="209" spans="1:10" x14ac:dyDescent="0.25">
      <c r="A209" s="86" t="s">
        <v>39</v>
      </c>
      <c r="B209" s="86" t="s">
        <v>45</v>
      </c>
      <c r="C209" s="86" t="s">
        <v>1402</v>
      </c>
      <c r="D209" s="87">
        <v>43455</v>
      </c>
      <c r="E209" s="86" t="s">
        <v>57</v>
      </c>
      <c r="F209" s="86" t="s">
        <v>1402</v>
      </c>
      <c r="G209" s="87">
        <v>43468</v>
      </c>
      <c r="H209" s="86" t="s">
        <v>74</v>
      </c>
      <c r="I209" s="86"/>
      <c r="J209" s="86"/>
    </row>
    <row r="210" spans="1:10" x14ac:dyDescent="0.25">
      <c r="A210" s="86" t="s">
        <v>39</v>
      </c>
      <c r="B210" s="86" t="s">
        <v>45</v>
      </c>
      <c r="C210" s="86" t="s">
        <v>1402</v>
      </c>
      <c r="D210" s="87">
        <v>43455</v>
      </c>
      <c r="E210" s="86" t="s">
        <v>57</v>
      </c>
      <c r="F210" s="86" t="s">
        <v>1402</v>
      </c>
      <c r="G210" s="87">
        <v>43468</v>
      </c>
      <c r="H210" s="86" t="s">
        <v>74</v>
      </c>
      <c r="I210" s="86"/>
      <c r="J210" s="86"/>
    </row>
    <row r="211" spans="1:10" x14ac:dyDescent="0.25">
      <c r="A211" s="86" t="s">
        <v>39</v>
      </c>
      <c r="B211" s="86" t="s">
        <v>45</v>
      </c>
      <c r="C211" s="86" t="s">
        <v>1401</v>
      </c>
      <c r="D211" s="87">
        <v>43455</v>
      </c>
      <c r="E211" s="86" t="s">
        <v>58</v>
      </c>
      <c r="F211" s="86"/>
      <c r="G211" s="87"/>
      <c r="H211" s="86"/>
      <c r="I211" s="86" t="s">
        <v>28</v>
      </c>
      <c r="J211" s="86" t="s">
        <v>690</v>
      </c>
    </row>
    <row r="212" spans="1:10" x14ac:dyDescent="0.25">
      <c r="A212" s="86" t="s">
        <v>38</v>
      </c>
      <c r="B212" s="86" t="s">
        <v>1124</v>
      </c>
      <c r="C212" s="86" t="s">
        <v>1556</v>
      </c>
      <c r="D212" s="87">
        <v>43460</v>
      </c>
      <c r="E212" s="86" t="s">
        <v>74</v>
      </c>
      <c r="F212" s="86"/>
      <c r="G212" s="87">
        <v>43489</v>
      </c>
      <c r="H212" s="86" t="s">
        <v>74</v>
      </c>
      <c r="I212" s="86"/>
      <c r="J212" s="86"/>
    </row>
    <row r="213" spans="1:10" x14ac:dyDescent="0.25">
      <c r="A213" s="86" t="s">
        <v>39</v>
      </c>
      <c r="B213" s="86" t="s">
        <v>45</v>
      </c>
      <c r="C213" s="86" t="s">
        <v>1698</v>
      </c>
      <c r="D213" s="87">
        <v>43460</v>
      </c>
      <c r="E213" s="86" t="s">
        <v>74</v>
      </c>
      <c r="F213" s="86" t="s">
        <v>1698</v>
      </c>
      <c r="G213" s="87">
        <v>43468</v>
      </c>
      <c r="H213" s="86" t="s">
        <v>74</v>
      </c>
      <c r="I213" s="86"/>
      <c r="J213" s="86"/>
    </row>
    <row r="214" spans="1:10" x14ac:dyDescent="0.25">
      <c r="A214" s="86" t="s">
        <v>37</v>
      </c>
      <c r="B214" s="86"/>
      <c r="C214" s="86" t="s">
        <v>1483</v>
      </c>
      <c r="D214" s="87">
        <v>43461</v>
      </c>
      <c r="E214" s="86" t="s">
        <v>74</v>
      </c>
      <c r="F214" s="86" t="s">
        <v>1484</v>
      </c>
      <c r="G214" s="87">
        <v>43473</v>
      </c>
      <c r="H214" s="86" t="s">
        <v>74</v>
      </c>
      <c r="I214" s="86"/>
      <c r="J214" s="86" t="s">
        <v>1485</v>
      </c>
    </row>
    <row r="215" spans="1:10" x14ac:dyDescent="0.25">
      <c r="A215" s="86" t="s">
        <v>778</v>
      </c>
      <c r="B215" s="86" t="s">
        <v>69</v>
      </c>
      <c r="C215" s="86" t="s">
        <v>1593</v>
      </c>
      <c r="D215" s="87">
        <v>43462</v>
      </c>
      <c r="E215" s="86" t="s">
        <v>74</v>
      </c>
      <c r="F215" s="86" t="s">
        <v>1594</v>
      </c>
      <c r="G215" s="87">
        <v>43482</v>
      </c>
      <c r="H215" s="86" t="s">
        <v>74</v>
      </c>
      <c r="I215" s="86"/>
      <c r="J215" s="86"/>
    </row>
    <row r="216" spans="1:10" x14ac:dyDescent="0.25">
      <c r="A216" s="86" t="s">
        <v>39</v>
      </c>
      <c r="B216" s="86" t="s">
        <v>45</v>
      </c>
      <c r="C216" s="35" t="s">
        <v>1403</v>
      </c>
      <c r="D216" s="87">
        <v>43462</v>
      </c>
      <c r="E216" s="86" t="s">
        <v>74</v>
      </c>
      <c r="F216" s="86"/>
      <c r="G216" s="87"/>
      <c r="H216" s="86"/>
      <c r="I216" s="86"/>
      <c r="J216" s="86" t="s">
        <v>2119</v>
      </c>
    </row>
    <row r="217" spans="1:10" x14ac:dyDescent="0.25">
      <c r="A217" s="86" t="s">
        <v>39</v>
      </c>
      <c r="B217" s="86" t="s">
        <v>45</v>
      </c>
      <c r="C217" s="86" t="s">
        <v>1404</v>
      </c>
      <c r="D217" s="87">
        <v>43462</v>
      </c>
      <c r="E217" s="86" t="s">
        <v>58</v>
      </c>
      <c r="F217" s="86"/>
      <c r="G217" s="87"/>
      <c r="H217" s="86"/>
      <c r="I217" s="86" t="s">
        <v>1041</v>
      </c>
      <c r="J217" s="86" t="s">
        <v>2123</v>
      </c>
    </row>
    <row r="218" spans="1:10" x14ac:dyDescent="0.25">
      <c r="A218" s="86" t="s">
        <v>37</v>
      </c>
      <c r="B218" s="86" t="s">
        <v>1487</v>
      </c>
      <c r="C218" s="86" t="s">
        <v>2054</v>
      </c>
      <c r="D218" s="87">
        <v>43466</v>
      </c>
      <c r="E218" s="86" t="s">
        <v>74</v>
      </c>
      <c r="F218" s="86" t="s">
        <v>2055</v>
      </c>
      <c r="G218" s="87">
        <v>43544</v>
      </c>
      <c r="H218" s="86" t="s">
        <v>74</v>
      </c>
      <c r="I218" s="86"/>
      <c r="J218" s="86"/>
    </row>
    <row r="219" spans="1:10" x14ac:dyDescent="0.25">
      <c r="A219" s="86" t="s">
        <v>37</v>
      </c>
      <c r="B219" s="86" t="s">
        <v>65</v>
      </c>
      <c r="C219" s="86" t="s">
        <v>1427</v>
      </c>
      <c r="D219" s="87">
        <v>43467</v>
      </c>
      <c r="E219" s="86" t="s">
        <v>74</v>
      </c>
      <c r="F219" s="86"/>
      <c r="G219" s="87"/>
      <c r="H219" s="86"/>
      <c r="I219" s="86"/>
      <c r="J219" s="86"/>
    </row>
    <row r="220" spans="1:10" x14ac:dyDescent="0.25">
      <c r="A220" s="86" t="s">
        <v>37</v>
      </c>
      <c r="B220" s="86" t="s">
        <v>63</v>
      </c>
      <c r="C220" s="86" t="s">
        <v>1428</v>
      </c>
      <c r="D220" s="87">
        <v>43467</v>
      </c>
      <c r="E220" s="86" t="s">
        <v>74</v>
      </c>
      <c r="F220" s="86"/>
      <c r="G220" s="87"/>
      <c r="H220" s="86"/>
      <c r="I220" s="86"/>
      <c r="J220" s="86"/>
    </row>
    <row r="221" spans="1:10" x14ac:dyDescent="0.25">
      <c r="A221" s="86" t="s">
        <v>37</v>
      </c>
      <c r="B221" s="86" t="s">
        <v>1480</v>
      </c>
      <c r="C221" s="86" t="s">
        <v>1429</v>
      </c>
      <c r="D221" s="87">
        <v>43467</v>
      </c>
      <c r="E221" s="86" t="s">
        <v>74</v>
      </c>
      <c r="F221" s="86"/>
      <c r="G221" s="87"/>
      <c r="H221" s="86"/>
      <c r="I221" s="86"/>
      <c r="J221" s="86"/>
    </row>
    <row r="222" spans="1:10" x14ac:dyDescent="0.25">
      <c r="A222" s="86" t="s">
        <v>39</v>
      </c>
      <c r="B222" s="86" t="s">
        <v>45</v>
      </c>
      <c r="C222" s="35" t="s">
        <v>1405</v>
      </c>
      <c r="D222" s="87">
        <v>43467</v>
      </c>
      <c r="E222" s="86" t="s">
        <v>57</v>
      </c>
      <c r="F222" s="86" t="s">
        <v>1405</v>
      </c>
      <c r="G222" s="87">
        <v>43469</v>
      </c>
      <c r="H222" s="86" t="s">
        <v>58</v>
      </c>
      <c r="I222" s="86" t="s">
        <v>36</v>
      </c>
      <c r="J222" s="86" t="s">
        <v>2124</v>
      </c>
    </row>
    <row r="223" spans="1:10" x14ac:dyDescent="0.25">
      <c r="A223" s="86" t="s">
        <v>39</v>
      </c>
      <c r="B223" s="86" t="s">
        <v>45</v>
      </c>
      <c r="C223" s="35" t="s">
        <v>1405</v>
      </c>
      <c r="D223" s="87">
        <v>43467</v>
      </c>
      <c r="E223" s="86" t="s">
        <v>57</v>
      </c>
      <c r="F223" s="35" t="s">
        <v>1405</v>
      </c>
      <c r="G223" s="76">
        <v>43546</v>
      </c>
      <c r="H223" s="35" t="s">
        <v>57</v>
      </c>
      <c r="I223" s="86"/>
      <c r="J223" s="86"/>
    </row>
    <row r="224" spans="1:10" x14ac:dyDescent="0.25">
      <c r="A224" s="86" t="s">
        <v>39</v>
      </c>
      <c r="B224" s="86" t="s">
        <v>45</v>
      </c>
      <c r="C224" s="86" t="s">
        <v>1406</v>
      </c>
      <c r="D224" s="87">
        <v>43467</v>
      </c>
      <c r="E224" s="86" t="s">
        <v>74</v>
      </c>
      <c r="F224" s="86" t="s">
        <v>1406</v>
      </c>
      <c r="G224" s="87">
        <v>43468</v>
      </c>
      <c r="H224" s="86" t="s">
        <v>74</v>
      </c>
      <c r="I224" s="86"/>
      <c r="J224" s="86"/>
    </row>
    <row r="225" spans="1:10" x14ac:dyDescent="0.25">
      <c r="A225" s="86" t="s">
        <v>38</v>
      </c>
      <c r="B225" s="86" t="s">
        <v>1124</v>
      </c>
      <c r="C225" s="86" t="s">
        <v>1426</v>
      </c>
      <c r="D225" s="87">
        <v>43468</v>
      </c>
      <c r="E225" s="86" t="s">
        <v>74</v>
      </c>
      <c r="F225" s="86" t="s">
        <v>1521</v>
      </c>
      <c r="G225" s="87">
        <v>43508</v>
      </c>
      <c r="H225" s="86" t="s">
        <v>74</v>
      </c>
      <c r="I225" s="86"/>
      <c r="J225" s="86"/>
    </row>
    <row r="226" spans="1:10" x14ac:dyDescent="0.25">
      <c r="A226" s="86" t="s">
        <v>39</v>
      </c>
      <c r="B226" s="86" t="s">
        <v>45</v>
      </c>
      <c r="C226" s="35" t="s">
        <v>1695</v>
      </c>
      <c r="D226" s="87">
        <v>43468</v>
      </c>
      <c r="E226" s="86" t="s">
        <v>74</v>
      </c>
      <c r="F226" s="86" t="s">
        <v>1695</v>
      </c>
      <c r="G226" s="87">
        <v>43479</v>
      </c>
      <c r="H226" s="86" t="s">
        <v>74</v>
      </c>
      <c r="I226" s="86"/>
      <c r="J226" s="86"/>
    </row>
    <row r="227" spans="1:10" x14ac:dyDescent="0.25">
      <c r="A227" s="86" t="s">
        <v>37</v>
      </c>
      <c r="B227" s="86" t="s">
        <v>1480</v>
      </c>
      <c r="C227" s="86" t="s">
        <v>1430</v>
      </c>
      <c r="D227" s="87">
        <v>43472</v>
      </c>
      <c r="E227" s="86" t="s">
        <v>74</v>
      </c>
      <c r="F227" s="86" t="s">
        <v>2059</v>
      </c>
      <c r="G227" s="87">
        <v>43544</v>
      </c>
      <c r="H227" s="86" t="s">
        <v>74</v>
      </c>
      <c r="I227" s="86"/>
      <c r="J227" s="86"/>
    </row>
    <row r="228" spans="1:10" x14ac:dyDescent="0.25">
      <c r="A228" s="86" t="s">
        <v>39</v>
      </c>
      <c r="B228" s="86" t="s">
        <v>46</v>
      </c>
      <c r="C228" s="35" t="s">
        <v>1703</v>
      </c>
      <c r="D228" s="87">
        <v>43473</v>
      </c>
      <c r="E228" s="35" t="s">
        <v>58</v>
      </c>
      <c r="F228" s="86"/>
      <c r="G228" s="87"/>
      <c r="H228" s="86"/>
      <c r="I228" s="86" t="s">
        <v>31</v>
      </c>
      <c r="J228" s="86" t="s">
        <v>2125</v>
      </c>
    </row>
    <row r="229" spans="1:10" x14ac:dyDescent="0.25">
      <c r="A229" s="86" t="s">
        <v>39</v>
      </c>
      <c r="B229" s="86" t="s">
        <v>46</v>
      </c>
      <c r="C229" s="35" t="s">
        <v>1703</v>
      </c>
      <c r="D229" s="87">
        <v>43473</v>
      </c>
      <c r="E229" s="35" t="s">
        <v>57</v>
      </c>
      <c r="F229" s="35" t="s">
        <v>2126</v>
      </c>
      <c r="G229" s="87">
        <v>43542</v>
      </c>
      <c r="H229" s="87" t="s">
        <v>74</v>
      </c>
      <c r="I229" s="86"/>
      <c r="J229" s="86"/>
    </row>
    <row r="230" spans="1:10" x14ac:dyDescent="0.25">
      <c r="A230" s="86" t="s">
        <v>37</v>
      </c>
      <c r="B230" s="86" t="s">
        <v>69</v>
      </c>
      <c r="C230" s="86" t="s">
        <v>1486</v>
      </c>
      <c r="D230" s="87">
        <v>43473</v>
      </c>
      <c r="E230" s="86" t="s">
        <v>74</v>
      </c>
      <c r="F230" s="86"/>
      <c r="G230" s="87"/>
      <c r="H230" s="86"/>
      <c r="I230" s="86"/>
      <c r="J230" s="86" t="s">
        <v>1487</v>
      </c>
    </row>
    <row r="231" spans="1:10" x14ac:dyDescent="0.25">
      <c r="A231" s="86" t="s">
        <v>39</v>
      </c>
      <c r="B231" s="86" t="s">
        <v>45</v>
      </c>
      <c r="C231" s="35" t="s">
        <v>1704</v>
      </c>
      <c r="D231" s="87">
        <v>43473</v>
      </c>
      <c r="E231" s="35" t="s">
        <v>74</v>
      </c>
      <c r="F231" s="35" t="s">
        <v>1704</v>
      </c>
      <c r="G231" s="87">
        <v>43490</v>
      </c>
      <c r="H231" s="35" t="s">
        <v>74</v>
      </c>
      <c r="I231" s="86"/>
      <c r="J231" s="86"/>
    </row>
    <row r="232" spans="1:10" x14ac:dyDescent="0.25">
      <c r="A232" s="86" t="s">
        <v>39</v>
      </c>
      <c r="B232" s="86" t="s">
        <v>45</v>
      </c>
      <c r="C232" s="35" t="s">
        <v>1702</v>
      </c>
      <c r="D232" s="87">
        <v>43473</v>
      </c>
      <c r="E232" s="35" t="s">
        <v>74</v>
      </c>
      <c r="F232" s="35" t="s">
        <v>1702</v>
      </c>
      <c r="G232" s="87">
        <v>43479</v>
      </c>
      <c r="H232" s="35" t="s">
        <v>74</v>
      </c>
      <c r="I232" s="86"/>
      <c r="J232" s="86"/>
    </row>
    <row r="233" spans="1:10" x14ac:dyDescent="0.25">
      <c r="A233" s="86" t="s">
        <v>37</v>
      </c>
      <c r="B233" s="86" t="s">
        <v>69</v>
      </c>
      <c r="C233" s="86" t="s">
        <v>1486</v>
      </c>
      <c r="D233" s="87">
        <v>43474</v>
      </c>
      <c r="E233" s="86" t="s">
        <v>74</v>
      </c>
      <c r="F233" s="86" t="s">
        <v>1579</v>
      </c>
      <c r="G233" s="76">
        <v>43490</v>
      </c>
      <c r="H233" s="86" t="s">
        <v>74</v>
      </c>
      <c r="I233" s="86"/>
      <c r="J233" s="86" t="s">
        <v>151</v>
      </c>
    </row>
    <row r="234" spans="1:10" x14ac:dyDescent="0.25">
      <c r="A234" s="86" t="s">
        <v>39</v>
      </c>
      <c r="B234" s="86" t="s">
        <v>45</v>
      </c>
      <c r="C234" s="35" t="s">
        <v>1706</v>
      </c>
      <c r="D234" s="87">
        <v>43474</v>
      </c>
      <c r="E234" s="35" t="s">
        <v>74</v>
      </c>
      <c r="F234" s="35" t="s">
        <v>1706</v>
      </c>
      <c r="G234" s="87">
        <v>43479</v>
      </c>
      <c r="H234" s="35" t="s">
        <v>74</v>
      </c>
      <c r="I234" s="86"/>
      <c r="J234" s="86"/>
    </row>
    <row r="235" spans="1:10" x14ac:dyDescent="0.25">
      <c r="A235" s="86" t="s">
        <v>39</v>
      </c>
      <c r="B235" s="86" t="s">
        <v>45</v>
      </c>
      <c r="C235" s="35" t="s">
        <v>1705</v>
      </c>
      <c r="D235" s="87">
        <v>43474</v>
      </c>
      <c r="E235" s="35" t="s">
        <v>74</v>
      </c>
      <c r="F235" s="35" t="s">
        <v>1705</v>
      </c>
      <c r="G235" s="87">
        <v>43515</v>
      </c>
      <c r="H235" s="35" t="s">
        <v>74</v>
      </c>
      <c r="I235" s="86"/>
      <c r="J235" s="86"/>
    </row>
    <row r="236" spans="1:10" x14ac:dyDescent="0.25">
      <c r="A236" s="86" t="s">
        <v>39</v>
      </c>
      <c r="B236" s="86" t="s">
        <v>45</v>
      </c>
      <c r="C236" s="35" t="s">
        <v>1707</v>
      </c>
      <c r="D236" s="87">
        <v>43474</v>
      </c>
      <c r="E236" s="35" t="s">
        <v>74</v>
      </c>
      <c r="F236" s="35" t="s">
        <v>1707</v>
      </c>
      <c r="G236" s="87">
        <v>43475</v>
      </c>
      <c r="H236" s="35" t="s">
        <v>58</v>
      </c>
      <c r="I236" s="86" t="s">
        <v>1039</v>
      </c>
      <c r="J236" s="86"/>
    </row>
    <row r="237" spans="1:10" x14ac:dyDescent="0.25">
      <c r="A237" s="86" t="s">
        <v>39</v>
      </c>
      <c r="B237" s="86" t="s">
        <v>45</v>
      </c>
      <c r="C237" s="35" t="s">
        <v>1707</v>
      </c>
      <c r="D237" s="87">
        <v>43474</v>
      </c>
      <c r="E237" s="35" t="s">
        <v>74</v>
      </c>
      <c r="F237" s="35" t="s">
        <v>1707</v>
      </c>
      <c r="G237" s="87">
        <v>43482</v>
      </c>
      <c r="H237" s="35" t="s">
        <v>57</v>
      </c>
      <c r="I237" s="86"/>
      <c r="J237" s="86"/>
    </row>
    <row r="238" spans="1:10" x14ac:dyDescent="0.25">
      <c r="A238" s="86" t="s">
        <v>39</v>
      </c>
      <c r="B238" s="86" t="s">
        <v>316</v>
      </c>
      <c r="C238" s="35" t="s">
        <v>1710</v>
      </c>
      <c r="D238" s="87">
        <v>43475</v>
      </c>
      <c r="E238" s="35" t="s">
        <v>74</v>
      </c>
      <c r="F238" s="35" t="s">
        <v>1711</v>
      </c>
      <c r="G238" s="87">
        <v>43494</v>
      </c>
      <c r="H238" s="35" t="s">
        <v>74</v>
      </c>
      <c r="I238" s="86"/>
      <c r="J238" s="86"/>
    </row>
    <row r="239" spans="1:10" x14ac:dyDescent="0.25">
      <c r="A239" s="86" t="s">
        <v>38</v>
      </c>
      <c r="B239" s="86" t="s">
        <v>1124</v>
      </c>
      <c r="C239" s="86" t="s">
        <v>1520</v>
      </c>
      <c r="D239" s="87">
        <v>43475</v>
      </c>
      <c r="E239" s="86" t="s">
        <v>74</v>
      </c>
      <c r="F239" s="86" t="s">
        <v>1521</v>
      </c>
      <c r="G239" s="87">
        <v>43483</v>
      </c>
      <c r="H239" s="86" t="s">
        <v>74</v>
      </c>
      <c r="I239" s="86"/>
      <c r="J239" s="86"/>
    </row>
    <row r="240" spans="1:10" x14ac:dyDescent="0.25">
      <c r="A240" s="86" t="s">
        <v>39</v>
      </c>
      <c r="B240" s="86" t="s">
        <v>45</v>
      </c>
      <c r="C240" s="35" t="s">
        <v>1709</v>
      </c>
      <c r="D240" s="87">
        <v>43475</v>
      </c>
      <c r="E240" s="35" t="s">
        <v>74</v>
      </c>
      <c r="F240" s="86"/>
      <c r="G240" s="87"/>
      <c r="H240" s="86"/>
      <c r="I240" s="86"/>
      <c r="J240" s="86" t="s">
        <v>2119</v>
      </c>
    </row>
    <row r="241" spans="1:10" x14ac:dyDescent="0.25">
      <c r="A241" s="86" t="s">
        <v>39</v>
      </c>
      <c r="B241" s="86" t="s">
        <v>45</v>
      </c>
      <c r="C241" s="35" t="s">
        <v>1708</v>
      </c>
      <c r="D241" s="87">
        <v>43475</v>
      </c>
      <c r="E241" s="35" t="s">
        <v>74</v>
      </c>
      <c r="F241" s="86"/>
      <c r="G241" s="87"/>
      <c r="H241" s="86"/>
      <c r="I241" s="86"/>
      <c r="J241" s="86" t="s">
        <v>2119</v>
      </c>
    </row>
    <row r="242" spans="1:10" x14ac:dyDescent="0.25">
      <c r="A242" s="86" t="s">
        <v>37</v>
      </c>
      <c r="B242" s="86" t="s">
        <v>63</v>
      </c>
      <c r="C242" s="86" t="s">
        <v>1492</v>
      </c>
      <c r="D242" s="87">
        <v>43476</v>
      </c>
      <c r="E242" s="86" t="s">
        <v>74</v>
      </c>
      <c r="F242" s="86" t="s">
        <v>2058</v>
      </c>
      <c r="G242" s="87">
        <v>43544</v>
      </c>
      <c r="H242" s="86" t="s">
        <v>74</v>
      </c>
      <c r="I242" s="86"/>
      <c r="J242" s="86"/>
    </row>
    <row r="243" spans="1:10" x14ac:dyDescent="0.25">
      <c r="A243" s="86" t="s">
        <v>39</v>
      </c>
      <c r="B243" s="86" t="s">
        <v>78</v>
      </c>
      <c r="C243" s="35" t="s">
        <v>1712</v>
      </c>
      <c r="D243" s="87">
        <v>43476</v>
      </c>
      <c r="E243" s="35" t="s">
        <v>74</v>
      </c>
      <c r="F243" s="35" t="s">
        <v>2127</v>
      </c>
      <c r="G243" s="87">
        <v>43525</v>
      </c>
      <c r="H243" s="35" t="s">
        <v>58</v>
      </c>
      <c r="I243" s="86" t="s">
        <v>1040</v>
      </c>
      <c r="J243" s="86"/>
    </row>
    <row r="244" spans="1:10" x14ac:dyDescent="0.25">
      <c r="A244" s="86" t="s">
        <v>39</v>
      </c>
      <c r="B244" s="86" t="s">
        <v>78</v>
      </c>
      <c r="C244" s="35" t="s">
        <v>1712</v>
      </c>
      <c r="D244" s="87">
        <v>43476</v>
      </c>
      <c r="E244" s="35" t="s">
        <v>74</v>
      </c>
      <c r="F244" s="86"/>
      <c r="G244" s="87"/>
      <c r="H244" s="86"/>
      <c r="I244" s="86"/>
      <c r="J244" s="86"/>
    </row>
    <row r="245" spans="1:10" x14ac:dyDescent="0.25">
      <c r="A245" s="86" t="s">
        <v>39</v>
      </c>
      <c r="B245" s="86" t="s">
        <v>45</v>
      </c>
      <c r="C245" s="35" t="s">
        <v>1714</v>
      </c>
      <c r="D245" s="87">
        <v>43479</v>
      </c>
      <c r="E245" s="35" t="s">
        <v>74</v>
      </c>
      <c r="F245" s="35" t="s">
        <v>1714</v>
      </c>
      <c r="G245" s="87">
        <v>43515</v>
      </c>
      <c r="H245" s="35" t="s">
        <v>74</v>
      </c>
      <c r="I245" s="86"/>
      <c r="J245" s="86"/>
    </row>
    <row r="246" spans="1:10" x14ac:dyDescent="0.25">
      <c r="A246" s="86" t="s">
        <v>39</v>
      </c>
      <c r="B246" s="86" t="s">
        <v>45</v>
      </c>
      <c r="C246" s="35" t="s">
        <v>1713</v>
      </c>
      <c r="D246" s="87">
        <v>43479</v>
      </c>
      <c r="E246" s="35" t="s">
        <v>74</v>
      </c>
      <c r="F246" s="35" t="s">
        <v>1713</v>
      </c>
      <c r="G246" s="87">
        <v>43515</v>
      </c>
      <c r="H246" s="35" t="s">
        <v>74</v>
      </c>
      <c r="I246" s="86"/>
      <c r="J246" s="86"/>
    </row>
    <row r="247" spans="1:10" x14ac:dyDescent="0.25">
      <c r="A247" s="86" t="s">
        <v>37</v>
      </c>
      <c r="B247" s="86" t="s">
        <v>84</v>
      </c>
      <c r="C247" s="86" t="s">
        <v>1550</v>
      </c>
      <c r="D247" s="87">
        <v>43481</v>
      </c>
      <c r="E247" s="86" t="s">
        <v>74</v>
      </c>
      <c r="F247" s="86" t="s">
        <v>1551</v>
      </c>
      <c r="G247" s="87">
        <v>43482</v>
      </c>
      <c r="H247" s="86" t="s">
        <v>74</v>
      </c>
      <c r="I247" s="86"/>
      <c r="J247" s="86"/>
    </row>
    <row r="248" spans="1:10" x14ac:dyDescent="0.25">
      <c r="A248" s="86" t="s">
        <v>39</v>
      </c>
      <c r="B248" s="86" t="s">
        <v>78</v>
      </c>
      <c r="C248" s="35" t="s">
        <v>1718</v>
      </c>
      <c r="D248" s="87">
        <v>43482</v>
      </c>
      <c r="E248" s="35" t="s">
        <v>74</v>
      </c>
      <c r="F248" s="86"/>
      <c r="G248" s="87"/>
      <c r="H248" s="86"/>
      <c r="I248" s="86"/>
      <c r="J248" s="86"/>
    </row>
    <row r="249" spans="1:10" x14ac:dyDescent="0.25">
      <c r="A249" s="86" t="s">
        <v>778</v>
      </c>
      <c r="B249" s="86" t="s">
        <v>69</v>
      </c>
      <c r="C249" s="86" t="s">
        <v>1611</v>
      </c>
      <c r="D249" s="87">
        <v>43482</v>
      </c>
      <c r="E249" s="86" t="s">
        <v>74</v>
      </c>
      <c r="F249" s="86" t="s">
        <v>1612</v>
      </c>
      <c r="G249" s="87">
        <v>43495</v>
      </c>
      <c r="H249" s="86" t="s">
        <v>74</v>
      </c>
      <c r="I249" s="86"/>
      <c r="J249" s="86"/>
    </row>
    <row r="250" spans="1:10" x14ac:dyDescent="0.25">
      <c r="A250" s="86" t="s">
        <v>39</v>
      </c>
      <c r="B250" s="86" t="s">
        <v>45</v>
      </c>
      <c r="C250" s="35" t="s">
        <v>1716</v>
      </c>
      <c r="D250" s="87">
        <v>43482</v>
      </c>
      <c r="E250" s="35" t="s">
        <v>74</v>
      </c>
      <c r="F250" s="35" t="s">
        <v>1716</v>
      </c>
      <c r="G250" s="87">
        <v>43490</v>
      </c>
      <c r="H250" s="35" t="s">
        <v>74</v>
      </c>
      <c r="I250" s="86"/>
      <c r="J250" s="86"/>
    </row>
    <row r="251" spans="1:10" x14ac:dyDescent="0.25">
      <c r="A251" s="86" t="s">
        <v>39</v>
      </c>
      <c r="B251" s="86" t="s">
        <v>45</v>
      </c>
      <c r="C251" s="35" t="s">
        <v>1717</v>
      </c>
      <c r="D251" s="87">
        <v>43482</v>
      </c>
      <c r="E251" s="35" t="s">
        <v>74</v>
      </c>
      <c r="F251" s="35" t="s">
        <v>1717</v>
      </c>
      <c r="G251" s="87">
        <v>43515</v>
      </c>
      <c r="H251" s="35" t="s">
        <v>58</v>
      </c>
      <c r="I251" s="86" t="s">
        <v>1039</v>
      </c>
      <c r="J251" s="86"/>
    </row>
    <row r="252" spans="1:10" x14ac:dyDescent="0.25">
      <c r="A252" s="86" t="s">
        <v>39</v>
      </c>
      <c r="B252" s="86" t="s">
        <v>45</v>
      </c>
      <c r="C252" s="35" t="s">
        <v>1717</v>
      </c>
      <c r="D252" s="87">
        <v>43482</v>
      </c>
      <c r="E252" s="35" t="s">
        <v>74</v>
      </c>
      <c r="F252" s="86"/>
      <c r="G252" s="87"/>
      <c r="H252" s="86"/>
      <c r="I252" s="86"/>
      <c r="J252" s="86"/>
    </row>
    <row r="253" spans="1:10" x14ac:dyDescent="0.25">
      <c r="A253" s="86" t="s">
        <v>39</v>
      </c>
      <c r="B253" s="86" t="s">
        <v>45</v>
      </c>
      <c r="C253" s="35" t="s">
        <v>1715</v>
      </c>
      <c r="D253" s="87">
        <v>43482</v>
      </c>
      <c r="E253" s="35" t="s">
        <v>74</v>
      </c>
      <c r="F253" s="35" t="s">
        <v>1715</v>
      </c>
      <c r="G253" s="87">
        <v>43490</v>
      </c>
      <c r="H253" s="35" t="s">
        <v>74</v>
      </c>
      <c r="I253" s="86"/>
      <c r="J253" s="86"/>
    </row>
    <row r="254" spans="1:10" x14ac:dyDescent="0.25">
      <c r="A254" s="86" t="s">
        <v>37</v>
      </c>
      <c r="B254" s="86" t="s">
        <v>1480</v>
      </c>
      <c r="C254" s="86" t="s">
        <v>1552</v>
      </c>
      <c r="D254" s="87">
        <v>43483</v>
      </c>
      <c r="E254" s="86" t="s">
        <v>74</v>
      </c>
      <c r="F254" s="86" t="s">
        <v>1834</v>
      </c>
      <c r="G254" s="87">
        <v>43495</v>
      </c>
      <c r="H254" s="86" t="s">
        <v>74</v>
      </c>
      <c r="I254" s="86"/>
      <c r="J254" s="86"/>
    </row>
    <row r="255" spans="1:10" x14ac:dyDescent="0.25">
      <c r="A255" s="86" t="s">
        <v>38</v>
      </c>
      <c r="B255" s="86" t="s">
        <v>1124</v>
      </c>
      <c r="C255" s="86" t="s">
        <v>1522</v>
      </c>
      <c r="D255" s="87">
        <v>43483</v>
      </c>
      <c r="E255" s="86" t="s">
        <v>74</v>
      </c>
      <c r="F255" s="86" t="s">
        <v>1521</v>
      </c>
      <c r="G255" s="87">
        <v>43509</v>
      </c>
      <c r="H255" s="86" t="s">
        <v>74</v>
      </c>
      <c r="I255" s="86"/>
      <c r="J255" s="86"/>
    </row>
    <row r="256" spans="1:10" x14ac:dyDescent="0.25">
      <c r="A256" s="86" t="s">
        <v>778</v>
      </c>
      <c r="B256" s="86" t="s">
        <v>69</v>
      </c>
      <c r="C256" s="86" t="s">
        <v>1599</v>
      </c>
      <c r="D256" s="87">
        <v>43486</v>
      </c>
      <c r="E256" s="86" t="s">
        <v>74</v>
      </c>
      <c r="F256" s="86" t="s">
        <v>1600</v>
      </c>
      <c r="G256" s="87">
        <v>43495</v>
      </c>
      <c r="H256" s="86" t="s">
        <v>74</v>
      </c>
      <c r="I256" s="86"/>
      <c r="J256" s="86"/>
    </row>
    <row r="257" spans="1:10" x14ac:dyDescent="0.25">
      <c r="A257" s="86" t="s">
        <v>778</v>
      </c>
      <c r="B257" s="86" t="s">
        <v>69</v>
      </c>
      <c r="C257" s="86" t="s">
        <v>1597</v>
      </c>
      <c r="D257" s="87">
        <v>43486</v>
      </c>
      <c r="E257" s="86" t="s">
        <v>74</v>
      </c>
      <c r="F257" s="86" t="s">
        <v>1598</v>
      </c>
      <c r="G257" s="87">
        <v>43495</v>
      </c>
      <c r="H257" s="86" t="s">
        <v>74</v>
      </c>
      <c r="I257" s="86"/>
      <c r="J257" s="86"/>
    </row>
    <row r="258" spans="1:10" x14ac:dyDescent="0.25">
      <c r="A258" s="86" t="s">
        <v>38</v>
      </c>
      <c r="B258" s="86" t="s">
        <v>1124</v>
      </c>
      <c r="C258" s="86" t="s">
        <v>1555</v>
      </c>
      <c r="D258" s="87">
        <v>43486</v>
      </c>
      <c r="E258" s="86" t="s">
        <v>74</v>
      </c>
      <c r="F258" s="86"/>
      <c r="G258" s="87"/>
      <c r="H258" s="86"/>
      <c r="I258" s="86"/>
      <c r="J258" s="86"/>
    </row>
    <row r="259" spans="1:10" x14ac:dyDescent="0.25">
      <c r="A259" s="86" t="s">
        <v>38</v>
      </c>
      <c r="B259" s="86" t="s">
        <v>1124</v>
      </c>
      <c r="C259" s="86" t="s">
        <v>1554</v>
      </c>
      <c r="D259" s="87">
        <v>43486</v>
      </c>
      <c r="E259" s="86" t="s">
        <v>58</v>
      </c>
      <c r="F259" s="86" t="s">
        <v>1521</v>
      </c>
      <c r="G259" s="87">
        <v>43493</v>
      </c>
      <c r="H259" s="86"/>
      <c r="I259" s="86" t="s">
        <v>31</v>
      </c>
      <c r="J259" s="86"/>
    </row>
    <row r="260" spans="1:10" x14ac:dyDescent="0.25">
      <c r="A260" s="86" t="s">
        <v>38</v>
      </c>
      <c r="B260" s="86" t="s">
        <v>1124</v>
      </c>
      <c r="C260" s="86" t="s">
        <v>1554</v>
      </c>
      <c r="D260" s="87">
        <v>43487</v>
      </c>
      <c r="E260" s="86" t="s">
        <v>58</v>
      </c>
      <c r="F260" s="86"/>
      <c r="G260" s="87"/>
      <c r="H260" s="86"/>
      <c r="I260" s="86" t="s">
        <v>31</v>
      </c>
      <c r="J260" s="86"/>
    </row>
    <row r="261" spans="1:10" x14ac:dyDescent="0.25">
      <c r="A261" s="86" t="s">
        <v>39</v>
      </c>
      <c r="B261" s="86" t="s">
        <v>45</v>
      </c>
      <c r="C261" s="35" t="s">
        <v>1721</v>
      </c>
      <c r="D261" s="87">
        <v>43487</v>
      </c>
      <c r="E261" s="35" t="s">
        <v>58</v>
      </c>
      <c r="F261" s="86"/>
      <c r="G261" s="87"/>
      <c r="H261" s="86"/>
      <c r="I261" s="86"/>
      <c r="J261" s="86"/>
    </row>
    <row r="262" spans="1:10" x14ac:dyDescent="0.25">
      <c r="A262" s="86" t="s">
        <v>39</v>
      </c>
      <c r="B262" s="86" t="s">
        <v>988</v>
      </c>
      <c r="C262" s="35" t="s">
        <v>1723</v>
      </c>
      <c r="D262" s="87">
        <v>43488</v>
      </c>
      <c r="E262" s="35" t="s">
        <v>58</v>
      </c>
      <c r="F262" s="86"/>
      <c r="G262" s="87"/>
      <c r="H262" s="86"/>
      <c r="I262" s="86" t="s">
        <v>1724</v>
      </c>
      <c r="J262" s="86"/>
    </row>
    <row r="263" spans="1:10" x14ac:dyDescent="0.25">
      <c r="A263" s="86" t="s">
        <v>38</v>
      </c>
      <c r="B263" s="86" t="s">
        <v>1124</v>
      </c>
      <c r="C263" s="86" t="s">
        <v>1554</v>
      </c>
      <c r="D263" s="87">
        <v>43488</v>
      </c>
      <c r="E263" s="86" t="s">
        <v>57</v>
      </c>
      <c r="F263" s="86"/>
      <c r="G263" s="87"/>
      <c r="H263" s="86"/>
      <c r="I263" s="86"/>
      <c r="J263" s="86"/>
    </row>
    <row r="264" spans="1:10" x14ac:dyDescent="0.25">
      <c r="A264" s="86" t="s">
        <v>39</v>
      </c>
      <c r="B264" s="86" t="s">
        <v>45</v>
      </c>
      <c r="C264" s="35" t="s">
        <v>1721</v>
      </c>
      <c r="D264" s="87">
        <v>43488</v>
      </c>
      <c r="E264" s="35" t="s">
        <v>57</v>
      </c>
      <c r="F264" s="86"/>
      <c r="G264" s="87"/>
      <c r="H264" s="86"/>
      <c r="I264" s="86"/>
      <c r="J264" s="86"/>
    </row>
    <row r="265" spans="1:10" x14ac:dyDescent="0.25">
      <c r="A265" s="86" t="s">
        <v>39</v>
      </c>
      <c r="B265" s="86" t="s">
        <v>45</v>
      </c>
      <c r="C265" s="35" t="s">
        <v>1722</v>
      </c>
      <c r="D265" s="87">
        <v>43488</v>
      </c>
      <c r="E265" s="35" t="s">
        <v>74</v>
      </c>
      <c r="F265" s="35" t="s">
        <v>1722</v>
      </c>
      <c r="G265" s="87">
        <v>43515</v>
      </c>
      <c r="H265" s="35" t="s">
        <v>74</v>
      </c>
      <c r="I265" s="86"/>
      <c r="J265" s="86"/>
    </row>
    <row r="266" spans="1:10" x14ac:dyDescent="0.25">
      <c r="A266" s="86" t="s">
        <v>778</v>
      </c>
      <c r="B266" s="86" t="s">
        <v>69</v>
      </c>
      <c r="C266" s="86" t="s">
        <v>1603</v>
      </c>
      <c r="D266" s="87">
        <v>43489</v>
      </c>
      <c r="E266" s="86" t="s">
        <v>74</v>
      </c>
      <c r="F266" s="86" t="s">
        <v>1604</v>
      </c>
      <c r="G266" s="87">
        <v>43495</v>
      </c>
      <c r="H266" s="86" t="s">
        <v>74</v>
      </c>
      <c r="I266" s="86"/>
      <c r="J266" s="86"/>
    </row>
    <row r="267" spans="1:10" x14ac:dyDescent="0.25">
      <c r="A267" s="86" t="s">
        <v>778</v>
      </c>
      <c r="B267" s="86" t="s">
        <v>69</v>
      </c>
      <c r="C267" s="86" t="s">
        <v>1605</v>
      </c>
      <c r="D267" s="87">
        <v>43489</v>
      </c>
      <c r="E267" s="86" t="s">
        <v>74</v>
      </c>
      <c r="F267" s="86" t="s">
        <v>1606</v>
      </c>
      <c r="G267" s="87">
        <v>43495</v>
      </c>
      <c r="H267" s="86" t="s">
        <v>74</v>
      </c>
      <c r="I267" s="86"/>
      <c r="J267" s="86"/>
    </row>
    <row r="268" spans="1:10" x14ac:dyDescent="0.25">
      <c r="A268" s="86" t="s">
        <v>37</v>
      </c>
      <c r="B268" s="86" t="s">
        <v>1487</v>
      </c>
      <c r="C268" s="86" t="s">
        <v>1580</v>
      </c>
      <c r="D268" s="87">
        <v>43490</v>
      </c>
      <c r="E268" s="86" t="s">
        <v>74</v>
      </c>
      <c r="F268" s="86"/>
      <c r="G268" s="87"/>
      <c r="H268" s="86"/>
      <c r="I268" s="86"/>
      <c r="J268" s="86"/>
    </row>
    <row r="269" spans="1:10" x14ac:dyDescent="0.25">
      <c r="A269" s="86" t="s">
        <v>39</v>
      </c>
      <c r="B269" s="86" t="s">
        <v>45</v>
      </c>
      <c r="C269" s="35" t="s">
        <v>1725</v>
      </c>
      <c r="D269" s="87">
        <v>43490</v>
      </c>
      <c r="E269" s="35" t="s">
        <v>74</v>
      </c>
      <c r="F269" s="35" t="s">
        <v>1725</v>
      </c>
      <c r="G269" s="87">
        <v>43515</v>
      </c>
      <c r="H269" s="35" t="s">
        <v>74</v>
      </c>
      <c r="I269" s="86"/>
      <c r="J269" s="86"/>
    </row>
    <row r="270" spans="1:10" x14ac:dyDescent="0.25">
      <c r="A270" s="86" t="s">
        <v>39</v>
      </c>
      <c r="B270" s="86" t="s">
        <v>45</v>
      </c>
      <c r="C270" s="35" t="s">
        <v>1727</v>
      </c>
      <c r="D270" s="87">
        <v>43490</v>
      </c>
      <c r="E270" s="35" t="s">
        <v>74</v>
      </c>
      <c r="F270" s="86"/>
      <c r="G270" s="87"/>
      <c r="H270" s="86"/>
      <c r="I270" s="86"/>
      <c r="J270" s="86" t="s">
        <v>2119</v>
      </c>
    </row>
    <row r="271" spans="1:10" x14ac:dyDescent="0.25">
      <c r="A271" s="86" t="s">
        <v>39</v>
      </c>
      <c r="B271" s="86" t="s">
        <v>45</v>
      </c>
      <c r="C271" s="35" t="s">
        <v>1909</v>
      </c>
      <c r="D271" s="87">
        <v>43490</v>
      </c>
      <c r="E271" s="35" t="s">
        <v>74</v>
      </c>
      <c r="F271" s="35" t="s">
        <v>1909</v>
      </c>
      <c r="G271" s="87">
        <v>43515</v>
      </c>
      <c r="H271" s="35" t="s">
        <v>74</v>
      </c>
      <c r="I271" s="86"/>
      <c r="J271" s="86"/>
    </row>
    <row r="272" spans="1:10" x14ac:dyDescent="0.25">
      <c r="A272" s="86" t="s">
        <v>39</v>
      </c>
      <c r="B272" s="86" t="s">
        <v>45</v>
      </c>
      <c r="C272" s="35" t="s">
        <v>1728</v>
      </c>
      <c r="D272" s="87">
        <v>43490</v>
      </c>
      <c r="E272" s="35" t="s">
        <v>58</v>
      </c>
      <c r="F272" s="86"/>
      <c r="G272" s="87"/>
      <c r="H272" s="86"/>
      <c r="I272" s="86" t="s">
        <v>1041</v>
      </c>
      <c r="J272" s="86"/>
    </row>
    <row r="273" spans="1:10" x14ac:dyDescent="0.25">
      <c r="A273" s="86" t="s">
        <v>39</v>
      </c>
      <c r="B273" s="86" t="s">
        <v>45</v>
      </c>
      <c r="C273" s="35" t="s">
        <v>1726</v>
      </c>
      <c r="D273" s="87">
        <v>43490</v>
      </c>
      <c r="E273" s="35" t="s">
        <v>74</v>
      </c>
      <c r="F273" s="35" t="s">
        <v>1726</v>
      </c>
      <c r="G273" s="87">
        <v>43515</v>
      </c>
      <c r="H273" s="35" t="s">
        <v>74</v>
      </c>
      <c r="I273" s="86"/>
      <c r="J273" s="86"/>
    </row>
    <row r="274" spans="1:10" x14ac:dyDescent="0.25">
      <c r="A274" s="86" t="s">
        <v>37</v>
      </c>
      <c r="B274" s="86" t="s">
        <v>63</v>
      </c>
      <c r="C274" s="86" t="s">
        <v>2056</v>
      </c>
      <c r="D274" s="87">
        <v>43493</v>
      </c>
      <c r="E274" s="86" t="s">
        <v>74</v>
      </c>
      <c r="F274" s="86" t="s">
        <v>2057</v>
      </c>
      <c r="G274" s="87">
        <v>43544</v>
      </c>
      <c r="H274" s="86" t="s">
        <v>74</v>
      </c>
      <c r="I274" s="86"/>
      <c r="J274" s="86"/>
    </row>
    <row r="275" spans="1:10" x14ac:dyDescent="0.25">
      <c r="A275" s="86" t="s">
        <v>778</v>
      </c>
      <c r="B275" s="86" t="s">
        <v>69</v>
      </c>
      <c r="C275" s="86" t="s">
        <v>1601</v>
      </c>
      <c r="D275" s="87">
        <v>43493</v>
      </c>
      <c r="E275" s="86" t="s">
        <v>74</v>
      </c>
      <c r="F275" s="86" t="s">
        <v>1602</v>
      </c>
      <c r="G275" s="87">
        <v>43495</v>
      </c>
      <c r="H275" s="86" t="s">
        <v>74</v>
      </c>
      <c r="I275" s="86"/>
      <c r="J275" s="86"/>
    </row>
    <row r="276" spans="1:10" x14ac:dyDescent="0.25">
      <c r="A276" s="86" t="s">
        <v>39</v>
      </c>
      <c r="B276" s="86" t="s">
        <v>78</v>
      </c>
      <c r="C276" s="35" t="s">
        <v>1730</v>
      </c>
      <c r="D276" s="87">
        <v>43494</v>
      </c>
      <c r="E276" s="35" t="s">
        <v>74</v>
      </c>
      <c r="F276" s="35" t="s">
        <v>1731</v>
      </c>
      <c r="G276" s="87">
        <v>43497</v>
      </c>
      <c r="H276" s="35" t="s">
        <v>74</v>
      </c>
      <c r="I276" s="86"/>
      <c r="J276" s="86"/>
    </row>
    <row r="277" spans="1:10" x14ac:dyDescent="0.25">
      <c r="A277" s="86" t="s">
        <v>39</v>
      </c>
      <c r="B277" s="86" t="s">
        <v>45</v>
      </c>
      <c r="C277" s="35" t="s">
        <v>1728</v>
      </c>
      <c r="D277" s="87">
        <v>43494</v>
      </c>
      <c r="E277" s="35" t="s">
        <v>57</v>
      </c>
      <c r="F277" s="35" t="s">
        <v>1728</v>
      </c>
      <c r="G277" s="87">
        <v>43515</v>
      </c>
      <c r="H277" s="35" t="s">
        <v>74</v>
      </c>
      <c r="I277" s="86"/>
      <c r="J277" s="86"/>
    </row>
    <row r="278" spans="1:10" x14ac:dyDescent="0.25">
      <c r="A278" s="86" t="s">
        <v>39</v>
      </c>
      <c r="B278" s="86" t="s">
        <v>45</v>
      </c>
      <c r="C278" s="35" t="s">
        <v>1729</v>
      </c>
      <c r="D278" s="87">
        <v>43494</v>
      </c>
      <c r="E278" s="35" t="s">
        <v>74</v>
      </c>
      <c r="F278" s="35" t="s">
        <v>1729</v>
      </c>
      <c r="G278" s="87">
        <v>43546</v>
      </c>
      <c r="H278" s="35" t="s">
        <v>74</v>
      </c>
      <c r="I278" s="86"/>
      <c r="J278" s="86"/>
    </row>
    <row r="279" spans="1:10" x14ac:dyDescent="0.25">
      <c r="A279" s="86" t="s">
        <v>39</v>
      </c>
      <c r="B279" s="86" t="s">
        <v>316</v>
      </c>
      <c r="C279" s="35" t="s">
        <v>1732</v>
      </c>
      <c r="D279" s="87">
        <v>43495</v>
      </c>
      <c r="E279" s="35" t="s">
        <v>74</v>
      </c>
      <c r="F279" s="86"/>
      <c r="G279" s="87"/>
      <c r="H279" s="86"/>
      <c r="I279" s="86"/>
      <c r="J279" s="86"/>
    </row>
    <row r="280" spans="1:10" x14ac:dyDescent="0.25">
      <c r="A280" s="86" t="s">
        <v>778</v>
      </c>
      <c r="B280" s="86" t="s">
        <v>69</v>
      </c>
      <c r="C280" s="86" t="s">
        <v>1613</v>
      </c>
      <c r="D280" s="87">
        <v>43495</v>
      </c>
      <c r="E280" s="86" t="s">
        <v>74</v>
      </c>
      <c r="F280" s="86" t="s">
        <v>1614</v>
      </c>
      <c r="G280" s="87">
        <v>43496</v>
      </c>
      <c r="H280" s="86" t="s">
        <v>74</v>
      </c>
      <c r="I280" s="86"/>
      <c r="J280" s="86"/>
    </row>
    <row r="281" spans="1:10" x14ac:dyDescent="0.25">
      <c r="A281" s="86" t="s">
        <v>778</v>
      </c>
      <c r="B281" s="86" t="s">
        <v>69</v>
      </c>
      <c r="C281" s="86" t="s">
        <v>1615</v>
      </c>
      <c r="D281" s="87">
        <v>43495</v>
      </c>
      <c r="E281" s="86"/>
      <c r="F281" s="86"/>
      <c r="G281" s="87"/>
      <c r="H281" s="86" t="s">
        <v>74</v>
      </c>
      <c r="I281" s="86"/>
      <c r="J281" s="86"/>
    </row>
    <row r="282" spans="1:10" x14ac:dyDescent="0.25">
      <c r="A282" s="86" t="s">
        <v>778</v>
      </c>
      <c r="B282" s="86" t="s">
        <v>69</v>
      </c>
      <c r="C282" s="86" t="s">
        <v>1608</v>
      </c>
      <c r="D282" s="87">
        <v>43495</v>
      </c>
      <c r="E282" s="86" t="s">
        <v>74</v>
      </c>
      <c r="F282" s="86"/>
      <c r="G282" s="87"/>
      <c r="H282" s="86" t="s">
        <v>74</v>
      </c>
      <c r="I282" s="86"/>
      <c r="J282" s="86"/>
    </row>
    <row r="283" spans="1:10" x14ac:dyDescent="0.25">
      <c r="A283" s="86" t="s">
        <v>778</v>
      </c>
      <c r="B283" s="86" t="s">
        <v>69</v>
      </c>
      <c r="C283" s="86" t="s">
        <v>1607</v>
      </c>
      <c r="D283" s="87">
        <v>43495</v>
      </c>
      <c r="E283" s="86" t="s">
        <v>74</v>
      </c>
      <c r="F283" s="86"/>
      <c r="G283" s="87"/>
      <c r="H283" s="86" t="s">
        <v>74</v>
      </c>
      <c r="I283" s="86"/>
      <c r="J283" s="86"/>
    </row>
    <row r="284" spans="1:10" x14ac:dyDescent="0.25">
      <c r="A284" s="86" t="s">
        <v>778</v>
      </c>
      <c r="B284" s="86" t="s">
        <v>69</v>
      </c>
      <c r="C284" s="86" t="s">
        <v>1607</v>
      </c>
      <c r="D284" s="87">
        <v>43495</v>
      </c>
      <c r="E284" s="86" t="s">
        <v>74</v>
      </c>
      <c r="F284" s="86" t="s">
        <v>1837</v>
      </c>
      <c r="G284" s="87">
        <v>43516</v>
      </c>
      <c r="H284" s="86" t="s">
        <v>74</v>
      </c>
      <c r="I284" s="86"/>
      <c r="J284" s="86"/>
    </row>
    <row r="285" spans="1:10" x14ac:dyDescent="0.25">
      <c r="A285" s="86" t="s">
        <v>778</v>
      </c>
      <c r="B285" s="86" t="s">
        <v>69</v>
      </c>
      <c r="C285" s="86" t="s">
        <v>1855</v>
      </c>
      <c r="D285" s="87">
        <v>43495</v>
      </c>
      <c r="E285" s="86" t="s">
        <v>74</v>
      </c>
      <c r="F285" s="86" t="s">
        <v>1856</v>
      </c>
      <c r="G285" s="87">
        <v>43516</v>
      </c>
      <c r="H285" s="86" t="s">
        <v>74</v>
      </c>
      <c r="I285" s="86"/>
      <c r="J285" s="86"/>
    </row>
    <row r="286" spans="1:10" x14ac:dyDescent="0.25">
      <c r="A286" s="86" t="s">
        <v>778</v>
      </c>
      <c r="B286" s="86" t="s">
        <v>69</v>
      </c>
      <c r="C286" s="86" t="s">
        <v>1609</v>
      </c>
      <c r="D286" s="87">
        <v>43495</v>
      </c>
      <c r="E286" s="86" t="s">
        <v>74</v>
      </c>
      <c r="F286" s="86"/>
      <c r="G286" s="87"/>
      <c r="H286" s="86" t="s">
        <v>74</v>
      </c>
      <c r="I286" s="86"/>
      <c r="J286" s="86"/>
    </row>
    <row r="287" spans="1:10" x14ac:dyDescent="0.25">
      <c r="A287" s="86" t="s">
        <v>778</v>
      </c>
      <c r="B287" s="86" t="s">
        <v>69</v>
      </c>
      <c r="C287" s="86" t="s">
        <v>1609</v>
      </c>
      <c r="D287" s="87">
        <v>43495</v>
      </c>
      <c r="E287" s="86" t="s">
        <v>74</v>
      </c>
      <c r="F287" s="86" t="s">
        <v>1857</v>
      </c>
      <c r="G287" s="87">
        <v>43516</v>
      </c>
      <c r="H287" s="86" t="s">
        <v>74</v>
      </c>
      <c r="I287" s="86"/>
      <c r="J287" s="86"/>
    </row>
    <row r="288" spans="1:10" x14ac:dyDescent="0.25">
      <c r="A288" s="86" t="s">
        <v>778</v>
      </c>
      <c r="B288" s="86" t="s">
        <v>69</v>
      </c>
      <c r="C288" s="86" t="s">
        <v>1610</v>
      </c>
      <c r="D288" s="87">
        <v>43495</v>
      </c>
      <c r="E288" s="86" t="s">
        <v>74</v>
      </c>
      <c r="F288" s="86"/>
      <c r="G288" s="87"/>
      <c r="H288" s="86" t="s">
        <v>74</v>
      </c>
      <c r="I288" s="86"/>
      <c r="J288" s="86"/>
    </row>
    <row r="289" spans="1:10" x14ac:dyDescent="0.25">
      <c r="A289" s="86" t="s">
        <v>778</v>
      </c>
      <c r="B289" s="86" t="s">
        <v>69</v>
      </c>
      <c r="C289" s="86" t="s">
        <v>1610</v>
      </c>
      <c r="D289" s="87">
        <v>43495</v>
      </c>
      <c r="E289" s="86" t="s">
        <v>74</v>
      </c>
      <c r="F289" s="86" t="s">
        <v>1858</v>
      </c>
      <c r="G289" s="87">
        <v>43516</v>
      </c>
      <c r="H289" s="86" t="s">
        <v>74</v>
      </c>
      <c r="I289" s="86"/>
      <c r="J289" s="86"/>
    </row>
    <row r="290" spans="1:10" x14ac:dyDescent="0.25">
      <c r="A290" s="86" t="s">
        <v>37</v>
      </c>
      <c r="B290" s="86" t="s">
        <v>1487</v>
      </c>
      <c r="C290" s="86" t="s">
        <v>1954</v>
      </c>
      <c r="D290" s="87">
        <v>43495</v>
      </c>
      <c r="E290" s="86" t="s">
        <v>74</v>
      </c>
      <c r="F290" s="86" t="s">
        <v>1955</v>
      </c>
      <c r="G290" s="87">
        <v>43539</v>
      </c>
      <c r="H290" s="86" t="s">
        <v>74</v>
      </c>
      <c r="I290" s="86"/>
      <c r="J290" s="86"/>
    </row>
    <row r="291" spans="1:10" x14ac:dyDescent="0.25">
      <c r="A291" s="86" t="s">
        <v>39</v>
      </c>
      <c r="B291" s="86" t="s">
        <v>45</v>
      </c>
      <c r="C291" s="35" t="s">
        <v>1733</v>
      </c>
      <c r="D291" s="87">
        <v>43496</v>
      </c>
      <c r="E291" s="35" t="s">
        <v>74</v>
      </c>
      <c r="F291" s="35" t="s">
        <v>1733</v>
      </c>
      <c r="G291" s="87">
        <v>43515</v>
      </c>
      <c r="H291" s="35" t="s">
        <v>74</v>
      </c>
      <c r="I291" s="86"/>
      <c r="J291" s="86"/>
    </row>
    <row r="292" spans="1:10" x14ac:dyDescent="0.25">
      <c r="A292" s="86" t="s">
        <v>39</v>
      </c>
      <c r="B292" s="86" t="s">
        <v>78</v>
      </c>
      <c r="C292" s="35" t="s">
        <v>1734</v>
      </c>
      <c r="D292" s="87">
        <v>43497</v>
      </c>
      <c r="E292" s="35" t="s">
        <v>74</v>
      </c>
      <c r="F292" s="86"/>
      <c r="G292" s="87"/>
      <c r="H292" s="86"/>
      <c r="I292" s="86"/>
      <c r="J292" s="86"/>
    </row>
    <row r="293" spans="1:10" x14ac:dyDescent="0.25">
      <c r="A293" s="86" t="s">
        <v>38</v>
      </c>
      <c r="B293" s="86" t="s">
        <v>1124</v>
      </c>
      <c r="C293" s="86" t="s">
        <v>1776</v>
      </c>
      <c r="D293" s="87">
        <v>43497</v>
      </c>
      <c r="E293" s="86" t="s">
        <v>74</v>
      </c>
      <c r="F293" s="86" t="s">
        <v>1521</v>
      </c>
      <c r="G293" s="87">
        <v>43509</v>
      </c>
      <c r="H293" s="86" t="s">
        <v>74</v>
      </c>
      <c r="I293" s="86"/>
      <c r="J293" s="86"/>
    </row>
    <row r="294" spans="1:10" x14ac:dyDescent="0.25">
      <c r="A294" s="86" t="s">
        <v>37</v>
      </c>
      <c r="B294" s="86" t="s">
        <v>1487</v>
      </c>
      <c r="C294" s="86" t="s">
        <v>1765</v>
      </c>
      <c r="D294" s="87">
        <v>43500</v>
      </c>
      <c r="E294" s="86" t="s">
        <v>74</v>
      </c>
      <c r="F294" s="86" t="s">
        <v>1956</v>
      </c>
      <c r="G294" s="87">
        <v>43539</v>
      </c>
      <c r="H294" s="86" t="s">
        <v>74</v>
      </c>
      <c r="I294" s="86"/>
      <c r="J294" s="86"/>
    </row>
    <row r="295" spans="1:10" x14ac:dyDescent="0.25">
      <c r="A295" s="86" t="s">
        <v>39</v>
      </c>
      <c r="B295" s="86" t="s">
        <v>45</v>
      </c>
      <c r="C295" s="86" t="s">
        <v>1890</v>
      </c>
      <c r="D295" s="87">
        <v>43500</v>
      </c>
      <c r="E295" s="86" t="s">
        <v>74</v>
      </c>
      <c r="F295" s="86" t="s">
        <v>1890</v>
      </c>
      <c r="G295" s="87">
        <v>43500</v>
      </c>
      <c r="H295" s="86" t="s">
        <v>74</v>
      </c>
      <c r="I295" s="86"/>
      <c r="J295" s="86" t="s">
        <v>2128</v>
      </c>
    </row>
    <row r="296" spans="1:10" x14ac:dyDescent="0.25">
      <c r="A296" s="86" t="s">
        <v>39</v>
      </c>
      <c r="B296" s="86" t="s">
        <v>45</v>
      </c>
      <c r="C296" s="35" t="s">
        <v>1910</v>
      </c>
      <c r="D296" s="87">
        <v>43501</v>
      </c>
      <c r="E296" s="35" t="s">
        <v>74</v>
      </c>
      <c r="F296" s="35" t="s">
        <v>1910</v>
      </c>
      <c r="G296" s="87">
        <v>43515</v>
      </c>
      <c r="H296" s="35" t="s">
        <v>74</v>
      </c>
      <c r="I296" s="86"/>
      <c r="J296" s="86"/>
    </row>
    <row r="297" spans="1:10" x14ac:dyDescent="0.25">
      <c r="A297" s="86" t="s">
        <v>39</v>
      </c>
      <c r="B297" s="86" t="s">
        <v>60</v>
      </c>
      <c r="C297" s="86" t="s">
        <v>1891</v>
      </c>
      <c r="D297" s="87">
        <v>43501</v>
      </c>
      <c r="E297" s="86" t="s">
        <v>74</v>
      </c>
      <c r="F297" s="86"/>
      <c r="G297" s="87"/>
      <c r="H297" s="86"/>
      <c r="I297" s="86"/>
      <c r="J297" s="86"/>
    </row>
    <row r="298" spans="1:10" x14ac:dyDescent="0.25">
      <c r="A298" s="86" t="s">
        <v>38</v>
      </c>
      <c r="B298" s="86" t="s">
        <v>988</v>
      </c>
      <c r="C298" s="86" t="s">
        <v>1723</v>
      </c>
      <c r="D298" s="87">
        <v>43502</v>
      </c>
      <c r="E298" s="86" t="s">
        <v>74</v>
      </c>
      <c r="F298" s="86" t="s">
        <v>1773</v>
      </c>
      <c r="G298" s="87">
        <v>43504</v>
      </c>
      <c r="H298" s="86" t="s">
        <v>74</v>
      </c>
      <c r="I298" s="86"/>
      <c r="J298" s="86"/>
    </row>
    <row r="299" spans="1:10" x14ac:dyDescent="0.25">
      <c r="A299" s="86" t="s">
        <v>39</v>
      </c>
      <c r="B299" s="86" t="s">
        <v>78</v>
      </c>
      <c r="C299" s="86" t="s">
        <v>1893</v>
      </c>
      <c r="D299" s="87">
        <v>43502</v>
      </c>
      <c r="E299" s="86" t="s">
        <v>58</v>
      </c>
      <c r="F299" s="86"/>
      <c r="G299" s="87"/>
      <c r="H299" s="86"/>
      <c r="I299" s="86" t="s">
        <v>31</v>
      </c>
      <c r="J299" s="86"/>
    </row>
    <row r="300" spans="1:10" x14ac:dyDescent="0.25">
      <c r="A300" s="86" t="s">
        <v>37</v>
      </c>
      <c r="B300" s="86" t="s">
        <v>1487</v>
      </c>
      <c r="C300" s="86" t="s">
        <v>1766</v>
      </c>
      <c r="D300" s="87">
        <v>43502</v>
      </c>
      <c r="E300" s="86" t="s">
        <v>74</v>
      </c>
      <c r="F300" s="86"/>
      <c r="G300" s="87"/>
      <c r="H300" s="86"/>
      <c r="I300" s="86"/>
      <c r="J300" s="86"/>
    </row>
    <row r="301" spans="1:10" x14ac:dyDescent="0.25">
      <c r="A301" s="86" t="s">
        <v>37</v>
      </c>
      <c r="B301" s="86" t="s">
        <v>63</v>
      </c>
      <c r="C301" s="86" t="s">
        <v>1767</v>
      </c>
      <c r="D301" s="87">
        <v>43502</v>
      </c>
      <c r="E301" s="86" t="s">
        <v>74</v>
      </c>
      <c r="F301" s="86" t="s">
        <v>1957</v>
      </c>
      <c r="G301" s="87">
        <v>43539</v>
      </c>
      <c r="H301" s="86" t="s">
        <v>74</v>
      </c>
      <c r="I301" s="86"/>
      <c r="J301" s="86"/>
    </row>
    <row r="302" spans="1:10" x14ac:dyDescent="0.25">
      <c r="A302" s="86" t="s">
        <v>39</v>
      </c>
      <c r="B302" s="86" t="s">
        <v>45</v>
      </c>
      <c r="C302" s="86" t="s">
        <v>1894</v>
      </c>
      <c r="D302" s="87">
        <v>43502</v>
      </c>
      <c r="E302" s="86" t="s">
        <v>74</v>
      </c>
      <c r="F302" s="86" t="s">
        <v>1894</v>
      </c>
      <c r="G302" s="87">
        <v>43546</v>
      </c>
      <c r="H302" s="86" t="s">
        <v>58</v>
      </c>
      <c r="I302" s="86" t="s">
        <v>36</v>
      </c>
      <c r="J302" s="86" t="s">
        <v>2129</v>
      </c>
    </row>
    <row r="303" spans="1:10" x14ac:dyDescent="0.25">
      <c r="A303" s="86" t="s">
        <v>39</v>
      </c>
      <c r="B303" s="86" t="s">
        <v>45</v>
      </c>
      <c r="C303" s="86" t="s">
        <v>1894</v>
      </c>
      <c r="D303" s="87">
        <v>43502</v>
      </c>
      <c r="E303" s="86" t="s">
        <v>74</v>
      </c>
      <c r="F303" s="35"/>
      <c r="G303" s="87"/>
      <c r="H303" s="35"/>
      <c r="I303" s="86"/>
      <c r="J303" s="86"/>
    </row>
    <row r="304" spans="1:10" x14ac:dyDescent="0.25">
      <c r="A304" s="86" t="s">
        <v>39</v>
      </c>
      <c r="B304" s="86" t="s">
        <v>45</v>
      </c>
      <c r="C304" s="86" t="s">
        <v>1892</v>
      </c>
      <c r="D304" s="87">
        <v>43502</v>
      </c>
      <c r="E304" s="86" t="s">
        <v>58</v>
      </c>
      <c r="F304" s="86"/>
      <c r="G304" s="87"/>
      <c r="H304" s="86"/>
      <c r="I304" s="86" t="s">
        <v>31</v>
      </c>
      <c r="J304" s="86"/>
    </row>
    <row r="305" spans="1:10" x14ac:dyDescent="0.25">
      <c r="A305" s="86" t="s">
        <v>39</v>
      </c>
      <c r="B305" s="86" t="s">
        <v>45</v>
      </c>
      <c r="C305" s="86" t="s">
        <v>1892</v>
      </c>
      <c r="D305" s="87">
        <v>43502</v>
      </c>
      <c r="E305" s="86" t="s">
        <v>57</v>
      </c>
      <c r="F305" s="86" t="s">
        <v>1892</v>
      </c>
      <c r="G305" s="87">
        <v>43546</v>
      </c>
      <c r="H305" s="86" t="s">
        <v>74</v>
      </c>
      <c r="I305" s="86"/>
      <c r="J305" s="86"/>
    </row>
    <row r="306" spans="1:10" x14ac:dyDescent="0.25">
      <c r="A306" s="86" t="s">
        <v>39</v>
      </c>
      <c r="B306" s="86" t="s">
        <v>988</v>
      </c>
      <c r="C306" s="86" t="s">
        <v>1723</v>
      </c>
      <c r="D306" s="87">
        <v>43503</v>
      </c>
      <c r="E306" s="86" t="s">
        <v>57</v>
      </c>
      <c r="F306" s="86" t="s">
        <v>1773</v>
      </c>
      <c r="G306" s="87">
        <v>43507</v>
      </c>
      <c r="H306" s="86" t="s">
        <v>74</v>
      </c>
      <c r="I306" s="86"/>
      <c r="J306" s="86"/>
    </row>
    <row r="307" spans="1:10" x14ac:dyDescent="0.25">
      <c r="A307" s="86" t="s">
        <v>39</v>
      </c>
      <c r="B307" s="86" t="s">
        <v>78</v>
      </c>
      <c r="C307" s="86" t="s">
        <v>1893</v>
      </c>
      <c r="D307" s="87">
        <v>43503</v>
      </c>
      <c r="E307" s="86" t="s">
        <v>58</v>
      </c>
      <c r="F307" s="86"/>
      <c r="G307" s="87"/>
      <c r="H307" s="86"/>
      <c r="I307" s="86" t="s">
        <v>1041</v>
      </c>
      <c r="J307" s="86"/>
    </row>
    <row r="308" spans="1:10" x14ac:dyDescent="0.25">
      <c r="A308" s="86" t="s">
        <v>39</v>
      </c>
      <c r="B308" s="86" t="s">
        <v>78</v>
      </c>
      <c r="C308" s="86" t="s">
        <v>1893</v>
      </c>
      <c r="D308" s="87">
        <v>43503</v>
      </c>
      <c r="E308" s="86" t="s">
        <v>58</v>
      </c>
      <c r="F308" s="86"/>
      <c r="G308" s="87"/>
      <c r="H308" s="86"/>
      <c r="I308" s="86" t="s">
        <v>1041</v>
      </c>
      <c r="J308" s="86"/>
    </row>
    <row r="309" spans="1:10" x14ac:dyDescent="0.25">
      <c r="A309" s="86" t="s">
        <v>39</v>
      </c>
      <c r="B309" s="86" t="s">
        <v>78</v>
      </c>
      <c r="C309" s="86" t="s">
        <v>1893</v>
      </c>
      <c r="D309" s="87">
        <v>43503</v>
      </c>
      <c r="E309" s="86" t="s">
        <v>57</v>
      </c>
      <c r="F309" s="86"/>
      <c r="G309" s="87"/>
      <c r="H309" s="86"/>
      <c r="I309" s="86"/>
      <c r="J309" s="86"/>
    </row>
    <row r="310" spans="1:10" x14ac:dyDescent="0.25">
      <c r="A310" s="86" t="s">
        <v>39</v>
      </c>
      <c r="B310" s="86" t="s">
        <v>78</v>
      </c>
      <c r="C310" s="86" t="s">
        <v>1895</v>
      </c>
      <c r="D310" s="87">
        <v>43503</v>
      </c>
      <c r="E310" s="86" t="s">
        <v>58</v>
      </c>
      <c r="F310" s="86"/>
      <c r="G310" s="87"/>
      <c r="H310" s="86"/>
      <c r="I310" s="86" t="s">
        <v>1041</v>
      </c>
      <c r="J310" s="86"/>
    </row>
    <row r="311" spans="1:10" x14ac:dyDescent="0.25">
      <c r="A311" s="86" t="s">
        <v>39</v>
      </c>
      <c r="B311" s="86" t="s">
        <v>316</v>
      </c>
      <c r="C311" s="86" t="s">
        <v>1896</v>
      </c>
      <c r="D311" s="87">
        <v>43504</v>
      </c>
      <c r="E311" s="86" t="s">
        <v>74</v>
      </c>
      <c r="F311" s="86" t="s">
        <v>2130</v>
      </c>
      <c r="G311" s="87">
        <v>43535</v>
      </c>
      <c r="H311" s="86" t="s">
        <v>74</v>
      </c>
      <c r="I311" s="86"/>
      <c r="J311" s="86"/>
    </row>
    <row r="312" spans="1:10" x14ac:dyDescent="0.25">
      <c r="A312" s="86" t="s">
        <v>38</v>
      </c>
      <c r="B312" s="86" t="s">
        <v>1768</v>
      </c>
      <c r="C312" s="86" t="s">
        <v>1770</v>
      </c>
      <c r="D312" s="87">
        <v>43504</v>
      </c>
      <c r="E312" s="86" t="s">
        <v>74</v>
      </c>
      <c r="F312" s="86"/>
      <c r="G312" s="87"/>
      <c r="H312" s="86"/>
      <c r="I312" s="86"/>
      <c r="J312" s="86"/>
    </row>
    <row r="313" spans="1:10" x14ac:dyDescent="0.25">
      <c r="A313" s="86" t="s">
        <v>38</v>
      </c>
      <c r="B313" s="86" t="s">
        <v>1768</v>
      </c>
      <c r="C313" s="86" t="s">
        <v>1770</v>
      </c>
      <c r="D313" s="87">
        <v>43504</v>
      </c>
      <c r="E313" s="86" t="s">
        <v>74</v>
      </c>
      <c r="F313" s="86"/>
      <c r="G313" s="87"/>
      <c r="H313" s="86"/>
      <c r="I313" s="86"/>
      <c r="J313" s="86"/>
    </row>
    <row r="314" spans="1:10" x14ac:dyDescent="0.25">
      <c r="A314" s="86" t="s">
        <v>38</v>
      </c>
      <c r="B314" s="86" t="s">
        <v>1124</v>
      </c>
      <c r="C314" s="86" t="s">
        <v>1775</v>
      </c>
      <c r="D314" s="87">
        <v>43504</v>
      </c>
      <c r="E314" s="86" t="s">
        <v>74</v>
      </c>
      <c r="F314" s="86" t="s">
        <v>1521</v>
      </c>
      <c r="G314" s="87">
        <v>43528</v>
      </c>
      <c r="H314" s="86" t="s">
        <v>74</v>
      </c>
      <c r="I314" s="86"/>
      <c r="J314" s="86"/>
    </row>
    <row r="315" spans="1:10" x14ac:dyDescent="0.25">
      <c r="A315" s="86" t="s">
        <v>39</v>
      </c>
      <c r="B315" s="86" t="s">
        <v>45</v>
      </c>
      <c r="C315" s="86" t="s">
        <v>1898</v>
      </c>
      <c r="D315" s="87">
        <v>43504</v>
      </c>
      <c r="E315" s="86" t="s">
        <v>74</v>
      </c>
      <c r="F315" s="86" t="s">
        <v>1898</v>
      </c>
      <c r="G315" s="87">
        <v>43504</v>
      </c>
      <c r="H315" s="86" t="s">
        <v>74</v>
      </c>
      <c r="I315" s="86"/>
      <c r="J315" s="86" t="s">
        <v>2131</v>
      </c>
    </row>
    <row r="316" spans="1:10" x14ac:dyDescent="0.25">
      <c r="A316" s="86" t="s">
        <v>39</v>
      </c>
      <c r="B316" s="35" t="s">
        <v>45</v>
      </c>
      <c r="C316" s="35" t="s">
        <v>1897</v>
      </c>
      <c r="D316" s="76">
        <v>43504</v>
      </c>
      <c r="E316" s="35" t="s">
        <v>74</v>
      </c>
      <c r="F316" s="86"/>
      <c r="G316" s="87"/>
      <c r="H316" s="86"/>
      <c r="I316" s="86"/>
      <c r="J316" s="86"/>
    </row>
    <row r="317" spans="1:10" x14ac:dyDescent="0.25">
      <c r="A317" s="86" t="s">
        <v>39</v>
      </c>
      <c r="B317" s="86" t="s">
        <v>60</v>
      </c>
      <c r="C317" s="86" t="s">
        <v>1899</v>
      </c>
      <c r="D317" s="87">
        <v>43504</v>
      </c>
      <c r="E317" s="86" t="s">
        <v>74</v>
      </c>
      <c r="F317" s="86" t="s">
        <v>1899</v>
      </c>
      <c r="G317" s="87">
        <v>43546</v>
      </c>
      <c r="H317" s="86" t="s">
        <v>74</v>
      </c>
      <c r="I317" s="86"/>
      <c r="J317" s="86"/>
    </row>
    <row r="318" spans="1:10" x14ac:dyDescent="0.25">
      <c r="A318" s="86" t="s">
        <v>39</v>
      </c>
      <c r="B318" s="86" t="s">
        <v>45</v>
      </c>
      <c r="C318" s="86" t="s">
        <v>1900</v>
      </c>
      <c r="D318" s="87">
        <v>43504</v>
      </c>
      <c r="E318" s="86" t="s">
        <v>74</v>
      </c>
      <c r="F318" s="86" t="s">
        <v>1900</v>
      </c>
      <c r="G318" s="87">
        <v>43546</v>
      </c>
      <c r="H318" s="86" t="s">
        <v>74</v>
      </c>
      <c r="I318" s="86"/>
      <c r="J318" s="86"/>
    </row>
    <row r="319" spans="1:10" x14ac:dyDescent="0.25">
      <c r="A319" s="86" t="s">
        <v>38</v>
      </c>
      <c r="B319" s="86" t="s">
        <v>1768</v>
      </c>
      <c r="C319" s="86" t="s">
        <v>1769</v>
      </c>
      <c r="D319" s="87">
        <v>43507</v>
      </c>
      <c r="E319" s="86" t="s">
        <v>74</v>
      </c>
      <c r="F319" s="86"/>
      <c r="G319" s="87"/>
      <c r="H319" s="86"/>
      <c r="I319" s="86"/>
      <c r="J319" s="86"/>
    </row>
    <row r="320" spans="1:10" x14ac:dyDescent="0.25">
      <c r="A320" s="86" t="s">
        <v>37</v>
      </c>
      <c r="B320" s="86" t="s">
        <v>63</v>
      </c>
      <c r="C320" s="86" t="s">
        <v>1828</v>
      </c>
      <c r="D320" s="87">
        <v>43507</v>
      </c>
      <c r="E320" s="86" t="s">
        <v>74</v>
      </c>
      <c r="F320" s="86" t="s">
        <v>1958</v>
      </c>
      <c r="G320" s="87">
        <v>43539</v>
      </c>
      <c r="H320" s="86" t="s">
        <v>74</v>
      </c>
      <c r="I320" s="86"/>
      <c r="J320" s="86"/>
    </row>
    <row r="321" spans="1:10" x14ac:dyDescent="0.25">
      <c r="A321" s="86" t="s">
        <v>778</v>
      </c>
      <c r="B321" s="86" t="s">
        <v>69</v>
      </c>
      <c r="C321" s="86" t="s">
        <v>1835</v>
      </c>
      <c r="D321" s="87">
        <v>43508</v>
      </c>
      <c r="E321" s="86" t="s">
        <v>74</v>
      </c>
      <c r="F321" s="86" t="s">
        <v>1836</v>
      </c>
      <c r="G321" s="87">
        <v>43516</v>
      </c>
      <c r="H321" s="86" t="s">
        <v>74</v>
      </c>
      <c r="I321" s="86"/>
      <c r="J321" s="86"/>
    </row>
    <row r="322" spans="1:10" x14ac:dyDescent="0.25">
      <c r="A322" s="86" t="s">
        <v>778</v>
      </c>
      <c r="B322" s="86" t="s">
        <v>69</v>
      </c>
      <c r="C322" s="86" t="s">
        <v>1835</v>
      </c>
      <c r="D322" s="87">
        <v>43508</v>
      </c>
      <c r="E322" s="86" t="s">
        <v>74</v>
      </c>
      <c r="F322" s="86" t="s">
        <v>1848</v>
      </c>
      <c r="G322" s="87">
        <v>43516</v>
      </c>
      <c r="H322" s="86" t="s">
        <v>74</v>
      </c>
      <c r="I322" s="86"/>
      <c r="J322" s="86"/>
    </row>
    <row r="323" spans="1:10" x14ac:dyDescent="0.25">
      <c r="A323" s="86" t="s">
        <v>778</v>
      </c>
      <c r="B323" s="86" t="s">
        <v>69</v>
      </c>
      <c r="C323" s="86" t="s">
        <v>1846</v>
      </c>
      <c r="D323" s="87">
        <v>43508</v>
      </c>
      <c r="E323" s="86" t="s">
        <v>74</v>
      </c>
      <c r="F323" s="86" t="s">
        <v>1847</v>
      </c>
      <c r="G323" s="87">
        <v>43516</v>
      </c>
      <c r="H323" s="86" t="s">
        <v>74</v>
      </c>
      <c r="I323" s="86"/>
      <c r="J323" s="86"/>
    </row>
    <row r="324" spans="1:10" x14ac:dyDescent="0.25">
      <c r="A324" s="86" t="s">
        <v>778</v>
      </c>
      <c r="B324" s="86" t="s">
        <v>69</v>
      </c>
      <c r="C324" s="86" t="s">
        <v>1846</v>
      </c>
      <c r="D324" s="87">
        <v>43508</v>
      </c>
      <c r="E324" s="86" t="s">
        <v>74</v>
      </c>
      <c r="F324" s="86" t="s">
        <v>1996</v>
      </c>
      <c r="G324" s="87">
        <v>43552</v>
      </c>
      <c r="H324" s="86" t="s">
        <v>74</v>
      </c>
      <c r="I324" s="86"/>
      <c r="J324" s="86"/>
    </row>
    <row r="325" spans="1:10" x14ac:dyDescent="0.25">
      <c r="A325" s="86" t="s">
        <v>778</v>
      </c>
      <c r="B325" s="86" t="s">
        <v>69</v>
      </c>
      <c r="C325" s="86" t="s">
        <v>1846</v>
      </c>
      <c r="D325" s="87">
        <v>43508</v>
      </c>
      <c r="E325" s="86" t="s">
        <v>74</v>
      </c>
      <c r="F325" s="86" t="s">
        <v>1847</v>
      </c>
      <c r="G325" s="87">
        <v>43549</v>
      </c>
      <c r="H325" s="86" t="s">
        <v>74</v>
      </c>
      <c r="I325" s="86"/>
      <c r="J325" s="86"/>
    </row>
    <row r="326" spans="1:10" x14ac:dyDescent="0.25">
      <c r="A326" s="86" t="s">
        <v>37</v>
      </c>
      <c r="B326" s="86" t="s">
        <v>63</v>
      </c>
      <c r="C326" s="86" t="s">
        <v>1829</v>
      </c>
      <c r="D326" s="87">
        <v>43508</v>
      </c>
      <c r="E326" s="86" t="s">
        <v>74</v>
      </c>
      <c r="F326" s="86" t="s">
        <v>1959</v>
      </c>
      <c r="G326" s="87">
        <v>43539</v>
      </c>
      <c r="H326" s="86" t="s">
        <v>74</v>
      </c>
      <c r="I326" s="86"/>
      <c r="J326" s="86"/>
    </row>
    <row r="327" spans="1:10" x14ac:dyDescent="0.25">
      <c r="A327" s="86" t="s">
        <v>778</v>
      </c>
      <c r="B327" s="86" t="s">
        <v>69</v>
      </c>
      <c r="C327" s="86" t="s">
        <v>1838</v>
      </c>
      <c r="D327" s="87">
        <v>43508</v>
      </c>
      <c r="E327" s="86" t="s">
        <v>74</v>
      </c>
      <c r="F327" s="86" t="s">
        <v>1839</v>
      </c>
      <c r="G327" s="87">
        <v>43516</v>
      </c>
      <c r="H327" s="86" t="s">
        <v>74</v>
      </c>
      <c r="I327" s="86"/>
      <c r="J327" s="86"/>
    </row>
    <row r="328" spans="1:10" x14ac:dyDescent="0.25">
      <c r="A328" s="86" t="s">
        <v>778</v>
      </c>
      <c r="B328" s="86" t="s">
        <v>69</v>
      </c>
      <c r="C328" s="86" t="s">
        <v>1840</v>
      </c>
      <c r="D328" s="87">
        <v>43508</v>
      </c>
      <c r="E328" s="86" t="s">
        <v>74</v>
      </c>
      <c r="F328" s="86" t="s">
        <v>1841</v>
      </c>
      <c r="G328" s="87">
        <v>43516</v>
      </c>
      <c r="H328" s="86" t="s">
        <v>74</v>
      </c>
      <c r="I328" s="86"/>
      <c r="J328" s="86"/>
    </row>
    <row r="329" spans="1:10" x14ac:dyDescent="0.25">
      <c r="A329" s="86" t="s">
        <v>778</v>
      </c>
      <c r="B329" s="86" t="s">
        <v>69</v>
      </c>
      <c r="C329" s="86" t="s">
        <v>1842</v>
      </c>
      <c r="D329" s="87">
        <v>43508</v>
      </c>
      <c r="E329" s="86" t="s">
        <v>74</v>
      </c>
      <c r="F329" s="86" t="s">
        <v>1843</v>
      </c>
      <c r="G329" s="87">
        <v>43516</v>
      </c>
      <c r="H329" s="86" t="s">
        <v>74</v>
      </c>
      <c r="I329" s="86"/>
      <c r="J329" s="86"/>
    </row>
    <row r="330" spans="1:10" x14ac:dyDescent="0.25">
      <c r="A330" s="86" t="s">
        <v>778</v>
      </c>
      <c r="B330" s="86" t="s">
        <v>69</v>
      </c>
      <c r="C330" s="86" t="s">
        <v>1844</v>
      </c>
      <c r="D330" s="87">
        <v>43508</v>
      </c>
      <c r="E330" s="86" t="s">
        <v>74</v>
      </c>
      <c r="F330" s="86" t="s">
        <v>1845</v>
      </c>
      <c r="G330" s="87">
        <v>43516</v>
      </c>
      <c r="H330" s="86" t="s">
        <v>74</v>
      </c>
      <c r="I330" s="86"/>
      <c r="J330" s="86"/>
    </row>
    <row r="331" spans="1:10" x14ac:dyDescent="0.25">
      <c r="A331" s="86" t="s">
        <v>39</v>
      </c>
      <c r="B331" s="86" t="s">
        <v>988</v>
      </c>
      <c r="C331" s="86" t="s">
        <v>1903</v>
      </c>
      <c r="D331" s="87">
        <v>43508</v>
      </c>
      <c r="E331" s="86" t="s">
        <v>58</v>
      </c>
      <c r="F331" s="86"/>
      <c r="G331" s="87"/>
      <c r="H331" s="86"/>
      <c r="I331" s="86" t="s">
        <v>36</v>
      </c>
      <c r="J331" s="86" t="s">
        <v>2133</v>
      </c>
    </row>
    <row r="332" spans="1:10" x14ac:dyDescent="0.25">
      <c r="A332" s="86" t="s">
        <v>38</v>
      </c>
      <c r="B332" s="86" t="s">
        <v>1124</v>
      </c>
      <c r="C332" s="86" t="s">
        <v>1774</v>
      </c>
      <c r="D332" s="87">
        <v>43508</v>
      </c>
      <c r="E332" s="86" t="s">
        <v>74</v>
      </c>
      <c r="F332" s="86"/>
      <c r="G332" s="87"/>
      <c r="H332" s="86"/>
      <c r="I332" s="86"/>
      <c r="J332" s="86"/>
    </row>
    <row r="333" spans="1:10" x14ac:dyDescent="0.25">
      <c r="A333" s="86" t="s">
        <v>39</v>
      </c>
      <c r="B333" s="86" t="s">
        <v>45</v>
      </c>
      <c r="C333" s="86" t="s">
        <v>1901</v>
      </c>
      <c r="D333" s="87">
        <v>43508</v>
      </c>
      <c r="E333" s="86" t="s">
        <v>74</v>
      </c>
      <c r="F333" s="86" t="s">
        <v>1901</v>
      </c>
      <c r="G333" s="87">
        <v>43546</v>
      </c>
      <c r="H333" s="86" t="s">
        <v>58</v>
      </c>
      <c r="I333" s="86" t="s">
        <v>31</v>
      </c>
      <c r="J333" s="86" t="s">
        <v>2132</v>
      </c>
    </row>
    <row r="334" spans="1:10" x14ac:dyDescent="0.25">
      <c r="A334" s="86" t="s">
        <v>39</v>
      </c>
      <c r="B334" s="86" t="s">
        <v>45</v>
      </c>
      <c r="C334" s="86" t="s">
        <v>1901</v>
      </c>
      <c r="D334" s="87">
        <v>43508</v>
      </c>
      <c r="E334" s="86" t="s">
        <v>74</v>
      </c>
      <c r="F334" s="86"/>
      <c r="G334" s="87"/>
      <c r="H334" s="86"/>
      <c r="I334" s="86"/>
      <c r="J334" s="86"/>
    </row>
    <row r="335" spans="1:10" x14ac:dyDescent="0.25">
      <c r="A335" s="86" t="s">
        <v>39</v>
      </c>
      <c r="B335" s="86" t="s">
        <v>45</v>
      </c>
      <c r="C335" s="86" t="s">
        <v>1902</v>
      </c>
      <c r="D335" s="87">
        <v>43508</v>
      </c>
      <c r="E335" s="86" t="s">
        <v>74</v>
      </c>
      <c r="F335" s="86" t="s">
        <v>1902</v>
      </c>
      <c r="G335" s="87">
        <v>43546</v>
      </c>
      <c r="H335" s="86" t="s">
        <v>74</v>
      </c>
      <c r="I335" s="86"/>
      <c r="J335" s="86"/>
    </row>
    <row r="336" spans="1:10" x14ac:dyDescent="0.25">
      <c r="A336" s="86" t="s">
        <v>37</v>
      </c>
      <c r="B336" s="86" t="s">
        <v>1487</v>
      </c>
      <c r="C336" s="86" t="s">
        <v>1830</v>
      </c>
      <c r="D336" s="87">
        <v>43509</v>
      </c>
      <c r="E336" s="86" t="s">
        <v>58</v>
      </c>
      <c r="F336" s="86"/>
      <c r="G336" s="87"/>
      <c r="H336" s="86"/>
      <c r="I336" s="86" t="s">
        <v>31</v>
      </c>
      <c r="J336" s="86"/>
    </row>
    <row r="337" spans="1:10" x14ac:dyDescent="0.25">
      <c r="A337" s="86" t="s">
        <v>37</v>
      </c>
      <c r="B337" s="86" t="s">
        <v>1487</v>
      </c>
      <c r="C337" s="86" t="s">
        <v>1830</v>
      </c>
      <c r="D337" s="87">
        <v>43509</v>
      </c>
      <c r="E337" s="86" t="s">
        <v>57</v>
      </c>
      <c r="F337" s="86"/>
      <c r="G337" s="87"/>
      <c r="H337" s="86"/>
      <c r="I337" s="86"/>
      <c r="J337" s="86"/>
    </row>
    <row r="338" spans="1:10" x14ac:dyDescent="0.25">
      <c r="A338" s="86" t="s">
        <v>39</v>
      </c>
      <c r="B338" s="86" t="s">
        <v>45</v>
      </c>
      <c r="C338" s="86" t="s">
        <v>1904</v>
      </c>
      <c r="D338" s="87">
        <v>43509</v>
      </c>
      <c r="E338" s="86" t="s">
        <v>74</v>
      </c>
      <c r="F338" s="86" t="s">
        <v>1904</v>
      </c>
      <c r="G338" s="87">
        <v>43546</v>
      </c>
      <c r="H338" s="86" t="s">
        <v>74</v>
      </c>
      <c r="I338" s="86"/>
      <c r="J338" s="86"/>
    </row>
    <row r="339" spans="1:10" x14ac:dyDescent="0.25">
      <c r="A339" s="86" t="s">
        <v>37</v>
      </c>
      <c r="B339" s="86" t="s">
        <v>1487</v>
      </c>
      <c r="C339" s="86" t="s">
        <v>1830</v>
      </c>
      <c r="D339" s="87">
        <v>43510</v>
      </c>
      <c r="E339" s="86" t="s">
        <v>57</v>
      </c>
      <c r="F339" s="86"/>
      <c r="G339" s="87"/>
      <c r="H339" s="86"/>
      <c r="I339" s="86"/>
      <c r="J339" s="86"/>
    </row>
    <row r="340" spans="1:10" x14ac:dyDescent="0.25">
      <c r="A340" s="86" t="s">
        <v>37</v>
      </c>
      <c r="B340" s="86" t="s">
        <v>1487</v>
      </c>
      <c r="C340" s="86" t="s">
        <v>1831</v>
      </c>
      <c r="D340" s="87">
        <v>43510</v>
      </c>
      <c r="E340" s="86" t="s">
        <v>74</v>
      </c>
      <c r="F340" s="86"/>
      <c r="G340" s="87"/>
      <c r="H340" s="86"/>
      <c r="I340" s="86"/>
      <c r="J340" s="86"/>
    </row>
    <row r="341" spans="1:10" x14ac:dyDescent="0.25">
      <c r="A341" s="86" t="s">
        <v>39</v>
      </c>
      <c r="B341" s="86" t="s">
        <v>45</v>
      </c>
      <c r="C341" s="86" t="s">
        <v>1905</v>
      </c>
      <c r="D341" s="87">
        <v>43510</v>
      </c>
      <c r="E341" s="86" t="s">
        <v>74</v>
      </c>
      <c r="F341" s="86" t="s">
        <v>1905</v>
      </c>
      <c r="G341" s="87">
        <v>43546</v>
      </c>
      <c r="H341" s="86" t="s">
        <v>74</v>
      </c>
      <c r="I341" s="86"/>
      <c r="J341" s="86"/>
    </row>
    <row r="342" spans="1:10" x14ac:dyDescent="0.25">
      <c r="A342" s="86" t="s">
        <v>39</v>
      </c>
      <c r="B342" s="86" t="s">
        <v>45</v>
      </c>
      <c r="C342" s="86" t="s">
        <v>1906</v>
      </c>
      <c r="D342" s="87">
        <v>43510</v>
      </c>
      <c r="E342" s="86" t="s">
        <v>74</v>
      </c>
      <c r="F342" s="86" t="s">
        <v>1906</v>
      </c>
      <c r="G342" s="87">
        <v>43546</v>
      </c>
      <c r="H342" s="86" t="s">
        <v>74</v>
      </c>
      <c r="I342" s="86"/>
      <c r="J342" s="86"/>
    </row>
    <row r="343" spans="1:10" x14ac:dyDescent="0.25">
      <c r="A343" s="86" t="s">
        <v>39</v>
      </c>
      <c r="B343" s="86" t="s">
        <v>45</v>
      </c>
      <c r="C343" s="86" t="s">
        <v>1907</v>
      </c>
      <c r="D343" s="87">
        <v>43510</v>
      </c>
      <c r="E343" s="86" t="s">
        <v>74</v>
      </c>
      <c r="F343" s="86" t="s">
        <v>1907</v>
      </c>
      <c r="G343" s="87">
        <v>43546</v>
      </c>
      <c r="H343" s="86" t="s">
        <v>74</v>
      </c>
      <c r="I343" s="86"/>
      <c r="J343" s="86"/>
    </row>
    <row r="344" spans="1:10" x14ac:dyDescent="0.25">
      <c r="A344" s="86" t="s">
        <v>37</v>
      </c>
      <c r="B344" s="86" t="s">
        <v>1487</v>
      </c>
      <c r="C344" s="86" t="s">
        <v>1832</v>
      </c>
      <c r="D344" s="87">
        <v>43512</v>
      </c>
      <c r="E344" s="86" t="s">
        <v>74</v>
      </c>
      <c r="F344" s="86"/>
      <c r="G344" s="87"/>
      <c r="H344" s="86"/>
      <c r="I344" s="86"/>
      <c r="J344" s="86"/>
    </row>
    <row r="345" spans="1:10" x14ac:dyDescent="0.25">
      <c r="A345" s="86" t="s">
        <v>38</v>
      </c>
      <c r="B345" s="86" t="s">
        <v>988</v>
      </c>
      <c r="C345" s="86" t="s">
        <v>1903</v>
      </c>
      <c r="D345" s="87">
        <v>43514</v>
      </c>
      <c r="E345" s="86" t="s">
        <v>74</v>
      </c>
      <c r="F345" s="86" t="s">
        <v>1938</v>
      </c>
      <c r="G345" s="87">
        <v>43530</v>
      </c>
      <c r="H345" s="86" t="s">
        <v>74</v>
      </c>
      <c r="I345" s="86"/>
      <c r="J345" s="86"/>
    </row>
    <row r="346" spans="1:10" x14ac:dyDescent="0.25">
      <c r="A346" s="86" t="s">
        <v>39</v>
      </c>
      <c r="B346" s="86" t="s">
        <v>988</v>
      </c>
      <c r="C346" s="86" t="s">
        <v>1903</v>
      </c>
      <c r="D346" s="87">
        <v>43514</v>
      </c>
      <c r="E346" s="86" t="s">
        <v>57</v>
      </c>
      <c r="F346" s="86" t="s">
        <v>1938</v>
      </c>
      <c r="G346" s="87">
        <v>43532</v>
      </c>
      <c r="H346" s="86" t="s">
        <v>74</v>
      </c>
      <c r="I346" s="86"/>
      <c r="J346" s="86"/>
    </row>
    <row r="347" spans="1:10" x14ac:dyDescent="0.25">
      <c r="A347" s="86" t="s">
        <v>39</v>
      </c>
      <c r="B347" s="86" t="s">
        <v>45</v>
      </c>
      <c r="C347" s="86" t="s">
        <v>1908</v>
      </c>
      <c r="D347" s="87">
        <v>43515</v>
      </c>
      <c r="E347" s="86" t="s">
        <v>58</v>
      </c>
      <c r="F347" s="86"/>
      <c r="G347" s="87"/>
      <c r="H347" s="86"/>
      <c r="I347" s="86" t="s">
        <v>31</v>
      </c>
      <c r="J347" s="86" t="s">
        <v>2134</v>
      </c>
    </row>
    <row r="348" spans="1:10" x14ac:dyDescent="0.25">
      <c r="A348" s="86" t="s">
        <v>778</v>
      </c>
      <c r="B348" s="86" t="s">
        <v>69</v>
      </c>
      <c r="C348" s="86" t="s">
        <v>1849</v>
      </c>
      <c r="D348" s="87">
        <v>43516</v>
      </c>
      <c r="E348" s="86" t="s">
        <v>74</v>
      </c>
      <c r="F348" s="86" t="s">
        <v>1850</v>
      </c>
      <c r="G348" s="87">
        <v>43523</v>
      </c>
      <c r="H348" s="86" t="s">
        <v>74</v>
      </c>
      <c r="I348" s="86"/>
      <c r="J348" s="86"/>
    </row>
    <row r="349" spans="1:10" x14ac:dyDescent="0.25">
      <c r="A349" s="86" t="s">
        <v>778</v>
      </c>
      <c r="B349" s="86" t="s">
        <v>69</v>
      </c>
      <c r="C349" s="86" t="s">
        <v>1859</v>
      </c>
      <c r="D349" s="87">
        <v>43516</v>
      </c>
      <c r="E349" s="86" t="s">
        <v>74</v>
      </c>
      <c r="F349" s="86"/>
      <c r="G349" s="87"/>
      <c r="H349" s="86"/>
      <c r="I349" s="86"/>
      <c r="J349" s="86"/>
    </row>
    <row r="350" spans="1:10" x14ac:dyDescent="0.25">
      <c r="A350" s="86" t="s">
        <v>778</v>
      </c>
      <c r="B350" s="86" t="s">
        <v>69</v>
      </c>
      <c r="C350" s="86" t="s">
        <v>1860</v>
      </c>
      <c r="D350" s="87">
        <v>43516</v>
      </c>
      <c r="E350" s="86" t="s">
        <v>74</v>
      </c>
      <c r="F350" s="86"/>
      <c r="G350" s="87"/>
      <c r="H350" s="86"/>
      <c r="I350" s="86"/>
      <c r="J350" s="86"/>
    </row>
    <row r="351" spans="1:10" x14ac:dyDescent="0.25">
      <c r="A351" s="86" t="s">
        <v>39</v>
      </c>
      <c r="B351" s="86" t="s">
        <v>45</v>
      </c>
      <c r="C351" s="35" t="s">
        <v>1911</v>
      </c>
      <c r="D351" s="87">
        <v>43516</v>
      </c>
      <c r="E351" s="35" t="s">
        <v>74</v>
      </c>
      <c r="F351" s="35" t="s">
        <v>1911</v>
      </c>
      <c r="G351" s="87">
        <v>43546</v>
      </c>
      <c r="H351" s="35" t="s">
        <v>74</v>
      </c>
      <c r="I351" s="86"/>
      <c r="J351" s="86"/>
    </row>
    <row r="352" spans="1:10" x14ac:dyDescent="0.25">
      <c r="A352" s="86" t="s">
        <v>39</v>
      </c>
      <c r="B352" s="86" t="s">
        <v>45</v>
      </c>
      <c r="C352" s="86" t="s">
        <v>1908</v>
      </c>
      <c r="D352" s="87">
        <v>43516</v>
      </c>
      <c r="E352" s="86" t="s">
        <v>58</v>
      </c>
      <c r="F352" s="86"/>
      <c r="G352" s="87"/>
      <c r="H352" s="86"/>
      <c r="I352" s="86" t="s">
        <v>31</v>
      </c>
      <c r="J352" s="86" t="s">
        <v>690</v>
      </c>
    </row>
    <row r="353" spans="1:10" x14ac:dyDescent="0.25">
      <c r="A353" s="86" t="s">
        <v>39</v>
      </c>
      <c r="B353" s="86" t="s">
        <v>45</v>
      </c>
      <c r="C353" s="86" t="s">
        <v>1912</v>
      </c>
      <c r="D353" s="87">
        <v>43516</v>
      </c>
      <c r="E353" s="86" t="s">
        <v>74</v>
      </c>
      <c r="F353" s="86" t="s">
        <v>1912</v>
      </c>
      <c r="G353" s="87">
        <v>43517</v>
      </c>
      <c r="H353" s="86" t="s">
        <v>58</v>
      </c>
      <c r="I353" s="86" t="s">
        <v>36</v>
      </c>
      <c r="J353" s="86" t="s">
        <v>2135</v>
      </c>
    </row>
    <row r="354" spans="1:10" x14ac:dyDescent="0.25">
      <c r="A354" s="86" t="s">
        <v>39</v>
      </c>
      <c r="B354" s="86" t="s">
        <v>45</v>
      </c>
      <c r="C354" s="35" t="s">
        <v>1912</v>
      </c>
      <c r="D354" s="87">
        <v>43516</v>
      </c>
      <c r="E354" s="35" t="s">
        <v>58</v>
      </c>
      <c r="F354" s="86"/>
      <c r="G354" s="87"/>
      <c r="H354" s="86"/>
      <c r="I354" s="86" t="s">
        <v>31</v>
      </c>
      <c r="J354" s="86"/>
    </row>
    <row r="355" spans="1:10" x14ac:dyDescent="0.25">
      <c r="A355" s="86" t="s">
        <v>39</v>
      </c>
      <c r="B355" s="86" t="s">
        <v>45</v>
      </c>
      <c r="C355" s="86" t="s">
        <v>1913</v>
      </c>
      <c r="D355" s="87">
        <v>43516</v>
      </c>
      <c r="E355" s="86" t="s">
        <v>74</v>
      </c>
      <c r="F355" s="35" t="s">
        <v>1913</v>
      </c>
      <c r="G355" s="87">
        <v>43546</v>
      </c>
      <c r="H355" s="35" t="s">
        <v>74</v>
      </c>
      <c r="I355" s="86"/>
      <c r="J355" s="86"/>
    </row>
    <row r="356" spans="1:10" x14ac:dyDescent="0.25">
      <c r="A356" s="86" t="s">
        <v>39</v>
      </c>
      <c r="B356" s="86" t="s">
        <v>988</v>
      </c>
      <c r="C356" s="86" t="s">
        <v>1914</v>
      </c>
      <c r="D356" s="87">
        <v>43517</v>
      </c>
      <c r="E356" s="86" t="s">
        <v>58</v>
      </c>
      <c r="F356" s="86"/>
      <c r="G356" s="87"/>
      <c r="H356" s="86"/>
      <c r="I356" s="86" t="s">
        <v>31</v>
      </c>
      <c r="J356" s="86"/>
    </row>
    <row r="357" spans="1:10" x14ac:dyDescent="0.25">
      <c r="A357" s="86" t="s">
        <v>37</v>
      </c>
      <c r="B357" s="86" t="s">
        <v>1487</v>
      </c>
      <c r="C357" s="86" t="s">
        <v>1833</v>
      </c>
      <c r="D357" s="87">
        <v>43517</v>
      </c>
      <c r="E357" s="86" t="s">
        <v>74</v>
      </c>
      <c r="F357" s="86"/>
      <c r="G357" s="87"/>
      <c r="H357" s="86"/>
      <c r="I357" s="86"/>
      <c r="J357" s="86"/>
    </row>
    <row r="358" spans="1:10" x14ac:dyDescent="0.25">
      <c r="A358" s="86" t="s">
        <v>39</v>
      </c>
      <c r="B358" s="86" t="s">
        <v>45</v>
      </c>
      <c r="C358" s="35" t="s">
        <v>1908</v>
      </c>
      <c r="D358" s="87">
        <v>43517</v>
      </c>
      <c r="E358" s="35" t="s">
        <v>57</v>
      </c>
      <c r="F358" s="86"/>
      <c r="G358" s="87"/>
      <c r="H358" s="86"/>
      <c r="I358" s="86"/>
      <c r="J358" s="86"/>
    </row>
    <row r="359" spans="1:10" x14ac:dyDescent="0.25">
      <c r="A359" s="86" t="s">
        <v>39</v>
      </c>
      <c r="B359" s="86" t="s">
        <v>45</v>
      </c>
      <c r="C359" s="35" t="s">
        <v>1912</v>
      </c>
      <c r="D359" s="87">
        <v>43517</v>
      </c>
      <c r="E359" s="35" t="s">
        <v>57</v>
      </c>
      <c r="F359" s="35" t="s">
        <v>1912</v>
      </c>
      <c r="G359" s="87">
        <v>43546</v>
      </c>
      <c r="H359" s="35" t="s">
        <v>74</v>
      </c>
      <c r="I359" s="86"/>
      <c r="J359" s="86" t="s">
        <v>2119</v>
      </c>
    </row>
    <row r="360" spans="1:10" x14ac:dyDescent="0.25">
      <c r="A360" s="86" t="s">
        <v>39</v>
      </c>
      <c r="B360" s="86" t="s">
        <v>45</v>
      </c>
      <c r="C360" s="35" t="s">
        <v>1915</v>
      </c>
      <c r="D360" s="87">
        <v>43521</v>
      </c>
      <c r="E360" s="35" t="s">
        <v>57</v>
      </c>
      <c r="F360" s="35" t="s">
        <v>1915</v>
      </c>
      <c r="G360" s="87">
        <v>43546</v>
      </c>
      <c r="H360" s="35" t="s">
        <v>74</v>
      </c>
      <c r="I360" s="86"/>
      <c r="J360" s="86"/>
    </row>
    <row r="361" spans="1:10" x14ac:dyDescent="0.25">
      <c r="A361" s="86" t="s">
        <v>39</v>
      </c>
      <c r="B361" s="86" t="s">
        <v>45</v>
      </c>
      <c r="C361" s="35" t="s">
        <v>1917</v>
      </c>
      <c r="D361" s="87">
        <v>43522</v>
      </c>
      <c r="E361" s="35" t="s">
        <v>74</v>
      </c>
      <c r="F361" s="35" t="s">
        <v>1917</v>
      </c>
      <c r="G361" s="87">
        <v>43524</v>
      </c>
      <c r="H361" s="86"/>
      <c r="I361" s="86" t="s">
        <v>36</v>
      </c>
      <c r="J361" s="86" t="s">
        <v>2136</v>
      </c>
    </row>
    <row r="362" spans="1:10" x14ac:dyDescent="0.25">
      <c r="A362" s="86" t="s">
        <v>39</v>
      </c>
      <c r="B362" s="86" t="s">
        <v>45</v>
      </c>
      <c r="C362" s="35" t="s">
        <v>1916</v>
      </c>
      <c r="D362" s="87">
        <v>43522</v>
      </c>
      <c r="E362" s="35" t="s">
        <v>74</v>
      </c>
      <c r="F362" s="86"/>
      <c r="G362" s="87"/>
      <c r="H362" s="86"/>
      <c r="I362" s="86"/>
      <c r="J362" s="86" t="s">
        <v>2119</v>
      </c>
    </row>
    <row r="363" spans="1:10" x14ac:dyDescent="0.25">
      <c r="A363" s="86" t="s">
        <v>778</v>
      </c>
      <c r="B363" s="86" t="s">
        <v>69</v>
      </c>
      <c r="C363" s="86" t="s">
        <v>1854</v>
      </c>
      <c r="D363" s="87">
        <v>43523</v>
      </c>
      <c r="E363" s="86" t="s">
        <v>74</v>
      </c>
      <c r="F363" s="86"/>
      <c r="G363" s="87"/>
      <c r="H363" s="86"/>
      <c r="I363" s="86"/>
      <c r="J363" s="86"/>
    </row>
    <row r="364" spans="1:10" x14ac:dyDescent="0.25">
      <c r="A364" s="86" t="s">
        <v>778</v>
      </c>
      <c r="B364" s="86" t="s">
        <v>69</v>
      </c>
      <c r="C364" s="86" t="s">
        <v>1852</v>
      </c>
      <c r="D364" s="87">
        <v>43523</v>
      </c>
      <c r="E364" s="86" t="s">
        <v>74</v>
      </c>
      <c r="F364" s="86"/>
      <c r="G364" s="87"/>
      <c r="H364" s="86"/>
      <c r="I364" s="86"/>
      <c r="J364" s="86"/>
    </row>
    <row r="365" spans="1:10" x14ac:dyDescent="0.25">
      <c r="A365" s="86" t="s">
        <v>778</v>
      </c>
      <c r="B365" s="86" t="s">
        <v>69</v>
      </c>
      <c r="C365" s="86" t="s">
        <v>1851</v>
      </c>
      <c r="D365" s="87">
        <v>43523</v>
      </c>
      <c r="E365" s="86" t="s">
        <v>74</v>
      </c>
      <c r="F365" s="86"/>
      <c r="G365" s="87"/>
      <c r="H365" s="86"/>
      <c r="I365" s="86"/>
      <c r="J365" s="86"/>
    </row>
    <row r="366" spans="1:10" x14ac:dyDescent="0.25">
      <c r="A366" s="86" t="s">
        <v>778</v>
      </c>
      <c r="B366" s="86" t="s">
        <v>69</v>
      </c>
      <c r="C366" s="86" t="s">
        <v>1853</v>
      </c>
      <c r="D366" s="87">
        <v>43523</v>
      </c>
      <c r="E366" s="86" t="s">
        <v>74</v>
      </c>
      <c r="F366" s="86"/>
      <c r="G366" s="87"/>
      <c r="H366" s="86"/>
      <c r="I366" s="86"/>
      <c r="J366" s="86"/>
    </row>
    <row r="367" spans="1:10" x14ac:dyDescent="0.25">
      <c r="A367" s="86" t="s">
        <v>37</v>
      </c>
      <c r="B367" s="86" t="s">
        <v>1487</v>
      </c>
      <c r="C367" s="86" t="s">
        <v>1935</v>
      </c>
      <c r="D367" s="87">
        <v>43523</v>
      </c>
      <c r="E367" s="86" t="s">
        <v>74</v>
      </c>
      <c r="F367" s="86"/>
      <c r="G367" s="87"/>
      <c r="H367" s="86"/>
      <c r="I367" s="86"/>
      <c r="J367" s="86"/>
    </row>
    <row r="368" spans="1:10" x14ac:dyDescent="0.25">
      <c r="A368" s="86" t="s">
        <v>39</v>
      </c>
      <c r="B368" s="86" t="s">
        <v>45</v>
      </c>
      <c r="C368" s="35" t="s">
        <v>1919</v>
      </c>
      <c r="D368" s="87">
        <v>43523</v>
      </c>
      <c r="E368" s="35" t="s">
        <v>58</v>
      </c>
      <c r="F368" s="86"/>
      <c r="G368" s="87"/>
      <c r="H368" s="86"/>
      <c r="I368" s="86" t="s">
        <v>36</v>
      </c>
      <c r="J368" s="86" t="s">
        <v>2137</v>
      </c>
    </row>
    <row r="369" spans="1:10" x14ac:dyDescent="0.25">
      <c r="A369" s="86" t="s">
        <v>39</v>
      </c>
      <c r="B369" s="86" t="s">
        <v>45</v>
      </c>
      <c r="C369" s="35" t="s">
        <v>1918</v>
      </c>
      <c r="D369" s="87">
        <v>43523</v>
      </c>
      <c r="E369" s="35" t="s">
        <v>58</v>
      </c>
      <c r="F369" s="86"/>
      <c r="G369" s="87"/>
      <c r="H369" s="86"/>
      <c r="I369" s="86" t="s">
        <v>31</v>
      </c>
      <c r="J369" s="86" t="s">
        <v>2133</v>
      </c>
    </row>
    <row r="370" spans="1:10" x14ac:dyDescent="0.25">
      <c r="A370" s="86" t="s">
        <v>39</v>
      </c>
      <c r="B370" s="86" t="s">
        <v>45</v>
      </c>
      <c r="C370" s="35" t="s">
        <v>1917</v>
      </c>
      <c r="D370" s="87">
        <v>43524</v>
      </c>
      <c r="E370" s="35" t="s">
        <v>57</v>
      </c>
      <c r="F370" s="35" t="s">
        <v>1917</v>
      </c>
      <c r="G370" s="87">
        <v>43546</v>
      </c>
      <c r="H370" s="35" t="s">
        <v>74</v>
      </c>
      <c r="I370" s="86"/>
      <c r="J370" s="86"/>
    </row>
    <row r="371" spans="1:10" x14ac:dyDescent="0.25">
      <c r="A371" s="86" t="s">
        <v>39</v>
      </c>
      <c r="B371" s="86" t="s">
        <v>45</v>
      </c>
      <c r="C371" s="35" t="s">
        <v>1918</v>
      </c>
      <c r="D371" s="87">
        <v>43524</v>
      </c>
      <c r="E371" s="35" t="s">
        <v>57</v>
      </c>
      <c r="F371" s="35" t="s">
        <v>1918</v>
      </c>
      <c r="G371" s="87">
        <v>43546</v>
      </c>
      <c r="H371" s="35" t="s">
        <v>74</v>
      </c>
      <c r="I371" s="86"/>
      <c r="J371" s="86"/>
    </row>
    <row r="372" spans="1:10" x14ac:dyDescent="0.25">
      <c r="A372" s="86" t="s">
        <v>39</v>
      </c>
      <c r="B372" s="86" t="s">
        <v>46</v>
      </c>
      <c r="C372" s="35" t="s">
        <v>2138</v>
      </c>
      <c r="D372" s="87">
        <v>43525</v>
      </c>
      <c r="E372" s="35" t="s">
        <v>74</v>
      </c>
      <c r="F372" s="86"/>
      <c r="G372" s="87"/>
      <c r="H372" s="86"/>
      <c r="I372" s="86"/>
      <c r="J372" s="86"/>
    </row>
    <row r="373" spans="1:10" x14ac:dyDescent="0.25">
      <c r="A373" s="86" t="s">
        <v>38</v>
      </c>
      <c r="B373" s="86" t="s">
        <v>1124</v>
      </c>
      <c r="C373" s="86" t="s">
        <v>1936</v>
      </c>
      <c r="D373" s="87">
        <v>43528</v>
      </c>
      <c r="E373" s="86" t="s">
        <v>74</v>
      </c>
      <c r="F373" s="86" t="s">
        <v>1521</v>
      </c>
      <c r="G373" s="87">
        <v>43539</v>
      </c>
      <c r="H373" s="86" t="s">
        <v>74</v>
      </c>
      <c r="I373" s="86"/>
      <c r="J373" s="86"/>
    </row>
    <row r="374" spans="1:10" x14ac:dyDescent="0.25">
      <c r="A374" s="86" t="s">
        <v>37</v>
      </c>
      <c r="B374" s="86" t="s">
        <v>63</v>
      </c>
      <c r="C374" s="86" t="s">
        <v>1952</v>
      </c>
      <c r="D374" s="87">
        <v>43529</v>
      </c>
      <c r="E374" s="86" t="s">
        <v>74</v>
      </c>
      <c r="F374" s="86"/>
      <c r="G374" s="87"/>
      <c r="H374" s="86"/>
      <c r="I374" s="86"/>
      <c r="J374" s="86"/>
    </row>
    <row r="375" spans="1:10" x14ac:dyDescent="0.25">
      <c r="A375" s="86" t="s">
        <v>37</v>
      </c>
      <c r="B375" s="86" t="s">
        <v>1487</v>
      </c>
      <c r="C375" s="86" t="s">
        <v>1950</v>
      </c>
      <c r="D375" s="87">
        <v>43529</v>
      </c>
      <c r="E375" s="86" t="s">
        <v>74</v>
      </c>
      <c r="F375" s="86"/>
      <c r="G375" s="87"/>
      <c r="H375" s="86"/>
      <c r="I375" s="86"/>
      <c r="J375" s="86"/>
    </row>
    <row r="376" spans="1:10" x14ac:dyDescent="0.25">
      <c r="A376" s="86" t="s">
        <v>37</v>
      </c>
      <c r="B376" s="86" t="s">
        <v>1487</v>
      </c>
      <c r="C376" s="86" t="s">
        <v>1951</v>
      </c>
      <c r="D376" s="87">
        <v>43529</v>
      </c>
      <c r="E376" s="86" t="s">
        <v>74</v>
      </c>
      <c r="F376" s="86"/>
      <c r="G376" s="87"/>
      <c r="H376" s="86"/>
      <c r="I376" s="86"/>
      <c r="J376" s="86"/>
    </row>
    <row r="377" spans="1:10" x14ac:dyDescent="0.25">
      <c r="A377" s="86" t="s">
        <v>38</v>
      </c>
      <c r="B377" s="86" t="s">
        <v>1124</v>
      </c>
      <c r="C377" s="86" t="s">
        <v>1937</v>
      </c>
      <c r="D377" s="87">
        <v>43530</v>
      </c>
      <c r="E377" s="86" t="s">
        <v>74</v>
      </c>
      <c r="F377" s="86"/>
      <c r="G377" s="87"/>
      <c r="H377" s="86"/>
      <c r="I377" s="86"/>
      <c r="J377" s="86"/>
    </row>
    <row r="378" spans="1:10" x14ac:dyDescent="0.25">
      <c r="A378" s="86" t="s">
        <v>37</v>
      </c>
      <c r="B378" s="86" t="s">
        <v>63</v>
      </c>
      <c r="C378" s="86" t="s">
        <v>1953</v>
      </c>
      <c r="D378" s="87">
        <v>43531</v>
      </c>
      <c r="E378" s="86" t="s">
        <v>74</v>
      </c>
      <c r="F378" s="86"/>
      <c r="G378" s="87"/>
      <c r="H378" s="86"/>
      <c r="I378" s="86"/>
      <c r="J378" s="86"/>
    </row>
    <row r="379" spans="1:10" x14ac:dyDescent="0.25">
      <c r="A379" s="86" t="s">
        <v>39</v>
      </c>
      <c r="B379" s="86" t="s">
        <v>45</v>
      </c>
      <c r="C379" s="35" t="s">
        <v>1919</v>
      </c>
      <c r="D379" s="87">
        <v>43531</v>
      </c>
      <c r="E379" s="35" t="s">
        <v>57</v>
      </c>
      <c r="F379" s="86"/>
      <c r="G379" s="87"/>
      <c r="H379" s="86"/>
      <c r="I379" s="86"/>
      <c r="J379" s="86" t="s">
        <v>2119</v>
      </c>
    </row>
    <row r="380" spans="1:10" x14ac:dyDescent="0.25">
      <c r="A380" s="86" t="s">
        <v>39</v>
      </c>
      <c r="B380" s="86" t="s">
        <v>45</v>
      </c>
      <c r="C380" s="35" t="s">
        <v>2139</v>
      </c>
      <c r="D380" s="87">
        <v>43531</v>
      </c>
      <c r="E380" s="35" t="s">
        <v>74</v>
      </c>
      <c r="F380" s="35" t="s">
        <v>2139</v>
      </c>
      <c r="G380" s="87">
        <v>43546</v>
      </c>
      <c r="H380" s="35" t="s">
        <v>74</v>
      </c>
      <c r="I380" s="86"/>
      <c r="J380" s="86"/>
    </row>
    <row r="381" spans="1:10" x14ac:dyDescent="0.25">
      <c r="A381" s="86" t="s">
        <v>39</v>
      </c>
      <c r="B381" s="86" t="s">
        <v>45</v>
      </c>
      <c r="C381" s="35" t="s">
        <v>2140</v>
      </c>
      <c r="D381" s="87">
        <v>43531</v>
      </c>
      <c r="E381" s="35" t="s">
        <v>74</v>
      </c>
      <c r="F381" s="86"/>
      <c r="G381" s="87"/>
      <c r="H381" s="86"/>
      <c r="I381" s="86"/>
      <c r="J381" s="86"/>
    </row>
    <row r="382" spans="1:10" x14ac:dyDescent="0.25">
      <c r="A382" s="86" t="s">
        <v>39</v>
      </c>
      <c r="B382" s="86" t="s">
        <v>45</v>
      </c>
      <c r="C382" s="35" t="s">
        <v>2141</v>
      </c>
      <c r="D382" s="87">
        <v>43531</v>
      </c>
      <c r="E382" s="35" t="s">
        <v>74</v>
      </c>
      <c r="F382" s="86"/>
      <c r="G382" s="87"/>
      <c r="H382" s="86"/>
      <c r="I382" s="86"/>
      <c r="J382" s="86"/>
    </row>
    <row r="383" spans="1:10" x14ac:dyDescent="0.25">
      <c r="A383" s="86" t="s">
        <v>39</v>
      </c>
      <c r="B383" s="86" t="s">
        <v>46</v>
      </c>
      <c r="C383" s="35" t="s">
        <v>2142</v>
      </c>
      <c r="D383" s="87">
        <v>43532</v>
      </c>
      <c r="E383" s="35" t="s">
        <v>74</v>
      </c>
      <c r="F383" s="86"/>
      <c r="G383" s="87"/>
      <c r="H383" s="86"/>
      <c r="I383" s="86"/>
      <c r="J383" s="86"/>
    </row>
    <row r="384" spans="1:10" x14ac:dyDescent="0.25">
      <c r="A384" s="86" t="s">
        <v>778</v>
      </c>
      <c r="B384" s="86" t="s">
        <v>69</v>
      </c>
      <c r="C384" s="86" t="s">
        <v>2014</v>
      </c>
      <c r="D384" s="87">
        <v>43535</v>
      </c>
      <c r="E384" s="86" t="s">
        <v>74</v>
      </c>
      <c r="F384" s="86" t="s">
        <v>2015</v>
      </c>
      <c r="G384" s="87">
        <v>43546</v>
      </c>
      <c r="H384" s="86" t="s">
        <v>74</v>
      </c>
      <c r="I384" s="86"/>
      <c r="J384" s="86"/>
    </row>
    <row r="385" spans="1:10" x14ac:dyDescent="0.25">
      <c r="A385" s="86" t="s">
        <v>778</v>
      </c>
      <c r="B385" s="86" t="s">
        <v>69</v>
      </c>
      <c r="C385" s="86" t="s">
        <v>2012</v>
      </c>
      <c r="D385" s="87">
        <v>43535</v>
      </c>
      <c r="E385" s="86" t="s">
        <v>74</v>
      </c>
      <c r="F385" s="86" t="s">
        <v>2013</v>
      </c>
      <c r="G385" s="87">
        <v>43550</v>
      </c>
      <c r="H385" s="86" t="s">
        <v>74</v>
      </c>
      <c r="I385" s="86"/>
      <c r="J385" s="86"/>
    </row>
    <row r="386" spans="1:10" x14ac:dyDescent="0.25">
      <c r="A386" s="86" t="s">
        <v>39</v>
      </c>
      <c r="B386" s="86" t="s">
        <v>78</v>
      </c>
      <c r="C386" s="35" t="s">
        <v>2018</v>
      </c>
      <c r="D386" s="87">
        <v>43535</v>
      </c>
      <c r="E386" s="35" t="s">
        <v>58</v>
      </c>
      <c r="F386" s="86"/>
      <c r="G386" s="87"/>
      <c r="H386" s="86"/>
      <c r="I386" s="86" t="s">
        <v>31</v>
      </c>
      <c r="J386" s="86"/>
    </row>
    <row r="387" spans="1:10" x14ac:dyDescent="0.25">
      <c r="A387" s="86" t="s">
        <v>39</v>
      </c>
      <c r="B387" s="86" t="s">
        <v>45</v>
      </c>
      <c r="C387" s="35" t="s">
        <v>2144</v>
      </c>
      <c r="D387" s="87">
        <v>43536</v>
      </c>
      <c r="E387" s="35" t="s">
        <v>74</v>
      </c>
      <c r="F387" s="86"/>
      <c r="G387" s="87"/>
      <c r="H387" s="86"/>
      <c r="I387" s="86"/>
      <c r="J387" s="86" t="s">
        <v>2119</v>
      </c>
    </row>
    <row r="388" spans="1:10" x14ac:dyDescent="0.25">
      <c r="A388" s="86" t="s">
        <v>39</v>
      </c>
      <c r="B388" s="86" t="s">
        <v>45</v>
      </c>
      <c r="C388" s="35" t="s">
        <v>2143</v>
      </c>
      <c r="D388" s="87">
        <v>43536</v>
      </c>
      <c r="E388" s="35" t="s">
        <v>74</v>
      </c>
      <c r="F388" s="86"/>
      <c r="G388" s="87"/>
      <c r="H388" s="86"/>
      <c r="I388" s="86"/>
      <c r="J388" s="86"/>
    </row>
    <row r="389" spans="1:10" x14ac:dyDescent="0.25">
      <c r="A389" s="86" t="s">
        <v>778</v>
      </c>
      <c r="B389" s="86" t="s">
        <v>69</v>
      </c>
      <c r="C389" s="86" t="s">
        <v>2018</v>
      </c>
      <c r="D389" s="87">
        <v>43537</v>
      </c>
      <c r="E389" s="86" t="s">
        <v>74</v>
      </c>
      <c r="F389" s="86"/>
      <c r="G389" s="87"/>
      <c r="H389" s="86"/>
      <c r="I389" s="86"/>
      <c r="J389" s="86"/>
    </row>
    <row r="390" spans="1:10" x14ac:dyDescent="0.25">
      <c r="A390" s="86" t="s">
        <v>778</v>
      </c>
      <c r="B390" s="86" t="s">
        <v>69</v>
      </c>
      <c r="C390" s="86" t="s">
        <v>2016</v>
      </c>
      <c r="D390" s="87">
        <v>43537</v>
      </c>
      <c r="E390" s="86" t="s">
        <v>74</v>
      </c>
      <c r="F390" s="86" t="s">
        <v>2017</v>
      </c>
      <c r="G390" s="87">
        <v>43552</v>
      </c>
      <c r="H390" s="86" t="s">
        <v>74</v>
      </c>
      <c r="I390" s="86"/>
      <c r="J390" s="86"/>
    </row>
    <row r="391" spans="1:10" x14ac:dyDescent="0.25">
      <c r="A391" s="86" t="s">
        <v>778</v>
      </c>
      <c r="B391" s="86" t="s">
        <v>69</v>
      </c>
      <c r="C391" s="86" t="s">
        <v>2008</v>
      </c>
      <c r="D391" s="87">
        <v>43537</v>
      </c>
      <c r="E391" s="86" t="s">
        <v>74</v>
      </c>
      <c r="F391" s="86" t="s">
        <v>2009</v>
      </c>
      <c r="G391" s="87">
        <v>43550</v>
      </c>
      <c r="H391" s="86" t="s">
        <v>74</v>
      </c>
      <c r="I391" s="86"/>
      <c r="J391" s="86"/>
    </row>
    <row r="392" spans="1:10" x14ac:dyDescent="0.25">
      <c r="A392" s="86" t="s">
        <v>778</v>
      </c>
      <c r="B392" s="86" t="s">
        <v>69</v>
      </c>
      <c r="C392" s="86" t="s">
        <v>2010</v>
      </c>
      <c r="D392" s="87">
        <v>43537</v>
      </c>
      <c r="E392" s="86" t="s">
        <v>74</v>
      </c>
      <c r="F392" s="86" t="s">
        <v>2011</v>
      </c>
      <c r="G392" s="87">
        <v>43550</v>
      </c>
      <c r="H392" s="86" t="s">
        <v>74</v>
      </c>
      <c r="I392" s="86"/>
      <c r="J392" s="86"/>
    </row>
    <row r="393" spans="1:10" x14ac:dyDescent="0.25">
      <c r="A393" s="86" t="s">
        <v>39</v>
      </c>
      <c r="B393" s="86" t="s">
        <v>45</v>
      </c>
      <c r="C393" s="35" t="s">
        <v>2145</v>
      </c>
      <c r="D393" s="87">
        <v>43537</v>
      </c>
      <c r="E393" s="35" t="s">
        <v>74</v>
      </c>
      <c r="F393" s="35" t="s">
        <v>2145</v>
      </c>
      <c r="G393" s="87">
        <v>43549</v>
      </c>
      <c r="H393" s="35" t="s">
        <v>74</v>
      </c>
      <c r="I393" s="86"/>
      <c r="J393" s="86"/>
    </row>
    <row r="394" spans="1:10" x14ac:dyDescent="0.25">
      <c r="A394" s="86" t="s">
        <v>2146</v>
      </c>
      <c r="B394" s="86" t="s">
        <v>45</v>
      </c>
      <c r="C394" s="35" t="s">
        <v>2147</v>
      </c>
      <c r="D394" s="87">
        <v>43542</v>
      </c>
      <c r="E394" s="35" t="s">
        <v>74</v>
      </c>
      <c r="F394" s="35" t="s">
        <v>2147</v>
      </c>
      <c r="G394" s="87">
        <v>43549</v>
      </c>
      <c r="H394" s="35" t="s">
        <v>74</v>
      </c>
      <c r="I394" s="86"/>
      <c r="J394" s="86"/>
    </row>
    <row r="395" spans="1:10" x14ac:dyDescent="0.25">
      <c r="A395" s="86" t="s">
        <v>2146</v>
      </c>
      <c r="B395" s="86" t="s">
        <v>45</v>
      </c>
      <c r="C395" s="35" t="s">
        <v>2149</v>
      </c>
      <c r="D395" s="87">
        <v>43542</v>
      </c>
      <c r="E395" s="35" t="s">
        <v>74</v>
      </c>
      <c r="F395" s="86"/>
      <c r="G395" s="87"/>
      <c r="H395" s="86"/>
      <c r="I395" s="86"/>
      <c r="J395" s="86"/>
    </row>
    <row r="396" spans="1:10" x14ac:dyDescent="0.25">
      <c r="A396" s="86" t="s">
        <v>2146</v>
      </c>
      <c r="B396" s="86" t="s">
        <v>45</v>
      </c>
      <c r="C396" s="35" t="s">
        <v>2148</v>
      </c>
      <c r="D396" s="87">
        <v>43542</v>
      </c>
      <c r="E396" s="35" t="s">
        <v>74</v>
      </c>
      <c r="F396" s="86"/>
      <c r="G396" s="87"/>
      <c r="H396" s="86"/>
      <c r="I396" s="86"/>
      <c r="J396" s="86"/>
    </row>
    <row r="397" spans="1:10" x14ac:dyDescent="0.25">
      <c r="A397" s="86" t="s">
        <v>778</v>
      </c>
      <c r="B397" s="86" t="s">
        <v>69</v>
      </c>
      <c r="C397" s="86" t="s">
        <v>2003</v>
      </c>
      <c r="D397" s="87">
        <v>43543</v>
      </c>
      <c r="E397" s="86" t="s">
        <v>74</v>
      </c>
      <c r="F397" s="86" t="s">
        <v>2004</v>
      </c>
      <c r="G397" s="87">
        <v>43550</v>
      </c>
      <c r="H397" s="86" t="s">
        <v>74</v>
      </c>
      <c r="I397" s="86"/>
      <c r="J397" s="86"/>
    </row>
    <row r="398" spans="1:10" x14ac:dyDescent="0.25">
      <c r="A398" s="86" t="s">
        <v>37</v>
      </c>
      <c r="B398" s="86" t="s">
        <v>1487</v>
      </c>
      <c r="C398" s="86" t="s">
        <v>2052</v>
      </c>
      <c r="D398" s="87">
        <v>43543</v>
      </c>
      <c r="E398" s="86" t="s">
        <v>74</v>
      </c>
      <c r="F398" s="86" t="s">
        <v>2053</v>
      </c>
      <c r="G398" s="87">
        <v>43547</v>
      </c>
      <c r="H398" s="86" t="s">
        <v>74</v>
      </c>
      <c r="I398" s="86"/>
      <c r="J398" s="86"/>
    </row>
    <row r="399" spans="1:10" x14ac:dyDescent="0.25">
      <c r="A399" s="86" t="s">
        <v>778</v>
      </c>
      <c r="B399" s="86" t="s">
        <v>69</v>
      </c>
      <c r="C399" s="86" t="s">
        <v>2007</v>
      </c>
      <c r="D399" s="87">
        <v>43543</v>
      </c>
      <c r="E399" s="86" t="s">
        <v>74</v>
      </c>
      <c r="F399" s="86"/>
      <c r="G399" s="87"/>
      <c r="H399" s="86"/>
      <c r="I399" s="86"/>
      <c r="J399" s="86"/>
    </row>
    <row r="400" spans="1:10" x14ac:dyDescent="0.25">
      <c r="A400" s="86" t="s">
        <v>778</v>
      </c>
      <c r="B400" s="86" t="s">
        <v>69</v>
      </c>
      <c r="C400" s="86" t="s">
        <v>1997</v>
      </c>
      <c r="D400" s="87">
        <v>43544</v>
      </c>
      <c r="E400" s="86" t="s">
        <v>74</v>
      </c>
      <c r="F400" s="86" t="s">
        <v>1996</v>
      </c>
      <c r="G400" s="87">
        <v>43552</v>
      </c>
      <c r="H400" s="86" t="s">
        <v>74</v>
      </c>
      <c r="I400" s="86"/>
      <c r="J400" s="86"/>
    </row>
    <row r="401" spans="1:10" x14ac:dyDescent="0.25">
      <c r="A401" s="86" t="s">
        <v>39</v>
      </c>
      <c r="B401" s="86" t="s">
        <v>45</v>
      </c>
      <c r="C401" s="35" t="s">
        <v>2150</v>
      </c>
      <c r="D401" s="87">
        <v>43544</v>
      </c>
      <c r="E401" s="35" t="s">
        <v>74</v>
      </c>
      <c r="F401" s="86"/>
      <c r="G401" s="87"/>
      <c r="H401" s="86"/>
      <c r="I401" s="86"/>
      <c r="J401" s="86" t="s">
        <v>2119</v>
      </c>
    </row>
    <row r="402" spans="1:10" x14ac:dyDescent="0.25">
      <c r="A402" s="86" t="s">
        <v>39</v>
      </c>
      <c r="B402" s="86" t="s">
        <v>45</v>
      </c>
      <c r="C402" s="86" t="s">
        <v>2151</v>
      </c>
      <c r="D402" s="87">
        <v>43544</v>
      </c>
      <c r="E402" s="35" t="s">
        <v>58</v>
      </c>
      <c r="F402" s="86"/>
      <c r="G402" s="87"/>
      <c r="H402" s="86"/>
      <c r="I402" s="86" t="s">
        <v>1724</v>
      </c>
      <c r="J402" s="86"/>
    </row>
    <row r="403" spans="1:10" x14ac:dyDescent="0.25">
      <c r="A403" s="86" t="s">
        <v>38</v>
      </c>
      <c r="B403" s="86" t="s">
        <v>1124</v>
      </c>
      <c r="C403" s="86" t="s">
        <v>1965</v>
      </c>
      <c r="D403" s="87">
        <v>43545</v>
      </c>
      <c r="E403" s="86" t="s">
        <v>74</v>
      </c>
      <c r="F403" s="86"/>
      <c r="G403" s="87"/>
      <c r="H403" s="86"/>
      <c r="I403" s="86"/>
      <c r="J403" s="86"/>
    </row>
    <row r="404" spans="1:10" x14ac:dyDescent="0.25">
      <c r="A404" s="86" t="s">
        <v>778</v>
      </c>
      <c r="B404" s="86" t="s">
        <v>69</v>
      </c>
      <c r="C404" s="86" t="s">
        <v>1998</v>
      </c>
      <c r="D404" s="87">
        <v>43546</v>
      </c>
      <c r="E404" s="86" t="s">
        <v>74</v>
      </c>
      <c r="F404" s="86"/>
      <c r="G404" s="87"/>
      <c r="H404" s="86"/>
      <c r="I404" s="86"/>
      <c r="J404" s="86"/>
    </row>
    <row r="405" spans="1:10" x14ac:dyDescent="0.25">
      <c r="A405" s="86" t="s">
        <v>39</v>
      </c>
      <c r="B405" s="86" t="s">
        <v>45</v>
      </c>
      <c r="C405" s="86" t="s">
        <v>2152</v>
      </c>
      <c r="D405" s="87">
        <v>43546</v>
      </c>
      <c r="E405" s="35" t="s">
        <v>74</v>
      </c>
      <c r="F405" s="86"/>
      <c r="G405" s="87"/>
      <c r="H405" s="86"/>
      <c r="I405" s="86"/>
      <c r="J405" s="86"/>
    </row>
    <row r="406" spans="1:10" x14ac:dyDescent="0.25">
      <c r="A406" s="86" t="s">
        <v>778</v>
      </c>
      <c r="B406" s="86" t="s">
        <v>69</v>
      </c>
      <c r="C406" s="86" t="s">
        <v>2005</v>
      </c>
      <c r="D406" s="87">
        <v>43549</v>
      </c>
      <c r="E406" s="86" t="s">
        <v>74</v>
      </c>
      <c r="F406" s="86" t="s">
        <v>2006</v>
      </c>
      <c r="G406" s="87">
        <v>43553</v>
      </c>
      <c r="H406" s="86" t="s">
        <v>74</v>
      </c>
      <c r="I406" s="86"/>
      <c r="J406" s="86"/>
    </row>
    <row r="407" spans="1:10" x14ac:dyDescent="0.25">
      <c r="A407" s="86" t="s">
        <v>778</v>
      </c>
      <c r="B407" s="86" t="s">
        <v>69</v>
      </c>
      <c r="C407" s="86" t="s">
        <v>1995</v>
      </c>
      <c r="D407" s="87">
        <v>43549</v>
      </c>
      <c r="E407" s="86" t="s">
        <v>74</v>
      </c>
      <c r="F407" s="86"/>
      <c r="G407" s="87"/>
      <c r="H407" s="86"/>
      <c r="I407" s="86"/>
      <c r="J407" s="86"/>
    </row>
    <row r="408" spans="1:10" x14ac:dyDescent="0.25">
      <c r="A408" s="86" t="s">
        <v>38</v>
      </c>
      <c r="B408" s="86" t="s">
        <v>1124</v>
      </c>
      <c r="C408" s="86" t="s">
        <v>1983</v>
      </c>
      <c r="D408" s="87">
        <v>43549</v>
      </c>
      <c r="E408" s="86" t="s">
        <v>74</v>
      </c>
      <c r="F408" s="86"/>
      <c r="G408" s="87"/>
      <c r="H408" s="86"/>
      <c r="I408" s="86"/>
      <c r="J408" s="86"/>
    </row>
    <row r="409" spans="1:10" x14ac:dyDescent="0.25">
      <c r="A409" s="86" t="s">
        <v>778</v>
      </c>
      <c r="B409" s="86" t="s">
        <v>69</v>
      </c>
      <c r="C409" s="86" t="s">
        <v>1994</v>
      </c>
      <c r="D409" s="87">
        <v>43550</v>
      </c>
      <c r="E409" s="86" t="s">
        <v>74</v>
      </c>
      <c r="F409" s="86"/>
      <c r="G409" s="87"/>
      <c r="H409" s="86"/>
      <c r="I409" s="86"/>
      <c r="J409" s="86"/>
    </row>
    <row r="410" spans="1:10" x14ac:dyDescent="0.25">
      <c r="A410" s="86" t="s">
        <v>778</v>
      </c>
      <c r="B410" s="86" t="s">
        <v>69</v>
      </c>
      <c r="C410" s="86" t="s">
        <v>1993</v>
      </c>
      <c r="D410" s="87">
        <v>43550</v>
      </c>
      <c r="E410" s="86" t="s">
        <v>74</v>
      </c>
      <c r="F410" s="86"/>
      <c r="G410" s="87"/>
      <c r="H410" s="86"/>
      <c r="I410" s="86"/>
      <c r="J410" s="86"/>
    </row>
    <row r="411" spans="1:10" x14ac:dyDescent="0.25">
      <c r="A411" s="86" t="s">
        <v>39</v>
      </c>
      <c r="B411" s="86" t="s">
        <v>45</v>
      </c>
      <c r="C411" s="35" t="s">
        <v>2153</v>
      </c>
      <c r="D411" s="87">
        <v>43550</v>
      </c>
      <c r="E411" s="35" t="s">
        <v>74</v>
      </c>
      <c r="F411" s="86"/>
      <c r="G411" s="87"/>
      <c r="H411" s="86"/>
      <c r="I411" s="86"/>
      <c r="J411" s="86" t="s">
        <v>2119</v>
      </c>
    </row>
    <row r="412" spans="1:10" x14ac:dyDescent="0.25">
      <c r="A412" s="86" t="s">
        <v>39</v>
      </c>
      <c r="B412" s="86" t="s">
        <v>45</v>
      </c>
      <c r="C412" s="35" t="s">
        <v>2154</v>
      </c>
      <c r="D412" s="87">
        <v>43550</v>
      </c>
      <c r="E412" s="35" t="s">
        <v>74</v>
      </c>
      <c r="F412" s="86"/>
      <c r="G412" s="87"/>
      <c r="H412" s="86"/>
      <c r="I412" s="86"/>
      <c r="J412" s="86"/>
    </row>
    <row r="413" spans="1:10" x14ac:dyDescent="0.25">
      <c r="A413" s="86" t="s">
        <v>39</v>
      </c>
      <c r="B413" s="86" t="s">
        <v>46</v>
      </c>
      <c r="C413" s="35" t="s">
        <v>2160</v>
      </c>
      <c r="D413" s="87">
        <v>43551</v>
      </c>
      <c r="E413" s="35" t="s">
        <v>74</v>
      </c>
      <c r="F413" s="86"/>
      <c r="G413" s="87"/>
      <c r="H413" s="86"/>
      <c r="I413" s="86"/>
      <c r="J413" s="86"/>
    </row>
    <row r="414" spans="1:10" x14ac:dyDescent="0.25">
      <c r="A414" s="86" t="s">
        <v>39</v>
      </c>
      <c r="B414" s="86" t="s">
        <v>46</v>
      </c>
      <c r="C414" s="35" t="s">
        <v>2155</v>
      </c>
      <c r="D414" s="87">
        <v>43551</v>
      </c>
      <c r="E414" s="35" t="s">
        <v>58</v>
      </c>
      <c r="F414" s="86"/>
      <c r="G414" s="87"/>
      <c r="H414" s="86"/>
      <c r="I414" s="86" t="s">
        <v>1040</v>
      </c>
      <c r="J414" s="86" t="s">
        <v>2156</v>
      </c>
    </row>
    <row r="415" spans="1:10" x14ac:dyDescent="0.25">
      <c r="A415" s="86" t="s">
        <v>39</v>
      </c>
      <c r="B415" s="86" t="s">
        <v>45</v>
      </c>
      <c r="C415" s="35" t="s">
        <v>2157</v>
      </c>
      <c r="D415" s="87">
        <v>43551</v>
      </c>
      <c r="E415" s="35" t="s">
        <v>74</v>
      </c>
      <c r="F415" s="86"/>
      <c r="G415" s="87"/>
      <c r="H415" s="86"/>
      <c r="I415" s="86"/>
      <c r="J415" s="86"/>
    </row>
    <row r="416" spans="1:10" x14ac:dyDescent="0.25">
      <c r="A416" s="86" t="s">
        <v>39</v>
      </c>
      <c r="B416" s="86" t="s">
        <v>45</v>
      </c>
      <c r="C416" s="35" t="s">
        <v>2158</v>
      </c>
      <c r="D416" s="87">
        <v>43551</v>
      </c>
      <c r="E416" s="35" t="s">
        <v>74</v>
      </c>
      <c r="F416" s="86"/>
      <c r="G416" s="87"/>
      <c r="H416" s="86"/>
      <c r="I416" s="86"/>
      <c r="J416" s="86" t="s">
        <v>2119</v>
      </c>
    </row>
    <row r="417" spans="1:10" x14ac:dyDescent="0.25">
      <c r="A417" s="86" t="s">
        <v>39</v>
      </c>
      <c r="B417" s="86" t="s">
        <v>45</v>
      </c>
      <c r="C417" s="35" t="s">
        <v>2159</v>
      </c>
      <c r="D417" s="87">
        <v>43551</v>
      </c>
      <c r="E417" s="35" t="s">
        <v>74</v>
      </c>
      <c r="F417" s="35" t="s">
        <v>2159</v>
      </c>
      <c r="G417" s="87">
        <v>43553</v>
      </c>
      <c r="H417" s="35" t="s">
        <v>74</v>
      </c>
      <c r="I417" s="86"/>
      <c r="J417" s="86"/>
    </row>
    <row r="418" spans="1:10" x14ac:dyDescent="0.25">
      <c r="A418" s="86" t="s">
        <v>778</v>
      </c>
      <c r="B418" s="86" t="s">
        <v>69</v>
      </c>
      <c r="C418" s="86" t="s">
        <v>1984</v>
      </c>
      <c r="D418" s="87">
        <v>43552</v>
      </c>
      <c r="E418" s="86" t="s">
        <v>74</v>
      </c>
      <c r="F418" s="86"/>
      <c r="G418" s="87"/>
      <c r="H418" s="86"/>
      <c r="I418" s="86"/>
      <c r="J418" s="86"/>
    </row>
    <row r="419" spans="1:10" x14ac:dyDescent="0.25">
      <c r="A419" s="86" t="s">
        <v>778</v>
      </c>
      <c r="B419" s="86" t="s">
        <v>69</v>
      </c>
      <c r="C419" s="86" t="s">
        <v>1984</v>
      </c>
      <c r="D419" s="87">
        <v>43552</v>
      </c>
      <c r="E419" s="86" t="s">
        <v>74</v>
      </c>
      <c r="F419" s="86"/>
      <c r="G419" s="87"/>
      <c r="H419" s="86"/>
      <c r="I419" s="86"/>
      <c r="J419" s="86"/>
    </row>
    <row r="420" spans="1:10" x14ac:dyDescent="0.25">
      <c r="A420" s="86" t="s">
        <v>778</v>
      </c>
      <c r="B420" s="86" t="s">
        <v>69</v>
      </c>
      <c r="C420" s="86" t="s">
        <v>1985</v>
      </c>
      <c r="D420" s="87">
        <v>43552</v>
      </c>
      <c r="E420" s="86" t="s">
        <v>74</v>
      </c>
      <c r="F420" s="86"/>
      <c r="G420" s="87"/>
      <c r="H420" s="86"/>
      <c r="I420" s="86"/>
      <c r="J420" s="86"/>
    </row>
    <row r="421" spans="1:10" x14ac:dyDescent="0.25">
      <c r="A421" t="s">
        <v>778</v>
      </c>
      <c r="B421" t="s">
        <v>69</v>
      </c>
      <c r="C421" t="s">
        <v>1986</v>
      </c>
      <c r="D421" s="37">
        <v>43552</v>
      </c>
      <c r="E421" t="s">
        <v>74</v>
      </c>
    </row>
    <row r="422" spans="1:10" x14ac:dyDescent="0.25">
      <c r="A422" t="s">
        <v>39</v>
      </c>
      <c r="B422" t="s">
        <v>46</v>
      </c>
      <c r="C422" t="s">
        <v>2163</v>
      </c>
      <c r="D422" s="37">
        <v>43553</v>
      </c>
      <c r="E422" t="s">
        <v>74</v>
      </c>
    </row>
  </sheetData>
  <autoFilter ref="A1:J420" xr:uid="{6B6B30B9-D831-47CA-BF9B-5762ED2EC73D}"/>
  <sortState ref="A2:J421">
    <sortCondition ref="D2:D421"/>
    <sortCondition ref="C2:C421"/>
  </sortState>
  <dataValidations count="2">
    <dataValidation type="list" allowBlank="1" showInputMessage="1" showErrorMessage="1" sqref="B1026:B1048576 B39:B56" xr:uid="{572A7AEE-8AE1-40F6-A0AE-93F782A57408}">
      <formula1>$A$2:$A$56</formula1>
    </dataValidation>
    <dataValidation type="date" operator="greaterThanOrEqual" allowBlank="1" showInputMessage="1" showErrorMessage="1" sqref="G183:G420" xr:uid="{570890AB-3B9E-47B4-AC88-03E99D8662AA}">
      <formula1>D183</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3">
        <x14:dataValidation type="list" allowBlank="1" showInputMessage="1" showErrorMessage="1" xr:uid="{B20958F9-2CB7-414E-B6A4-AC7B74425AA3}">
          <x14:formula1>
            <xm:f>Application!$A$2:$A$68</xm:f>
          </x14:formula1>
          <xm:sqref>B2:B35</xm:sqref>
        </x14:dataValidation>
        <x14:dataValidation type="list" allowBlank="1" showInputMessage="1" showErrorMessage="1" xr:uid="{94059182-2884-4AD4-B9D4-0EA3EFCFF7E7}">
          <x14:formula1>
            <xm:f>'A or D'!$A$1:$A$3</xm:f>
          </x14:formula1>
          <xm:sqref>H39:H56 H2:H35 E1:E35 E39:E56 H421:H1048576 H71:H182 E71:E182 E421:E1048576</xm:sqref>
        </x14:dataValidation>
        <x14:dataValidation type="list" allowBlank="1" showInputMessage="1" showErrorMessage="1" xr:uid="{39C3E45E-B20F-4B41-8458-C2E2DE0B87BF}">
          <x14:formula1>
            <xm:f>'Reasons for Disapproval'!$A$1:$A$15</xm:f>
          </x14:formula1>
          <xm:sqref>I2:I35 I39:I56 I71:I182 I421:I1048576</xm:sqref>
        </x14:dataValidation>
        <x14:dataValidation type="list" allowBlank="1" showInputMessage="1" showErrorMessage="1" xr:uid="{F01D8CEC-4C7E-443D-906B-D23CDBF82AA8}">
          <x14:formula1>
            <xm:f>SQA!$A$1:$A$5</xm:f>
          </x14:formula1>
          <xm:sqref>A2:A35 A39:A56 A71:A182 A421:A1048576</xm:sqref>
        </x14:dataValidation>
        <x14:dataValidation type="list" allowBlank="1" showInputMessage="1" showErrorMessage="1" xr:uid="{AE7C2387-64F1-4F20-8B9B-FBA8B13F302E}">
          <x14:formula1>
            <xm:f>'C:\Users\lauernd\Desktop\[Nick First Pass Acceptance.xlsx]Reasons for Disapproval'!#REF!</xm:f>
          </x14:formula1>
          <xm:sqref>I36:I38 I57:I70</xm:sqref>
        </x14:dataValidation>
        <x14:dataValidation type="list" allowBlank="1" showInputMessage="1" showErrorMessage="1" xr:uid="{13B0FC8A-8ADB-4836-AACD-D2C7094DDC91}">
          <x14:formula1>
            <xm:f>'C:\Users\lauernd\Desktop\[Nick First Pass Acceptance.xlsx]A or D'!#REF!</xm:f>
          </x14:formula1>
          <xm:sqref>H36:H38 E36:E38 E57:E70 H57:H70</xm:sqref>
        </x14:dataValidation>
        <x14:dataValidation type="list" allowBlank="1" showInputMessage="1" showErrorMessage="1" xr:uid="{D2A0CD85-3909-4E05-82C5-5FF360D08A7D}">
          <x14:formula1>
            <xm:f>'C:\Users\lauernd\Desktop\[Nick First Pass Acceptance.xlsx]Application'!#REF!</xm:f>
          </x14:formula1>
          <xm:sqref>B36:B38 B57:B70</xm:sqref>
        </x14:dataValidation>
        <x14:dataValidation type="list" allowBlank="1" showInputMessage="1" showErrorMessage="1" xr:uid="{41CA7496-E16F-466C-96CF-8CC2F29C0E7A}">
          <x14:formula1>
            <xm:f>'C:\Users\lauernd\Desktop\[Nick First Pass Acceptance.xlsx]SQA'!#REF!</xm:f>
          </x14:formula1>
          <xm:sqref>A36:A38 A57:A70</xm:sqref>
        </x14:dataValidation>
        <x14:dataValidation type="list" allowBlank="1" showInputMessage="1" showErrorMessage="1" xr:uid="{BA82ABE9-4634-43C0-A2E9-F6FFB0E30E22}">
          <x14:formula1>
            <xm:f>Application!$A$10:$A$68</xm:f>
          </x14:formula1>
          <xm:sqref>B71:B182 B421:B1025</xm:sqref>
        </x14:dataValidation>
        <x14:dataValidation type="list" allowBlank="1" showInputMessage="1" showErrorMessage="1" xr:uid="{1E9FAF0B-AFCC-44E6-AE25-9F974300FB99}">
          <x14:formula1>
            <xm:f>'C:\Users\lauernd\Desktop\[Nick First Pass Acceptance.xlsx]Reasons for Disapproval'!#REF!</xm:f>
          </x14:formula1>
          <xm:sqref>I183:I420</xm:sqref>
        </x14:dataValidation>
        <x14:dataValidation type="list" allowBlank="1" showInputMessage="1" showErrorMessage="1" xr:uid="{C6EAFD9E-6F74-4D27-B129-7477CD53E2A0}">
          <x14:formula1>
            <xm:f>'C:\Users\lauernd\Desktop\[Nick First Pass Acceptance.xlsx]A or D'!#REF!</xm:f>
          </x14:formula1>
          <xm:sqref>H183:H420 E183:E420</xm:sqref>
        </x14:dataValidation>
        <x14:dataValidation type="list" allowBlank="1" showInputMessage="1" showErrorMessage="1" xr:uid="{EBF5AFFA-CA7A-4744-8E11-8C9AB6F58232}">
          <x14:formula1>
            <xm:f>'C:\Users\lauernd\Desktop\[Nick First Pass Acceptance.xlsx]Application'!#REF!</xm:f>
          </x14:formula1>
          <xm:sqref>B183:B420</xm:sqref>
        </x14:dataValidation>
        <x14:dataValidation type="list" allowBlank="1" showInputMessage="1" showErrorMessage="1" xr:uid="{9FA20A1D-F57F-4CCE-8900-062D6AF19C6C}">
          <x14:formula1>
            <xm:f>'C:\Users\lauernd\Desktop\[Nick First Pass Acceptance.xlsx]SQA'!#REF!</xm:f>
          </x14:formula1>
          <xm:sqref>A183:A420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276"/>
  <sheetViews>
    <sheetView tabSelected="1" workbookViewId="0">
      <pane ySplit="1" topLeftCell="A2" activePane="bottomLeft" state="frozen"/>
      <selection pane="bottomLeft" activeCell="K1" sqref="K1"/>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1408</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1407</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1432</v>
      </c>
      <c r="G2381" t="s">
        <v>58</v>
      </c>
      <c r="H2381" s="20">
        <v>43458</v>
      </c>
      <c r="I2381" t="s">
        <v>36</v>
      </c>
      <c r="J2381" t="s">
        <v>1433</v>
      </c>
    </row>
    <row r="2382" spans="1:10" x14ac:dyDescent="0.25">
      <c r="A2382" t="s">
        <v>37</v>
      </c>
      <c r="B2382" s="29">
        <v>1101.001</v>
      </c>
      <c r="C2382" t="s">
        <v>48</v>
      </c>
      <c r="D2382" t="s">
        <v>13</v>
      </c>
      <c r="E2382">
        <v>5</v>
      </c>
      <c r="F2382" t="s">
        <v>1434</v>
      </c>
      <c r="G2382" t="s">
        <v>58</v>
      </c>
      <c r="H2382" s="20">
        <v>43458</v>
      </c>
      <c r="I2382" t="s">
        <v>36</v>
      </c>
      <c r="J2382" t="s">
        <v>1433</v>
      </c>
    </row>
    <row r="2383" spans="1:10" x14ac:dyDescent="0.25">
      <c r="A2383" t="s">
        <v>37</v>
      </c>
      <c r="B2383" s="29">
        <v>1101.001</v>
      </c>
      <c r="C2383" t="s">
        <v>48</v>
      </c>
      <c r="D2383" t="s">
        <v>13</v>
      </c>
      <c r="E2383">
        <v>6</v>
      </c>
      <c r="F2383" t="s">
        <v>1435</v>
      </c>
      <c r="G2383" t="s">
        <v>58</v>
      </c>
      <c r="H2383" s="20">
        <v>43458</v>
      </c>
      <c r="I2383" t="s">
        <v>36</v>
      </c>
      <c r="J2383" t="s">
        <v>1433</v>
      </c>
    </row>
    <row r="2384" spans="1:10" x14ac:dyDescent="0.25">
      <c r="A2384" t="s">
        <v>37</v>
      </c>
      <c r="B2384" s="29">
        <v>1101.001</v>
      </c>
      <c r="C2384" t="s">
        <v>48</v>
      </c>
      <c r="D2384" t="s">
        <v>13</v>
      </c>
      <c r="E2384">
        <v>12</v>
      </c>
      <c r="F2384" t="s">
        <v>1436</v>
      </c>
      <c r="G2384" t="s">
        <v>58</v>
      </c>
      <c r="H2384" s="20">
        <v>43458</v>
      </c>
      <c r="I2384" t="s">
        <v>36</v>
      </c>
      <c r="J2384" t="s">
        <v>1433</v>
      </c>
    </row>
    <row r="2385" spans="1:10" x14ac:dyDescent="0.25">
      <c r="A2385" t="s">
        <v>37</v>
      </c>
      <c r="B2385" s="29">
        <v>1101.001</v>
      </c>
      <c r="C2385" t="s">
        <v>48</v>
      </c>
      <c r="D2385" t="s">
        <v>13</v>
      </c>
      <c r="E2385">
        <v>7</v>
      </c>
      <c r="F2385" t="s">
        <v>1437</v>
      </c>
      <c r="G2385" t="s">
        <v>58</v>
      </c>
      <c r="H2385" s="20">
        <v>43458</v>
      </c>
      <c r="I2385" t="s">
        <v>36</v>
      </c>
      <c r="J2385" t="s">
        <v>1433</v>
      </c>
    </row>
    <row r="2386" spans="1:10" x14ac:dyDescent="0.25">
      <c r="A2386" t="s">
        <v>37</v>
      </c>
      <c r="B2386" s="29">
        <v>1101.001</v>
      </c>
      <c r="C2386" t="s">
        <v>48</v>
      </c>
      <c r="D2386" t="s">
        <v>13</v>
      </c>
      <c r="E2386">
        <v>7</v>
      </c>
      <c r="F2386" t="s">
        <v>1438</v>
      </c>
      <c r="G2386" t="s">
        <v>58</v>
      </c>
      <c r="H2386" s="20">
        <v>43458</v>
      </c>
      <c r="I2386" t="s">
        <v>36</v>
      </c>
      <c r="J2386" t="s">
        <v>1433</v>
      </c>
    </row>
    <row r="2387" spans="1:10" x14ac:dyDescent="0.25">
      <c r="A2387" t="s">
        <v>37</v>
      </c>
      <c r="B2387" s="29">
        <v>1101.001</v>
      </c>
      <c r="C2387" t="s">
        <v>48</v>
      </c>
      <c r="D2387" t="s">
        <v>13</v>
      </c>
      <c r="E2387">
        <v>6</v>
      </c>
      <c r="F2387" t="s">
        <v>1439</v>
      </c>
      <c r="G2387" t="s">
        <v>58</v>
      </c>
      <c r="H2387" s="20">
        <v>43458</v>
      </c>
      <c r="I2387" t="s">
        <v>36</v>
      </c>
      <c r="J2387" t="s">
        <v>1433</v>
      </c>
    </row>
    <row r="2388" spans="1:10" x14ac:dyDescent="0.25">
      <c r="A2388" t="s">
        <v>37</v>
      </c>
      <c r="B2388" s="29">
        <v>1101.001</v>
      </c>
      <c r="C2388" t="s">
        <v>48</v>
      </c>
      <c r="D2388" t="s">
        <v>13</v>
      </c>
      <c r="E2388">
        <v>8</v>
      </c>
      <c r="F2388" t="s">
        <v>1440</v>
      </c>
      <c r="G2388" t="s">
        <v>58</v>
      </c>
      <c r="H2388" s="20">
        <v>43458</v>
      </c>
      <c r="I2388" t="s">
        <v>36</v>
      </c>
      <c r="J2388" t="s">
        <v>1433</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1431</v>
      </c>
    </row>
    <row r="2393" spans="1:10" x14ac:dyDescent="0.25">
      <c r="A2393" t="s">
        <v>37</v>
      </c>
      <c r="B2393" s="29">
        <v>1101.001</v>
      </c>
      <c r="C2393" t="s">
        <v>48</v>
      </c>
      <c r="D2393" t="s">
        <v>13</v>
      </c>
      <c r="E2393">
        <v>12</v>
      </c>
      <c r="F2393" t="s">
        <v>1432</v>
      </c>
      <c r="G2393" t="s">
        <v>57</v>
      </c>
      <c r="H2393" s="20">
        <v>43467</v>
      </c>
    </row>
    <row r="2394" spans="1:10" x14ac:dyDescent="0.25">
      <c r="A2394" t="s">
        <v>37</v>
      </c>
      <c r="B2394" s="29">
        <v>1101.001</v>
      </c>
      <c r="C2394" t="s">
        <v>48</v>
      </c>
      <c r="D2394" t="s">
        <v>13</v>
      </c>
      <c r="E2394">
        <v>5</v>
      </c>
      <c r="F2394" t="s">
        <v>1434</v>
      </c>
      <c r="G2394" t="s">
        <v>57</v>
      </c>
      <c r="H2394" s="20">
        <v>43467</v>
      </c>
    </row>
    <row r="2395" spans="1:10" x14ac:dyDescent="0.25">
      <c r="A2395" t="s">
        <v>37</v>
      </c>
      <c r="B2395" s="29">
        <v>1101.001</v>
      </c>
      <c r="C2395" t="s">
        <v>48</v>
      </c>
      <c r="D2395" t="s">
        <v>13</v>
      </c>
      <c r="E2395">
        <v>6</v>
      </c>
      <c r="F2395" t="s">
        <v>1435</v>
      </c>
      <c r="G2395" t="s">
        <v>57</v>
      </c>
      <c r="H2395" s="20">
        <v>43467</v>
      </c>
    </row>
    <row r="2396" spans="1:10" x14ac:dyDescent="0.25">
      <c r="A2396" t="s">
        <v>37</v>
      </c>
      <c r="B2396" s="29">
        <v>1101.001</v>
      </c>
      <c r="C2396" t="s">
        <v>48</v>
      </c>
      <c r="D2396" t="s">
        <v>13</v>
      </c>
      <c r="E2396">
        <v>12</v>
      </c>
      <c r="F2396" t="s">
        <v>1436</v>
      </c>
      <c r="G2396" t="s">
        <v>57</v>
      </c>
      <c r="H2396" s="20">
        <v>43467</v>
      </c>
    </row>
    <row r="2397" spans="1:10" x14ac:dyDescent="0.25">
      <c r="A2397" t="s">
        <v>37</v>
      </c>
      <c r="B2397" s="29">
        <v>1101.001</v>
      </c>
      <c r="C2397" t="s">
        <v>48</v>
      </c>
      <c r="D2397" t="s">
        <v>13</v>
      </c>
      <c r="E2397">
        <v>7</v>
      </c>
      <c r="F2397" t="s">
        <v>1437</v>
      </c>
      <c r="G2397" t="s">
        <v>57</v>
      </c>
      <c r="H2397" s="20">
        <v>43467</v>
      </c>
    </row>
    <row r="2398" spans="1:10" x14ac:dyDescent="0.25">
      <c r="A2398" t="s">
        <v>37</v>
      </c>
      <c r="B2398" s="29">
        <v>1101.001</v>
      </c>
      <c r="C2398" t="s">
        <v>48</v>
      </c>
      <c r="D2398" t="s">
        <v>13</v>
      </c>
      <c r="E2398">
        <v>7</v>
      </c>
      <c r="F2398" t="s">
        <v>1438</v>
      </c>
      <c r="G2398" t="s">
        <v>57</v>
      </c>
      <c r="H2398" s="20">
        <v>43467</v>
      </c>
    </row>
    <row r="2399" spans="1:10" x14ac:dyDescent="0.25">
      <c r="A2399" t="s">
        <v>37</v>
      </c>
      <c r="B2399" s="29">
        <v>1101.001</v>
      </c>
      <c r="C2399" t="s">
        <v>48</v>
      </c>
      <c r="D2399" t="s">
        <v>13</v>
      </c>
      <c r="E2399">
        <v>6</v>
      </c>
      <c r="F2399" t="s">
        <v>1439</v>
      </c>
      <c r="G2399" t="s">
        <v>57</v>
      </c>
      <c r="H2399" s="20">
        <v>43467</v>
      </c>
    </row>
    <row r="2400" spans="1:10" x14ac:dyDescent="0.25">
      <c r="A2400" t="s">
        <v>37</v>
      </c>
      <c r="B2400" s="29">
        <v>1101.001</v>
      </c>
      <c r="C2400" t="s">
        <v>48</v>
      </c>
      <c r="D2400" t="s">
        <v>13</v>
      </c>
      <c r="E2400">
        <v>8</v>
      </c>
      <c r="F2400" t="s">
        <v>1440</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1442</v>
      </c>
      <c r="G2414" t="s">
        <v>74</v>
      </c>
      <c r="H2414" s="20">
        <v>43472</v>
      </c>
    </row>
    <row r="2415" spans="1:10" x14ac:dyDescent="0.25">
      <c r="A2415" t="s">
        <v>37</v>
      </c>
      <c r="B2415" s="29" t="s">
        <v>975</v>
      </c>
      <c r="C2415" t="s">
        <v>47</v>
      </c>
      <c r="D2415" t="s">
        <v>11</v>
      </c>
      <c r="E2415">
        <v>2</v>
      </c>
      <c r="F2415" t="s">
        <v>1443</v>
      </c>
      <c r="G2415" t="s">
        <v>74</v>
      </c>
      <c r="H2415" s="20">
        <v>43472</v>
      </c>
      <c r="J2415" t="s">
        <v>1444</v>
      </c>
    </row>
    <row r="2416" spans="1:10" x14ac:dyDescent="0.25">
      <c r="A2416" t="s">
        <v>37</v>
      </c>
      <c r="B2416" s="29" t="s">
        <v>975</v>
      </c>
      <c r="C2416" t="s">
        <v>47</v>
      </c>
      <c r="D2416" t="s">
        <v>11</v>
      </c>
      <c r="E2416">
        <v>2</v>
      </c>
      <c r="F2416" t="s">
        <v>1443</v>
      </c>
      <c r="G2416" t="s">
        <v>57</v>
      </c>
      <c r="H2416" s="20">
        <v>43473</v>
      </c>
      <c r="J2416" t="s">
        <v>1445</v>
      </c>
    </row>
    <row r="2417" spans="1:10" x14ac:dyDescent="0.25">
      <c r="A2417" t="s">
        <v>37</v>
      </c>
      <c r="B2417" s="29" t="s">
        <v>975</v>
      </c>
      <c r="C2417" t="s">
        <v>47</v>
      </c>
      <c r="D2417" t="s">
        <v>24</v>
      </c>
      <c r="E2417">
        <v>1</v>
      </c>
      <c r="F2417" t="s">
        <v>1446</v>
      </c>
      <c r="G2417" t="s">
        <v>74</v>
      </c>
      <c r="H2417" s="20">
        <v>43472</v>
      </c>
      <c r="J2417" t="s">
        <v>1447</v>
      </c>
    </row>
    <row r="2418" spans="1:10" x14ac:dyDescent="0.25">
      <c r="A2418" t="s">
        <v>37</v>
      </c>
      <c r="B2418" s="29" t="s">
        <v>975</v>
      </c>
      <c r="C2418" t="s">
        <v>47</v>
      </c>
      <c r="D2418" t="s">
        <v>24</v>
      </c>
      <c r="E2418">
        <v>1</v>
      </c>
      <c r="F2418" t="s">
        <v>1448</v>
      </c>
      <c r="G2418" t="s">
        <v>74</v>
      </c>
      <c r="H2418" s="20">
        <v>43472</v>
      </c>
      <c r="J2418" t="s">
        <v>1449</v>
      </c>
    </row>
    <row r="2419" spans="1:10" x14ac:dyDescent="0.25">
      <c r="A2419" t="s">
        <v>37</v>
      </c>
      <c r="B2419" s="29" t="s">
        <v>975</v>
      </c>
      <c r="C2419" t="s">
        <v>47</v>
      </c>
      <c r="D2419" t="s">
        <v>24</v>
      </c>
      <c r="E2419">
        <v>1</v>
      </c>
      <c r="F2419" t="s">
        <v>1450</v>
      </c>
      <c r="G2419" t="s">
        <v>74</v>
      </c>
      <c r="H2419" s="20">
        <v>43472</v>
      </c>
      <c r="J2419" t="s">
        <v>1451</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1452</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1453</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1454</v>
      </c>
      <c r="G2431" t="s">
        <v>74</v>
      </c>
      <c r="H2431" s="20">
        <v>43473</v>
      </c>
      <c r="J2431" t="s">
        <v>1148</v>
      </c>
    </row>
    <row r="2432" spans="1:10" x14ac:dyDescent="0.25">
      <c r="A2432" t="s">
        <v>37</v>
      </c>
      <c r="B2432" s="29" t="s">
        <v>975</v>
      </c>
      <c r="C2432" t="s">
        <v>47</v>
      </c>
      <c r="D2432" t="s">
        <v>25</v>
      </c>
      <c r="E2432">
        <v>1</v>
      </c>
      <c r="F2432" t="s">
        <v>1455</v>
      </c>
      <c r="G2432" t="s">
        <v>74</v>
      </c>
      <c r="H2432" s="20">
        <v>43473</v>
      </c>
    </row>
    <row r="2433" spans="1:10" x14ac:dyDescent="0.25">
      <c r="A2433" t="s">
        <v>37</v>
      </c>
      <c r="B2433" s="29" t="s">
        <v>1456</v>
      </c>
      <c r="C2433" t="s">
        <v>963</v>
      </c>
      <c r="D2433" t="s">
        <v>24</v>
      </c>
      <c r="E2433">
        <v>1</v>
      </c>
      <c r="G2433" t="s">
        <v>58</v>
      </c>
      <c r="H2433" s="20">
        <v>43473</v>
      </c>
      <c r="I2433" t="s">
        <v>31</v>
      </c>
      <c r="J2433" t="s">
        <v>1457</v>
      </c>
    </row>
    <row r="2434" spans="1:10" x14ac:dyDescent="0.25">
      <c r="A2434" t="s">
        <v>37</v>
      </c>
      <c r="B2434" s="29" t="s">
        <v>975</v>
      </c>
      <c r="C2434" t="s">
        <v>47</v>
      </c>
      <c r="D2434" t="s">
        <v>18</v>
      </c>
      <c r="E2434">
        <v>1</v>
      </c>
      <c r="F2434" t="s">
        <v>1458</v>
      </c>
      <c r="G2434" t="s">
        <v>74</v>
      </c>
      <c r="H2434" s="20">
        <v>43473</v>
      </c>
      <c r="J2434" t="s">
        <v>1459</v>
      </c>
    </row>
    <row r="2435" spans="1:10" x14ac:dyDescent="0.25">
      <c r="A2435" t="s">
        <v>37</v>
      </c>
      <c r="B2435" s="29" t="s">
        <v>975</v>
      </c>
      <c r="C2435" t="s">
        <v>47</v>
      </c>
      <c r="D2435" t="s">
        <v>25</v>
      </c>
      <c r="E2435">
        <v>1</v>
      </c>
      <c r="F2435" t="s">
        <v>1460</v>
      </c>
      <c r="G2435" t="s">
        <v>74</v>
      </c>
      <c r="H2435" s="20">
        <v>43473</v>
      </c>
    </row>
    <row r="2436" spans="1:10" x14ac:dyDescent="0.25">
      <c r="A2436" t="s">
        <v>37</v>
      </c>
      <c r="B2436" s="29" t="s">
        <v>975</v>
      </c>
      <c r="C2436" t="s">
        <v>47</v>
      </c>
      <c r="D2436" t="s">
        <v>18</v>
      </c>
      <c r="E2436">
        <v>1</v>
      </c>
      <c r="F2436" t="s">
        <v>1461</v>
      </c>
      <c r="G2436" t="s">
        <v>74</v>
      </c>
      <c r="H2436" s="20">
        <v>43473</v>
      </c>
    </row>
    <row r="2437" spans="1:10" x14ac:dyDescent="0.25">
      <c r="A2437" t="s">
        <v>37</v>
      </c>
      <c r="B2437" s="29" t="s">
        <v>123</v>
      </c>
      <c r="C2437" t="s">
        <v>48</v>
      </c>
      <c r="D2437" t="s">
        <v>13</v>
      </c>
      <c r="E2437">
        <v>3</v>
      </c>
      <c r="F2437" t="s">
        <v>1462</v>
      </c>
      <c r="G2437" t="s">
        <v>74</v>
      </c>
      <c r="H2437" s="20">
        <v>43474</v>
      </c>
      <c r="J2437" t="s">
        <v>1331</v>
      </c>
    </row>
    <row r="2438" spans="1:10" x14ac:dyDescent="0.25">
      <c r="A2438" t="s">
        <v>37</v>
      </c>
      <c r="B2438" s="29" t="s">
        <v>123</v>
      </c>
      <c r="C2438" t="s">
        <v>48</v>
      </c>
      <c r="D2438" t="s">
        <v>13</v>
      </c>
      <c r="E2438">
        <v>3</v>
      </c>
      <c r="F2438" t="s">
        <v>1463</v>
      </c>
      <c r="G2438" t="s">
        <v>74</v>
      </c>
      <c r="H2438" s="20">
        <v>43474</v>
      </c>
      <c r="J2438" t="s">
        <v>1331</v>
      </c>
    </row>
    <row r="2439" spans="1:10" x14ac:dyDescent="0.25">
      <c r="A2439" t="s">
        <v>37</v>
      </c>
      <c r="B2439" s="29" t="s">
        <v>975</v>
      </c>
      <c r="C2439" t="s">
        <v>47</v>
      </c>
      <c r="D2439" t="s">
        <v>18</v>
      </c>
      <c r="E2439">
        <v>1</v>
      </c>
      <c r="F2439" t="s">
        <v>1464</v>
      </c>
      <c r="G2439" t="s">
        <v>74</v>
      </c>
      <c r="H2439" s="20">
        <v>43474</v>
      </c>
      <c r="J2439" t="s">
        <v>1465</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1466</v>
      </c>
      <c r="G2441" t="s">
        <v>74</v>
      </c>
      <c r="H2441" s="20">
        <v>43474</v>
      </c>
    </row>
    <row r="2442" spans="1:10" x14ac:dyDescent="0.25">
      <c r="A2442" t="s">
        <v>37</v>
      </c>
      <c r="B2442" s="29" t="s">
        <v>975</v>
      </c>
      <c r="C2442" t="s">
        <v>47</v>
      </c>
      <c r="D2442" t="s">
        <v>15</v>
      </c>
      <c r="E2442">
        <v>1</v>
      </c>
      <c r="F2442" t="s">
        <v>1467</v>
      </c>
      <c r="G2442" t="s">
        <v>74</v>
      </c>
      <c r="H2442" s="20">
        <v>43474</v>
      </c>
    </row>
    <row r="2443" spans="1:10" x14ac:dyDescent="0.25">
      <c r="A2443" t="s">
        <v>37</v>
      </c>
      <c r="B2443" s="29" t="s">
        <v>975</v>
      </c>
      <c r="C2443" t="s">
        <v>47</v>
      </c>
      <c r="D2443" t="s">
        <v>18</v>
      </c>
      <c r="E2443">
        <v>2</v>
      </c>
      <c r="F2443" t="s">
        <v>1468</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1469</v>
      </c>
      <c r="G2446" t="s">
        <v>74</v>
      </c>
      <c r="H2446" s="20">
        <v>43475</v>
      </c>
      <c r="J2446" t="s">
        <v>811</v>
      </c>
    </row>
    <row r="2447" spans="1:10" x14ac:dyDescent="0.25">
      <c r="A2447" t="s">
        <v>37</v>
      </c>
      <c r="B2447" s="29" t="s">
        <v>975</v>
      </c>
      <c r="C2447" t="s">
        <v>47</v>
      </c>
      <c r="D2447" t="s">
        <v>18</v>
      </c>
      <c r="E2447">
        <v>2</v>
      </c>
      <c r="F2447" t="s">
        <v>1470</v>
      </c>
      <c r="G2447" t="s">
        <v>74</v>
      </c>
      <c r="H2447" s="20">
        <v>43475</v>
      </c>
      <c r="J2447" t="s">
        <v>1444</v>
      </c>
    </row>
    <row r="2448" spans="1:10" x14ac:dyDescent="0.25">
      <c r="A2448" t="s">
        <v>37</v>
      </c>
      <c r="B2448" s="29" t="s">
        <v>975</v>
      </c>
      <c r="C2448" t="s">
        <v>47</v>
      </c>
      <c r="D2448" t="s">
        <v>24</v>
      </c>
      <c r="E2448">
        <v>1</v>
      </c>
      <c r="F2448" t="s">
        <v>1471</v>
      </c>
      <c r="G2448" t="s">
        <v>74</v>
      </c>
      <c r="H2448" s="20">
        <v>43475</v>
      </c>
    </row>
    <row r="2449" spans="1:10" x14ac:dyDescent="0.25">
      <c r="A2449" t="s">
        <v>37</v>
      </c>
      <c r="B2449" s="29" t="s">
        <v>975</v>
      </c>
      <c r="C2449" t="s">
        <v>47</v>
      </c>
      <c r="D2449" t="s">
        <v>22</v>
      </c>
      <c r="E2449">
        <v>1</v>
      </c>
      <c r="F2449" t="s">
        <v>1472</v>
      </c>
      <c r="G2449" t="s">
        <v>74</v>
      </c>
      <c r="H2449" s="20">
        <v>43475</v>
      </c>
    </row>
    <row r="2450" spans="1:10" x14ac:dyDescent="0.25">
      <c r="A2450" t="s">
        <v>37</v>
      </c>
      <c r="B2450" s="29" t="s">
        <v>975</v>
      </c>
      <c r="C2450" t="s">
        <v>47</v>
      </c>
      <c r="D2450" t="s">
        <v>19</v>
      </c>
      <c r="E2450">
        <v>1</v>
      </c>
      <c r="F2450" t="s">
        <v>1473</v>
      </c>
      <c r="G2450" t="s">
        <v>74</v>
      </c>
      <c r="H2450" s="20">
        <v>43475</v>
      </c>
    </row>
    <row r="2451" spans="1:10" x14ac:dyDescent="0.25">
      <c r="A2451" t="s">
        <v>37</v>
      </c>
      <c r="B2451" s="29" t="s">
        <v>975</v>
      </c>
      <c r="C2451" t="s">
        <v>47</v>
      </c>
      <c r="D2451" t="s">
        <v>22</v>
      </c>
      <c r="E2451">
        <v>1</v>
      </c>
      <c r="F2451" t="s">
        <v>1474</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1475</v>
      </c>
      <c r="G2453" t="s">
        <v>74</v>
      </c>
      <c r="H2453" s="20">
        <v>43476</v>
      </c>
    </row>
    <row r="2454" spans="1:10" x14ac:dyDescent="0.25">
      <c r="A2454" t="s">
        <v>37</v>
      </c>
      <c r="B2454" s="29" t="s">
        <v>975</v>
      </c>
      <c r="C2454" t="s">
        <v>47</v>
      </c>
      <c r="D2454" t="s">
        <v>19</v>
      </c>
      <c r="E2454">
        <v>1</v>
      </c>
      <c r="F2454" t="s">
        <v>1476</v>
      </c>
      <c r="G2454" t="s">
        <v>58</v>
      </c>
      <c r="H2454" s="20">
        <v>43476</v>
      </c>
      <c r="I2454" t="s">
        <v>31</v>
      </c>
    </row>
    <row r="2455" spans="1:10" x14ac:dyDescent="0.25">
      <c r="A2455" t="s">
        <v>37</v>
      </c>
      <c r="B2455" s="29" t="s">
        <v>876</v>
      </c>
      <c r="C2455" t="s">
        <v>43</v>
      </c>
      <c r="D2455" t="s">
        <v>18</v>
      </c>
      <c r="E2455">
        <v>1</v>
      </c>
      <c r="F2455" t="s">
        <v>1477</v>
      </c>
      <c r="G2455" t="s">
        <v>74</v>
      </c>
      <c r="H2455" s="20">
        <v>43476</v>
      </c>
    </row>
    <row r="2456" spans="1:10" x14ac:dyDescent="0.25">
      <c r="A2456" t="s">
        <v>37</v>
      </c>
      <c r="B2456" s="29" t="s">
        <v>876</v>
      </c>
      <c r="C2456" t="s">
        <v>43</v>
      </c>
      <c r="D2456" t="s">
        <v>18</v>
      </c>
      <c r="E2456">
        <v>1</v>
      </c>
      <c r="F2456" t="s">
        <v>1478</v>
      </c>
      <c r="G2456" t="s">
        <v>74</v>
      </c>
      <c r="H2456" s="20">
        <v>43476</v>
      </c>
    </row>
    <row r="2457" spans="1:10" x14ac:dyDescent="0.25">
      <c r="A2457" t="s">
        <v>37</v>
      </c>
      <c r="B2457" s="29" t="s">
        <v>876</v>
      </c>
      <c r="C2457" t="s">
        <v>43</v>
      </c>
      <c r="D2457" t="s">
        <v>19</v>
      </c>
      <c r="E2457">
        <v>2</v>
      </c>
      <c r="F2457" t="s">
        <v>1479</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1493</v>
      </c>
      <c r="C2459" t="s">
        <v>42</v>
      </c>
      <c r="D2459" t="s">
        <v>11</v>
      </c>
      <c r="E2459">
        <v>15</v>
      </c>
      <c r="G2459" t="s">
        <v>58</v>
      </c>
      <c r="H2459" s="20">
        <v>43469</v>
      </c>
      <c r="I2459" t="s">
        <v>31</v>
      </c>
    </row>
    <row r="2460" spans="1:10" x14ac:dyDescent="0.25">
      <c r="A2460" t="s">
        <v>778</v>
      </c>
      <c r="B2460" s="29" t="s">
        <v>1493</v>
      </c>
      <c r="C2460" t="s">
        <v>42</v>
      </c>
      <c r="D2460" t="s">
        <v>11</v>
      </c>
      <c r="E2460">
        <v>15</v>
      </c>
      <c r="G2460" t="s">
        <v>57</v>
      </c>
      <c r="H2460" s="20">
        <v>43469</v>
      </c>
    </row>
    <row r="2461" spans="1:10" x14ac:dyDescent="0.25">
      <c r="A2461" t="s">
        <v>778</v>
      </c>
      <c r="B2461" s="29" t="s">
        <v>1494</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1495</v>
      </c>
      <c r="C2464" t="s">
        <v>42</v>
      </c>
      <c r="D2464" t="s">
        <v>11</v>
      </c>
      <c r="E2464">
        <v>7</v>
      </c>
      <c r="G2464" t="s">
        <v>58</v>
      </c>
      <c r="H2464" s="20">
        <v>43468</v>
      </c>
      <c r="I2464" t="s">
        <v>31</v>
      </c>
      <c r="J2464" t="s">
        <v>496</v>
      </c>
    </row>
    <row r="2465" spans="1:10" x14ac:dyDescent="0.25">
      <c r="A2465" t="s">
        <v>778</v>
      </c>
      <c r="B2465" s="29" t="s">
        <v>1495</v>
      </c>
      <c r="C2465" t="s">
        <v>42</v>
      </c>
      <c r="D2465" t="s">
        <v>11</v>
      </c>
      <c r="E2465">
        <v>7</v>
      </c>
      <c r="G2465" t="s">
        <v>58</v>
      </c>
      <c r="H2465" s="20">
        <v>43468</v>
      </c>
      <c r="I2465" t="s">
        <v>31</v>
      </c>
    </row>
    <row r="2466" spans="1:10" x14ac:dyDescent="0.25">
      <c r="A2466" t="s">
        <v>778</v>
      </c>
      <c r="B2466" s="29" t="s">
        <v>1495</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1493</v>
      </c>
      <c r="C2468" t="s">
        <v>42</v>
      </c>
      <c r="D2468" t="s">
        <v>11</v>
      </c>
      <c r="E2468">
        <v>16</v>
      </c>
      <c r="G2468" t="s">
        <v>58</v>
      </c>
      <c r="H2468" s="20">
        <v>43472</v>
      </c>
      <c r="I2468" t="s">
        <v>31</v>
      </c>
      <c r="J2468" t="s">
        <v>496</v>
      </c>
    </row>
    <row r="2469" spans="1:10" x14ac:dyDescent="0.25">
      <c r="A2469" t="s">
        <v>778</v>
      </c>
      <c r="B2469" s="29" t="s">
        <v>1493</v>
      </c>
      <c r="C2469" t="s">
        <v>42</v>
      </c>
      <c r="D2469" t="s">
        <v>11</v>
      </c>
      <c r="E2469">
        <v>16</v>
      </c>
      <c r="G2469" t="s">
        <v>57</v>
      </c>
      <c r="H2469" s="20">
        <v>43473</v>
      </c>
    </row>
    <row r="2470" spans="1:10" x14ac:dyDescent="0.25">
      <c r="A2470" t="s">
        <v>778</v>
      </c>
      <c r="B2470" s="29" t="s">
        <v>1496</v>
      </c>
      <c r="C2470" t="s">
        <v>42</v>
      </c>
      <c r="D2470" t="s">
        <v>36</v>
      </c>
      <c r="E2470">
        <v>3</v>
      </c>
      <c r="G2470" t="s">
        <v>74</v>
      </c>
      <c r="H2470" s="20">
        <v>43473</v>
      </c>
    </row>
    <row r="2471" spans="1:10" x14ac:dyDescent="0.25">
      <c r="A2471" t="s">
        <v>778</v>
      </c>
      <c r="B2471" s="29" t="s">
        <v>1493</v>
      </c>
      <c r="C2471" t="s">
        <v>42</v>
      </c>
      <c r="D2471" t="s">
        <v>36</v>
      </c>
      <c r="E2471">
        <v>4</v>
      </c>
      <c r="G2471" t="s">
        <v>74</v>
      </c>
      <c r="H2471" s="20">
        <v>43473</v>
      </c>
    </row>
    <row r="2472" spans="1:10" x14ac:dyDescent="0.25">
      <c r="A2472" t="s">
        <v>778</v>
      </c>
      <c r="B2472" s="29" t="s">
        <v>1497</v>
      </c>
      <c r="C2472" t="s">
        <v>42</v>
      </c>
      <c r="D2472" t="s">
        <v>13</v>
      </c>
      <c r="E2472">
        <v>11</v>
      </c>
      <c r="G2472" t="s">
        <v>58</v>
      </c>
      <c r="H2472" s="20">
        <v>43472</v>
      </c>
      <c r="I2472" t="s">
        <v>35</v>
      </c>
    </row>
    <row r="2473" spans="1:10" x14ac:dyDescent="0.25">
      <c r="A2473" t="s">
        <v>778</v>
      </c>
      <c r="B2473" s="29" t="s">
        <v>1497</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1497</v>
      </c>
      <c r="C2475" t="s">
        <v>42</v>
      </c>
      <c r="D2475" t="s">
        <v>13</v>
      </c>
      <c r="E2475">
        <v>11</v>
      </c>
      <c r="G2475" t="s">
        <v>57</v>
      </c>
      <c r="H2475" s="20">
        <v>43473</v>
      </c>
    </row>
    <row r="2476" spans="1:10" x14ac:dyDescent="0.25">
      <c r="A2476" t="s">
        <v>778</v>
      </c>
      <c r="B2476" s="29" t="s">
        <v>1495</v>
      </c>
      <c r="C2476" t="s">
        <v>42</v>
      </c>
      <c r="D2476" t="s">
        <v>18</v>
      </c>
      <c r="E2476">
        <v>2</v>
      </c>
      <c r="F2476" t="s">
        <v>1498</v>
      </c>
      <c r="G2476" t="s">
        <v>74</v>
      </c>
      <c r="H2476" s="20">
        <v>43473</v>
      </c>
    </row>
    <row r="2477" spans="1:10" x14ac:dyDescent="0.25">
      <c r="A2477" t="s">
        <v>778</v>
      </c>
      <c r="B2477" s="29" t="s">
        <v>1493</v>
      </c>
      <c r="C2477" t="s">
        <v>42</v>
      </c>
      <c r="D2477" t="s">
        <v>18</v>
      </c>
      <c r="E2477">
        <v>2</v>
      </c>
      <c r="F2477" t="s">
        <v>1024</v>
      </c>
      <c r="G2477" t="s">
        <v>74</v>
      </c>
      <c r="H2477" s="20">
        <v>43473</v>
      </c>
    </row>
    <row r="2478" spans="1:10" x14ac:dyDescent="0.25">
      <c r="A2478" t="s">
        <v>778</v>
      </c>
      <c r="B2478" s="29" t="s">
        <v>1499</v>
      </c>
      <c r="C2478" t="s">
        <v>42</v>
      </c>
      <c r="D2478" t="s">
        <v>18</v>
      </c>
      <c r="E2478">
        <v>1</v>
      </c>
      <c r="F2478" t="s">
        <v>1500</v>
      </c>
      <c r="G2478" t="s">
        <v>58</v>
      </c>
      <c r="H2478" s="20">
        <v>43473</v>
      </c>
      <c r="I2478" t="s">
        <v>32</v>
      </c>
    </row>
    <row r="2479" spans="1:10" x14ac:dyDescent="0.25">
      <c r="A2479" t="s">
        <v>778</v>
      </c>
      <c r="B2479" s="29" t="s">
        <v>1499</v>
      </c>
      <c r="C2479" t="s">
        <v>42</v>
      </c>
      <c r="D2479" t="s">
        <v>18</v>
      </c>
      <c r="E2479">
        <v>1</v>
      </c>
      <c r="F2479" t="s">
        <v>1500</v>
      </c>
      <c r="G2479" t="s">
        <v>57</v>
      </c>
      <c r="H2479" s="20">
        <v>43473</v>
      </c>
    </row>
    <row r="2480" spans="1:10" x14ac:dyDescent="0.25">
      <c r="A2480" t="s">
        <v>778</v>
      </c>
      <c r="B2480" s="29" t="s">
        <v>1496</v>
      </c>
      <c r="C2480" t="s">
        <v>42</v>
      </c>
      <c r="D2480" t="s">
        <v>18</v>
      </c>
      <c r="E2480">
        <v>3</v>
      </c>
      <c r="F2480" t="s">
        <v>1501</v>
      </c>
      <c r="G2480" t="s">
        <v>74</v>
      </c>
      <c r="H2480" s="20">
        <v>43473</v>
      </c>
    </row>
    <row r="2481" spans="1:10" x14ac:dyDescent="0.25">
      <c r="A2481" t="s">
        <v>778</v>
      </c>
      <c r="B2481" s="29" t="s">
        <v>1493</v>
      </c>
      <c r="C2481" t="s">
        <v>42</v>
      </c>
      <c r="D2481" t="s">
        <v>18</v>
      </c>
      <c r="E2481">
        <v>1</v>
      </c>
      <c r="F2481" t="s">
        <v>1502</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1503</v>
      </c>
      <c r="G2484" t="s">
        <v>74</v>
      </c>
      <c r="H2484" s="20">
        <v>43474</v>
      </c>
    </row>
    <row r="2485" spans="1:10" x14ac:dyDescent="0.25">
      <c r="A2485" t="s">
        <v>778</v>
      </c>
      <c r="B2485" s="29" t="s">
        <v>1241</v>
      </c>
      <c r="C2485" t="s">
        <v>42</v>
      </c>
      <c r="D2485" t="s">
        <v>19</v>
      </c>
      <c r="E2485">
        <v>1</v>
      </c>
      <c r="F2485" t="s">
        <v>1504</v>
      </c>
      <c r="G2485" t="s">
        <v>58</v>
      </c>
      <c r="H2485" s="20">
        <v>43475</v>
      </c>
      <c r="I2485" t="s">
        <v>1040</v>
      </c>
    </row>
    <row r="2486" spans="1:10" x14ac:dyDescent="0.25">
      <c r="A2486" t="s">
        <v>778</v>
      </c>
      <c r="B2486" s="29" t="s">
        <v>1241</v>
      </c>
      <c r="C2486" t="s">
        <v>42</v>
      </c>
      <c r="D2486" t="s">
        <v>19</v>
      </c>
      <c r="E2486">
        <v>1</v>
      </c>
      <c r="F2486" t="s">
        <v>1504</v>
      </c>
      <c r="G2486" t="s">
        <v>57</v>
      </c>
      <c r="H2486" s="20">
        <v>43475</v>
      </c>
    </row>
    <row r="2487" spans="1:10" x14ac:dyDescent="0.25">
      <c r="A2487" t="s">
        <v>778</v>
      </c>
      <c r="B2487" s="29" t="s">
        <v>1494</v>
      </c>
      <c r="C2487" t="s">
        <v>42</v>
      </c>
      <c r="D2487" t="s">
        <v>495</v>
      </c>
      <c r="E2487">
        <v>1</v>
      </c>
      <c r="G2487" t="s">
        <v>74</v>
      </c>
      <c r="H2487" s="20">
        <v>43474</v>
      </c>
    </row>
    <row r="2488" spans="1:10" x14ac:dyDescent="0.25">
      <c r="A2488" t="s">
        <v>778</v>
      </c>
      <c r="B2488" s="29" t="s">
        <v>1495</v>
      </c>
      <c r="C2488" t="s">
        <v>42</v>
      </c>
      <c r="D2488" t="s">
        <v>13</v>
      </c>
      <c r="E2488">
        <v>7</v>
      </c>
      <c r="G2488" t="s">
        <v>58</v>
      </c>
      <c r="H2488" s="20">
        <v>43475</v>
      </c>
      <c r="I2488" t="s">
        <v>31</v>
      </c>
      <c r="J2488" t="s">
        <v>496</v>
      </c>
    </row>
    <row r="2489" spans="1:10" x14ac:dyDescent="0.25">
      <c r="A2489" t="s">
        <v>778</v>
      </c>
      <c r="B2489" s="29" t="s">
        <v>1495</v>
      </c>
      <c r="C2489" t="s">
        <v>42</v>
      </c>
      <c r="D2489" t="s">
        <v>13</v>
      </c>
      <c r="E2489">
        <v>7</v>
      </c>
      <c r="G2489" t="s">
        <v>57</v>
      </c>
      <c r="H2489" s="20">
        <v>43475</v>
      </c>
    </row>
    <row r="2490" spans="1:10" x14ac:dyDescent="0.25">
      <c r="A2490" t="s">
        <v>778</v>
      </c>
      <c r="B2490" s="29" t="s">
        <v>1499</v>
      </c>
      <c r="C2490" t="s">
        <v>42</v>
      </c>
      <c r="D2490" t="s">
        <v>13</v>
      </c>
      <c r="E2490">
        <v>10</v>
      </c>
      <c r="F2490" t="s">
        <v>1505</v>
      </c>
      <c r="G2490" t="s">
        <v>74</v>
      </c>
      <c r="H2490" s="20">
        <v>43475</v>
      </c>
    </row>
    <row r="2491" spans="1:10" x14ac:dyDescent="0.25">
      <c r="A2491" t="s">
        <v>778</v>
      </c>
      <c r="B2491" s="29" t="s">
        <v>1496</v>
      </c>
      <c r="C2491" t="s">
        <v>42</v>
      </c>
      <c r="D2491" t="s">
        <v>13</v>
      </c>
      <c r="E2491">
        <v>5</v>
      </c>
      <c r="G2491" t="s">
        <v>58</v>
      </c>
      <c r="H2491" s="20">
        <v>43474</v>
      </c>
      <c r="I2491" t="s">
        <v>31</v>
      </c>
    </row>
    <row r="2492" spans="1:10" x14ac:dyDescent="0.25">
      <c r="A2492" t="s">
        <v>778</v>
      </c>
      <c r="B2492" s="29" t="s">
        <v>1496</v>
      </c>
      <c r="C2492" t="s">
        <v>42</v>
      </c>
      <c r="D2492" t="s">
        <v>13</v>
      </c>
      <c r="E2492">
        <v>5</v>
      </c>
      <c r="G2492" t="s">
        <v>57</v>
      </c>
      <c r="H2492" s="20">
        <v>43475</v>
      </c>
    </row>
    <row r="2493" spans="1:10" x14ac:dyDescent="0.25">
      <c r="A2493" t="s">
        <v>778</v>
      </c>
      <c r="B2493" s="29" t="s">
        <v>1494</v>
      </c>
      <c r="C2493" t="s">
        <v>42</v>
      </c>
      <c r="D2493" t="s">
        <v>7</v>
      </c>
      <c r="E2493">
        <v>1</v>
      </c>
      <c r="G2493" t="s">
        <v>74</v>
      </c>
      <c r="H2493" s="20">
        <v>43475</v>
      </c>
    </row>
    <row r="2494" spans="1:10" x14ac:dyDescent="0.25">
      <c r="A2494" t="s">
        <v>778</v>
      </c>
      <c r="B2494" s="29" t="s">
        <v>1494</v>
      </c>
      <c r="C2494" t="s">
        <v>42</v>
      </c>
      <c r="D2494" t="s">
        <v>18</v>
      </c>
      <c r="E2494">
        <v>1</v>
      </c>
      <c r="G2494" t="s">
        <v>58</v>
      </c>
      <c r="H2494" s="20">
        <v>43476</v>
      </c>
      <c r="I2494" t="s">
        <v>31</v>
      </c>
      <c r="J2494" t="s">
        <v>496</v>
      </c>
    </row>
    <row r="2495" spans="1:10" x14ac:dyDescent="0.25">
      <c r="A2495" t="s">
        <v>778</v>
      </c>
      <c r="B2495" s="29" t="s">
        <v>1494</v>
      </c>
      <c r="C2495" t="s">
        <v>42</v>
      </c>
      <c r="D2495" t="s">
        <v>18</v>
      </c>
      <c r="E2495">
        <v>1</v>
      </c>
      <c r="G2495" t="s">
        <v>57</v>
      </c>
      <c r="H2495" s="20">
        <v>43476</v>
      </c>
    </row>
    <row r="2496" spans="1:10" x14ac:dyDescent="0.25">
      <c r="A2496" t="s">
        <v>778</v>
      </c>
      <c r="B2496" s="29" t="s">
        <v>1241</v>
      </c>
      <c r="C2496" t="s">
        <v>42</v>
      </c>
      <c r="D2496" t="s">
        <v>19</v>
      </c>
      <c r="E2496">
        <v>3</v>
      </c>
      <c r="F2496" t="s">
        <v>1506</v>
      </c>
      <c r="G2496" t="s">
        <v>74</v>
      </c>
      <c r="H2496" s="20">
        <v>43480</v>
      </c>
    </row>
    <row r="2497" spans="1:10" x14ac:dyDescent="0.25">
      <c r="A2497" t="s">
        <v>778</v>
      </c>
      <c r="B2497" s="29" t="s">
        <v>1494</v>
      </c>
      <c r="C2497" t="s">
        <v>42</v>
      </c>
      <c r="D2497" t="s">
        <v>13</v>
      </c>
      <c r="E2497">
        <v>1</v>
      </c>
      <c r="G2497" t="s">
        <v>74</v>
      </c>
      <c r="H2497" s="20">
        <v>43480</v>
      </c>
    </row>
    <row r="2498" spans="1:10" x14ac:dyDescent="0.25">
      <c r="A2498" t="s">
        <v>778</v>
      </c>
      <c r="B2498" s="29" t="s">
        <v>1241</v>
      </c>
      <c r="C2498" t="s">
        <v>42</v>
      </c>
      <c r="D2498" t="s">
        <v>15</v>
      </c>
      <c r="E2498">
        <v>1</v>
      </c>
      <c r="F2498" t="s">
        <v>1507</v>
      </c>
      <c r="G2498" t="s">
        <v>74</v>
      </c>
      <c r="H2498" s="20">
        <v>43480</v>
      </c>
    </row>
    <row r="2499" spans="1:10" x14ac:dyDescent="0.25">
      <c r="A2499" t="s">
        <v>778</v>
      </c>
      <c r="B2499" s="29" t="s">
        <v>1241</v>
      </c>
      <c r="C2499" t="s">
        <v>42</v>
      </c>
      <c r="D2499" t="s">
        <v>15</v>
      </c>
      <c r="E2499">
        <v>1</v>
      </c>
      <c r="F2499" t="s">
        <v>1508</v>
      </c>
      <c r="G2499" t="s">
        <v>74</v>
      </c>
      <c r="H2499" s="20">
        <v>43480</v>
      </c>
    </row>
    <row r="2500" spans="1:10" x14ac:dyDescent="0.25">
      <c r="A2500" t="s">
        <v>778</v>
      </c>
      <c r="B2500" s="29" t="s">
        <v>1241</v>
      </c>
      <c r="C2500" t="s">
        <v>42</v>
      </c>
      <c r="D2500" t="s">
        <v>19</v>
      </c>
      <c r="E2500">
        <v>1</v>
      </c>
      <c r="F2500" t="s">
        <v>1500</v>
      </c>
      <c r="G2500" t="s">
        <v>74</v>
      </c>
      <c r="H2500" s="20">
        <v>43482</v>
      </c>
    </row>
    <row r="2501" spans="1:10" x14ac:dyDescent="0.25">
      <c r="A2501" t="s">
        <v>778</v>
      </c>
      <c r="B2501" s="29" t="s">
        <v>1241</v>
      </c>
      <c r="C2501" t="s">
        <v>42</v>
      </c>
      <c r="D2501" t="s">
        <v>19</v>
      </c>
      <c r="E2501">
        <v>1</v>
      </c>
      <c r="F2501" t="s">
        <v>1509</v>
      </c>
      <c r="G2501" t="s">
        <v>74</v>
      </c>
      <c r="H2501" s="20">
        <v>43482</v>
      </c>
    </row>
    <row r="2502" spans="1:10" x14ac:dyDescent="0.25">
      <c r="A2502" t="s">
        <v>778</v>
      </c>
      <c r="B2502" s="29" t="s">
        <v>1510</v>
      </c>
      <c r="C2502" t="s">
        <v>42</v>
      </c>
      <c r="D2502" t="s">
        <v>19</v>
      </c>
      <c r="E2502">
        <v>1</v>
      </c>
      <c r="F2502" t="s">
        <v>992</v>
      </c>
      <c r="G2502" t="s">
        <v>74</v>
      </c>
      <c r="H2502" s="20">
        <v>43482</v>
      </c>
    </row>
    <row r="2503" spans="1:10" x14ac:dyDescent="0.25">
      <c r="A2503" t="s">
        <v>778</v>
      </c>
      <c r="B2503" s="29" t="s">
        <v>1511</v>
      </c>
      <c r="C2503" t="s">
        <v>72</v>
      </c>
      <c r="D2503" t="s">
        <v>7</v>
      </c>
      <c r="E2503">
        <v>1</v>
      </c>
      <c r="G2503" t="s">
        <v>58</v>
      </c>
      <c r="H2503" s="20">
        <v>43468</v>
      </c>
      <c r="I2503" t="s">
        <v>31</v>
      </c>
    </row>
    <row r="2504" spans="1:10" x14ac:dyDescent="0.25">
      <c r="A2504" t="s">
        <v>778</v>
      </c>
      <c r="B2504" s="29" t="s">
        <v>1511</v>
      </c>
      <c r="C2504" t="s">
        <v>72</v>
      </c>
      <c r="D2504" t="s">
        <v>7</v>
      </c>
      <c r="E2504">
        <v>1</v>
      </c>
      <c r="G2504" t="s">
        <v>58</v>
      </c>
      <c r="H2504" s="20">
        <v>43468</v>
      </c>
      <c r="I2504" t="s">
        <v>31</v>
      </c>
      <c r="J2504" t="s">
        <v>496</v>
      </c>
    </row>
    <row r="2505" spans="1:10" x14ac:dyDescent="0.25">
      <c r="A2505" t="s">
        <v>778</v>
      </c>
      <c r="B2505" s="29" t="s">
        <v>1511</v>
      </c>
      <c r="C2505" t="s">
        <v>72</v>
      </c>
      <c r="D2505" t="s">
        <v>7</v>
      </c>
      <c r="E2505">
        <v>1</v>
      </c>
      <c r="G2505" t="s">
        <v>57</v>
      </c>
      <c r="H2505" s="20">
        <v>43469</v>
      </c>
    </row>
    <row r="2506" spans="1:10" x14ac:dyDescent="0.25">
      <c r="A2506" t="s">
        <v>778</v>
      </c>
      <c r="B2506" s="29" t="s">
        <v>1511</v>
      </c>
      <c r="C2506" t="s">
        <v>72</v>
      </c>
      <c r="D2506" t="s">
        <v>15</v>
      </c>
      <c r="E2506">
        <v>1</v>
      </c>
      <c r="G2506" t="s">
        <v>58</v>
      </c>
      <c r="H2506" s="20">
        <v>43469</v>
      </c>
      <c r="J2506" t="s">
        <v>496</v>
      </c>
    </row>
    <row r="2507" spans="1:10" x14ac:dyDescent="0.25">
      <c r="A2507" t="s">
        <v>778</v>
      </c>
      <c r="B2507" s="29" t="s">
        <v>1511</v>
      </c>
      <c r="C2507" t="s">
        <v>72</v>
      </c>
      <c r="D2507" t="s">
        <v>15</v>
      </c>
      <c r="E2507">
        <v>1</v>
      </c>
      <c r="G2507" t="s">
        <v>57</v>
      </c>
      <c r="H2507" s="20">
        <v>43469</v>
      </c>
    </row>
    <row r="2508" spans="1:10" x14ac:dyDescent="0.25">
      <c r="A2508" t="s">
        <v>778</v>
      </c>
      <c r="B2508" s="29" t="s">
        <v>1494</v>
      </c>
      <c r="C2508" t="s">
        <v>42</v>
      </c>
      <c r="D2508" t="s">
        <v>19</v>
      </c>
      <c r="E2508">
        <v>1</v>
      </c>
      <c r="F2508" t="s">
        <v>992</v>
      </c>
      <c r="G2508" t="s">
        <v>74</v>
      </c>
      <c r="H2508" s="20">
        <v>43483</v>
      </c>
    </row>
    <row r="2509" spans="1:10" x14ac:dyDescent="0.25">
      <c r="A2509" t="s">
        <v>778</v>
      </c>
      <c r="B2509" s="29" t="s">
        <v>1512</v>
      </c>
      <c r="C2509" t="s">
        <v>962</v>
      </c>
      <c r="D2509" t="s">
        <v>7</v>
      </c>
      <c r="E2509">
        <v>1</v>
      </c>
      <c r="G2509" t="s">
        <v>58</v>
      </c>
      <c r="H2509" s="20">
        <v>43467</v>
      </c>
      <c r="I2509" t="s">
        <v>30</v>
      </c>
    </row>
    <row r="2510" spans="1:10" x14ac:dyDescent="0.25">
      <c r="A2510" t="s">
        <v>778</v>
      </c>
      <c r="B2510" s="29" t="s">
        <v>1512</v>
      </c>
      <c r="C2510" t="s">
        <v>962</v>
      </c>
      <c r="D2510" t="s">
        <v>7</v>
      </c>
      <c r="E2510">
        <v>1</v>
      </c>
      <c r="G2510" t="s">
        <v>57</v>
      </c>
      <c r="H2510" s="20">
        <v>43468</v>
      </c>
    </row>
    <row r="2511" spans="1:10" x14ac:dyDescent="0.25">
      <c r="A2511" t="s">
        <v>778</v>
      </c>
      <c r="B2511" s="29" t="s">
        <v>1512</v>
      </c>
      <c r="C2511" t="s">
        <v>962</v>
      </c>
      <c r="D2511" t="s">
        <v>10</v>
      </c>
      <c r="E2511">
        <v>2</v>
      </c>
      <c r="G2511" t="s">
        <v>74</v>
      </c>
      <c r="H2511" s="20">
        <v>43468</v>
      </c>
    </row>
    <row r="2512" spans="1:10" x14ac:dyDescent="0.25">
      <c r="A2512" t="s">
        <v>778</v>
      </c>
      <c r="B2512" s="29" t="s">
        <v>1512</v>
      </c>
      <c r="C2512" t="s">
        <v>962</v>
      </c>
      <c r="D2512" t="s">
        <v>495</v>
      </c>
      <c r="E2512">
        <v>1</v>
      </c>
      <c r="G2512" t="s">
        <v>74</v>
      </c>
      <c r="H2512" s="20">
        <v>43467</v>
      </c>
    </row>
    <row r="2513" spans="1:10" x14ac:dyDescent="0.25">
      <c r="A2513" t="s">
        <v>778</v>
      </c>
      <c r="B2513" s="29" t="s">
        <v>1512</v>
      </c>
      <c r="C2513" t="s">
        <v>962</v>
      </c>
      <c r="D2513" t="s">
        <v>18</v>
      </c>
      <c r="E2513">
        <v>2</v>
      </c>
      <c r="F2513" t="s">
        <v>1513</v>
      </c>
      <c r="G2513" t="s">
        <v>58</v>
      </c>
      <c r="H2513" s="20">
        <v>43469</v>
      </c>
      <c r="I2513" t="s">
        <v>31</v>
      </c>
    </row>
    <row r="2514" spans="1:10" x14ac:dyDescent="0.25">
      <c r="A2514" t="s">
        <v>778</v>
      </c>
      <c r="B2514" s="29" t="s">
        <v>1512</v>
      </c>
      <c r="C2514" t="s">
        <v>962</v>
      </c>
      <c r="D2514" t="s">
        <v>18</v>
      </c>
      <c r="E2514">
        <v>2</v>
      </c>
      <c r="F2514" t="s">
        <v>1513</v>
      </c>
      <c r="G2514" t="s">
        <v>57</v>
      </c>
      <c r="H2514" s="20">
        <v>43472</v>
      </c>
    </row>
    <row r="2515" spans="1:10" x14ac:dyDescent="0.25">
      <c r="A2515" t="s">
        <v>778</v>
      </c>
      <c r="B2515" s="29" t="s">
        <v>1512</v>
      </c>
      <c r="C2515" t="s">
        <v>962</v>
      </c>
      <c r="D2515" t="s">
        <v>13</v>
      </c>
      <c r="E2515">
        <v>2</v>
      </c>
      <c r="G2515" t="s">
        <v>74</v>
      </c>
      <c r="H2515" s="20">
        <v>43474</v>
      </c>
    </row>
    <row r="2516" spans="1:10" x14ac:dyDescent="0.25">
      <c r="A2516" t="s">
        <v>778</v>
      </c>
      <c r="B2516" s="29" t="s">
        <v>1512</v>
      </c>
      <c r="C2516" t="s">
        <v>962</v>
      </c>
      <c r="D2516" t="s">
        <v>19</v>
      </c>
      <c r="E2516">
        <v>2</v>
      </c>
      <c r="G2516" t="s">
        <v>58</v>
      </c>
      <c r="H2516" s="20">
        <v>43473</v>
      </c>
      <c r="I2516" t="s">
        <v>31</v>
      </c>
    </row>
    <row r="2517" spans="1:10" x14ac:dyDescent="0.25">
      <c r="A2517" t="s">
        <v>778</v>
      </c>
      <c r="B2517" s="29" t="s">
        <v>1512</v>
      </c>
      <c r="C2517" t="s">
        <v>962</v>
      </c>
      <c r="D2517" t="s">
        <v>19</v>
      </c>
      <c r="E2517">
        <v>2</v>
      </c>
      <c r="G2517" t="s">
        <v>57</v>
      </c>
      <c r="H2517" s="20">
        <v>43473</v>
      </c>
    </row>
    <row r="2518" spans="1:10" x14ac:dyDescent="0.25">
      <c r="A2518" t="s">
        <v>778</v>
      </c>
      <c r="B2518" s="29" t="s">
        <v>1512</v>
      </c>
      <c r="C2518" t="s">
        <v>962</v>
      </c>
      <c r="D2518" t="s">
        <v>22</v>
      </c>
      <c r="E2518">
        <v>1</v>
      </c>
      <c r="G2518" t="s">
        <v>74</v>
      </c>
      <c r="H2518" s="20">
        <v>43474</v>
      </c>
    </row>
    <row r="2519" spans="1:10" x14ac:dyDescent="0.25">
      <c r="A2519" t="s">
        <v>778</v>
      </c>
      <c r="B2519" s="29" t="s">
        <v>1512</v>
      </c>
      <c r="C2519" t="s">
        <v>962</v>
      </c>
      <c r="D2519" t="s">
        <v>26</v>
      </c>
      <c r="E2519">
        <v>2</v>
      </c>
      <c r="G2519" t="s">
        <v>74</v>
      </c>
      <c r="H2519" s="20">
        <v>43468</v>
      </c>
    </row>
    <row r="2520" spans="1:10" x14ac:dyDescent="0.25">
      <c r="A2520" t="s">
        <v>778</v>
      </c>
      <c r="B2520" s="29" t="s">
        <v>1512</v>
      </c>
      <c r="C2520" t="s">
        <v>962</v>
      </c>
      <c r="D2520" t="s">
        <v>23</v>
      </c>
      <c r="E2520">
        <v>1</v>
      </c>
      <c r="G2520" t="s">
        <v>74</v>
      </c>
      <c r="H2520" s="20">
        <v>43474</v>
      </c>
    </row>
    <row r="2521" spans="1:10" x14ac:dyDescent="0.25">
      <c r="A2521" t="s">
        <v>778</v>
      </c>
      <c r="B2521" s="29" t="s">
        <v>1512</v>
      </c>
      <c r="C2521" t="s">
        <v>962</v>
      </c>
      <c r="D2521" t="s">
        <v>21</v>
      </c>
      <c r="E2521">
        <v>1</v>
      </c>
      <c r="G2521" t="s">
        <v>58</v>
      </c>
      <c r="H2521" s="20">
        <v>43474</v>
      </c>
      <c r="I2521" t="s">
        <v>31</v>
      </c>
    </row>
    <row r="2522" spans="1:10" x14ac:dyDescent="0.25">
      <c r="A2522" t="s">
        <v>778</v>
      </c>
      <c r="B2522" s="29" t="s">
        <v>1512</v>
      </c>
      <c r="C2522" t="s">
        <v>962</v>
      </c>
      <c r="D2522" t="s">
        <v>21</v>
      </c>
      <c r="E2522">
        <v>1</v>
      </c>
      <c r="G2522" t="s">
        <v>57</v>
      </c>
      <c r="H2522" s="20">
        <v>43474</v>
      </c>
    </row>
    <row r="2523" spans="1:10" x14ac:dyDescent="0.25">
      <c r="A2523" t="s">
        <v>778</v>
      </c>
      <c r="B2523" s="29" t="s">
        <v>1514</v>
      </c>
      <c r="C2523" t="s">
        <v>78</v>
      </c>
      <c r="D2523" t="s">
        <v>11</v>
      </c>
      <c r="E2523">
        <v>10</v>
      </c>
      <c r="G2523" t="s">
        <v>58</v>
      </c>
      <c r="H2523" s="20">
        <v>43474</v>
      </c>
      <c r="I2523" t="s">
        <v>31</v>
      </c>
    </row>
    <row r="2524" spans="1:10" x14ac:dyDescent="0.25">
      <c r="A2524" t="s">
        <v>778</v>
      </c>
      <c r="B2524" s="29" t="s">
        <v>1514</v>
      </c>
      <c r="C2524" t="s">
        <v>78</v>
      </c>
      <c r="D2524" t="s">
        <v>11</v>
      </c>
      <c r="E2524">
        <v>10</v>
      </c>
      <c r="G2524" t="s">
        <v>57</v>
      </c>
      <c r="H2524" s="20">
        <v>43475</v>
      </c>
    </row>
    <row r="2525" spans="1:10" x14ac:dyDescent="0.25">
      <c r="A2525" t="s">
        <v>778</v>
      </c>
      <c r="B2525" s="29" t="s">
        <v>1514</v>
      </c>
      <c r="C2525" t="s">
        <v>78</v>
      </c>
      <c r="D2525" t="s">
        <v>13</v>
      </c>
      <c r="E2525">
        <v>6</v>
      </c>
      <c r="F2525" t="s">
        <v>1515</v>
      </c>
      <c r="G2525" t="s">
        <v>58</v>
      </c>
      <c r="H2525" s="20">
        <v>43481</v>
      </c>
      <c r="I2525" t="s">
        <v>31</v>
      </c>
    </row>
    <row r="2526" spans="1:10" x14ac:dyDescent="0.25">
      <c r="A2526" t="s">
        <v>778</v>
      </c>
      <c r="B2526" s="29" t="s">
        <v>1514</v>
      </c>
      <c r="C2526" t="s">
        <v>78</v>
      </c>
      <c r="D2526" t="s">
        <v>13</v>
      </c>
      <c r="E2526">
        <v>6</v>
      </c>
      <c r="F2526" t="s">
        <v>1515</v>
      </c>
      <c r="G2526" t="s">
        <v>57</v>
      </c>
      <c r="H2526" s="20">
        <v>43481</v>
      </c>
    </row>
    <row r="2527" spans="1:10" x14ac:dyDescent="0.25">
      <c r="A2527" t="s">
        <v>778</v>
      </c>
      <c r="B2527" s="29" t="s">
        <v>1516</v>
      </c>
      <c r="C2527" t="s">
        <v>78</v>
      </c>
      <c r="D2527" t="s">
        <v>8</v>
      </c>
      <c r="E2527">
        <v>11</v>
      </c>
      <c r="G2527" t="s">
        <v>58</v>
      </c>
      <c r="H2527" s="20">
        <v>43472</v>
      </c>
      <c r="I2527" t="s">
        <v>31</v>
      </c>
    </row>
    <row r="2528" spans="1:10" x14ac:dyDescent="0.25">
      <c r="A2528" t="s">
        <v>778</v>
      </c>
      <c r="B2528" s="29" t="s">
        <v>1516</v>
      </c>
      <c r="C2528" t="s">
        <v>78</v>
      </c>
      <c r="D2528" t="s">
        <v>8</v>
      </c>
      <c r="E2528">
        <v>11</v>
      </c>
      <c r="G2528" t="s">
        <v>58</v>
      </c>
      <c r="H2528" s="20">
        <v>43472</v>
      </c>
      <c r="I2528" t="s">
        <v>31</v>
      </c>
      <c r="J2528" t="s">
        <v>496</v>
      </c>
    </row>
    <row r="2529" spans="1:10" x14ac:dyDescent="0.25">
      <c r="A2529" t="s">
        <v>778</v>
      </c>
      <c r="B2529" s="29" t="s">
        <v>1516</v>
      </c>
      <c r="C2529" t="s">
        <v>78</v>
      </c>
      <c r="D2529" t="s">
        <v>8</v>
      </c>
      <c r="E2529">
        <v>11</v>
      </c>
      <c r="G2529" t="s">
        <v>57</v>
      </c>
      <c r="H2529" s="20">
        <v>43473</v>
      </c>
    </row>
    <row r="2530" spans="1:10" x14ac:dyDescent="0.25">
      <c r="A2530" t="s">
        <v>778</v>
      </c>
      <c r="B2530" s="29" t="s">
        <v>1516</v>
      </c>
      <c r="C2530" t="s">
        <v>78</v>
      </c>
      <c r="D2530" t="s">
        <v>9</v>
      </c>
      <c r="E2530">
        <v>1</v>
      </c>
      <c r="G2530" t="s">
        <v>58</v>
      </c>
      <c r="H2530" s="20">
        <v>43472</v>
      </c>
      <c r="I2530" t="s">
        <v>30</v>
      </c>
    </row>
    <row r="2531" spans="1:10" x14ac:dyDescent="0.25">
      <c r="A2531" t="s">
        <v>778</v>
      </c>
      <c r="B2531" s="29" t="s">
        <v>1517</v>
      </c>
      <c r="C2531" t="s">
        <v>78</v>
      </c>
      <c r="D2531" t="s">
        <v>9</v>
      </c>
      <c r="E2531">
        <v>1</v>
      </c>
      <c r="G2531" t="s">
        <v>57</v>
      </c>
      <c r="H2531" s="20">
        <v>43473</v>
      </c>
    </row>
    <row r="2532" spans="1:10" x14ac:dyDescent="0.25">
      <c r="A2532" t="s">
        <v>778</v>
      </c>
      <c r="B2532" s="29" t="s">
        <v>1518</v>
      </c>
      <c r="C2532" t="s">
        <v>962</v>
      </c>
      <c r="D2532" t="s">
        <v>19</v>
      </c>
      <c r="E2532">
        <v>1</v>
      </c>
      <c r="F2532" t="s">
        <v>1519</v>
      </c>
      <c r="G2532" t="s">
        <v>74</v>
      </c>
      <c r="H2532" s="20">
        <v>43467</v>
      </c>
    </row>
    <row r="2533" spans="1:10" x14ac:dyDescent="0.25">
      <c r="A2533" t="s">
        <v>778</v>
      </c>
      <c r="B2533" s="29" t="s">
        <v>1518</v>
      </c>
      <c r="C2533" t="s">
        <v>962</v>
      </c>
      <c r="D2533" t="s">
        <v>13</v>
      </c>
      <c r="E2533">
        <v>1</v>
      </c>
      <c r="G2533" t="s">
        <v>58</v>
      </c>
      <c r="H2533" s="20">
        <v>43469</v>
      </c>
      <c r="I2533" t="s">
        <v>31</v>
      </c>
    </row>
    <row r="2534" spans="1:10" x14ac:dyDescent="0.25">
      <c r="A2534" t="s">
        <v>778</v>
      </c>
      <c r="B2534" s="29" t="s">
        <v>1518</v>
      </c>
      <c r="C2534" t="s">
        <v>962</v>
      </c>
      <c r="D2534" t="s">
        <v>13</v>
      </c>
      <c r="E2534">
        <v>1</v>
      </c>
      <c r="G2534" t="s">
        <v>57</v>
      </c>
      <c r="H2534" s="20">
        <v>43472</v>
      </c>
    </row>
    <row r="2535" spans="1:10" x14ac:dyDescent="0.25">
      <c r="A2535" t="s">
        <v>778</v>
      </c>
      <c r="B2535" s="29" t="s">
        <v>1518</v>
      </c>
      <c r="C2535" t="s">
        <v>962</v>
      </c>
      <c r="D2535" t="s">
        <v>23</v>
      </c>
      <c r="E2535">
        <v>1</v>
      </c>
      <c r="G2535" t="s">
        <v>74</v>
      </c>
      <c r="H2535" s="20">
        <v>43472</v>
      </c>
    </row>
    <row r="2536" spans="1:10" x14ac:dyDescent="0.25">
      <c r="A2536" t="s">
        <v>778</v>
      </c>
      <c r="B2536" s="29" t="s">
        <v>1518</v>
      </c>
      <c r="C2536" t="s">
        <v>962</v>
      </c>
      <c r="D2536" t="s">
        <v>21</v>
      </c>
      <c r="E2536">
        <v>1</v>
      </c>
      <c r="G2536" t="s">
        <v>58</v>
      </c>
      <c r="H2536" s="20">
        <v>43472</v>
      </c>
      <c r="I2536" t="s">
        <v>31</v>
      </c>
    </row>
    <row r="2537" spans="1:10" x14ac:dyDescent="0.25">
      <c r="A2537" t="s">
        <v>778</v>
      </c>
      <c r="B2537" s="29" t="s">
        <v>1518</v>
      </c>
      <c r="C2537" t="s">
        <v>962</v>
      </c>
      <c r="D2537" t="s">
        <v>21</v>
      </c>
      <c r="E2537">
        <v>1</v>
      </c>
      <c r="G2537" t="s">
        <v>57</v>
      </c>
      <c r="H2537" s="20">
        <v>43472</v>
      </c>
    </row>
    <row r="2538" spans="1:10" x14ac:dyDescent="0.25">
      <c r="A2538" t="s">
        <v>37</v>
      </c>
      <c r="B2538" s="29" t="s">
        <v>975</v>
      </c>
      <c r="C2538" t="s">
        <v>47</v>
      </c>
      <c r="D2538" t="s">
        <v>25</v>
      </c>
      <c r="E2538">
        <v>1</v>
      </c>
      <c r="F2538" t="s">
        <v>1523</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1524</v>
      </c>
      <c r="G2540" t="s">
        <v>74</v>
      </c>
      <c r="H2540" s="20">
        <v>43479</v>
      </c>
      <c r="J2540" t="s">
        <v>1525</v>
      </c>
    </row>
    <row r="2541" spans="1:10" x14ac:dyDescent="0.25">
      <c r="A2541" t="s">
        <v>37</v>
      </c>
      <c r="B2541" s="29" t="s">
        <v>1526</v>
      </c>
      <c r="C2541" t="s">
        <v>48</v>
      </c>
      <c r="D2541" t="s">
        <v>20</v>
      </c>
      <c r="E2541">
        <v>1</v>
      </c>
      <c r="G2541" t="s">
        <v>58</v>
      </c>
      <c r="H2541" s="20">
        <v>43479</v>
      </c>
      <c r="I2541" t="s">
        <v>1040</v>
      </c>
    </row>
    <row r="2542" spans="1:10" x14ac:dyDescent="0.25">
      <c r="A2542" t="s">
        <v>37</v>
      </c>
      <c r="B2542" s="29" t="s">
        <v>1526</v>
      </c>
      <c r="C2542" t="s">
        <v>48</v>
      </c>
      <c r="D2542" t="s">
        <v>20</v>
      </c>
      <c r="E2542">
        <v>1</v>
      </c>
      <c r="G2542" t="s">
        <v>58</v>
      </c>
      <c r="H2542" s="20">
        <v>43479</v>
      </c>
      <c r="I2542" t="s">
        <v>1040</v>
      </c>
    </row>
    <row r="2543" spans="1:10" x14ac:dyDescent="0.25">
      <c r="A2543" t="s">
        <v>37</v>
      </c>
      <c r="B2543" s="29" t="s">
        <v>1526</v>
      </c>
      <c r="C2543" t="s">
        <v>48</v>
      </c>
      <c r="D2543" t="s">
        <v>20</v>
      </c>
      <c r="E2543">
        <v>1</v>
      </c>
      <c r="G2543" t="s">
        <v>57</v>
      </c>
      <c r="H2543" s="20">
        <v>43483</v>
      </c>
    </row>
    <row r="2544" spans="1:10" x14ac:dyDescent="0.25">
      <c r="A2544" t="s">
        <v>37</v>
      </c>
      <c r="B2544" s="29" t="s">
        <v>975</v>
      </c>
      <c r="C2544" t="s">
        <v>47</v>
      </c>
      <c r="D2544" t="s">
        <v>19</v>
      </c>
      <c r="E2544">
        <v>1</v>
      </c>
      <c r="F2544" t="s">
        <v>1527</v>
      </c>
      <c r="G2544" t="s">
        <v>58</v>
      </c>
      <c r="H2544" s="20">
        <v>43479</v>
      </c>
      <c r="I2544" t="s">
        <v>31</v>
      </c>
    </row>
    <row r="2545" spans="1:10" x14ac:dyDescent="0.25">
      <c r="A2545" t="s">
        <v>37</v>
      </c>
      <c r="B2545" s="29" t="s">
        <v>975</v>
      </c>
      <c r="C2545" t="s">
        <v>47</v>
      </c>
      <c r="D2545" t="s">
        <v>19</v>
      </c>
      <c r="E2545">
        <v>1</v>
      </c>
      <c r="F2545" t="s">
        <v>1527</v>
      </c>
      <c r="G2545" t="s">
        <v>58</v>
      </c>
      <c r="H2545" s="20">
        <v>43479</v>
      </c>
      <c r="I2545" t="s">
        <v>31</v>
      </c>
    </row>
    <row r="2546" spans="1:10" x14ac:dyDescent="0.25">
      <c r="A2546" t="s">
        <v>37</v>
      </c>
      <c r="B2546" s="29" t="s">
        <v>975</v>
      </c>
      <c r="C2546" t="s">
        <v>47</v>
      </c>
      <c r="D2546" t="s">
        <v>19</v>
      </c>
      <c r="E2546">
        <v>1</v>
      </c>
      <c r="F2546" t="s">
        <v>1527</v>
      </c>
      <c r="G2546" t="s">
        <v>57</v>
      </c>
      <c r="H2546" s="20">
        <v>43479</v>
      </c>
    </row>
    <row r="2547" spans="1:10" x14ac:dyDescent="0.25">
      <c r="A2547" t="s">
        <v>37</v>
      </c>
      <c r="B2547" s="29" t="s">
        <v>975</v>
      </c>
      <c r="C2547" t="s">
        <v>47</v>
      </c>
      <c r="D2547" t="s">
        <v>25</v>
      </c>
      <c r="E2547">
        <v>1</v>
      </c>
      <c r="F2547" t="s">
        <v>1528</v>
      </c>
      <c r="G2547" t="s">
        <v>74</v>
      </c>
      <c r="H2547" s="20">
        <v>43479</v>
      </c>
    </row>
    <row r="2548" spans="1:10" x14ac:dyDescent="0.25">
      <c r="A2548" t="s">
        <v>37</v>
      </c>
      <c r="B2548" s="29" t="s">
        <v>975</v>
      </c>
      <c r="C2548" t="s">
        <v>47</v>
      </c>
      <c r="D2548" t="s">
        <v>25</v>
      </c>
      <c r="E2548">
        <v>1</v>
      </c>
      <c r="F2548" t="s">
        <v>1528</v>
      </c>
      <c r="G2548" t="s">
        <v>57</v>
      </c>
      <c r="H2548" s="20">
        <v>43479</v>
      </c>
      <c r="J2548" t="s">
        <v>151</v>
      </c>
    </row>
    <row r="2549" spans="1:10" x14ac:dyDescent="0.25">
      <c r="A2549" t="s">
        <v>37</v>
      </c>
      <c r="B2549" s="29" t="s">
        <v>975</v>
      </c>
      <c r="C2549" t="s">
        <v>47</v>
      </c>
      <c r="D2549" t="s">
        <v>19</v>
      </c>
      <c r="E2549">
        <v>1</v>
      </c>
      <c r="F2549" t="s">
        <v>1479</v>
      </c>
      <c r="G2549" t="s">
        <v>58</v>
      </c>
      <c r="H2549" s="20">
        <v>43479</v>
      </c>
      <c r="I2549" t="s">
        <v>1040</v>
      </c>
    </row>
    <row r="2550" spans="1:10" x14ac:dyDescent="0.25">
      <c r="A2550" t="s">
        <v>37</v>
      </c>
      <c r="B2550" s="29" t="s">
        <v>975</v>
      </c>
      <c r="C2550" t="s">
        <v>47</v>
      </c>
      <c r="D2550" t="s">
        <v>19</v>
      </c>
      <c r="E2550">
        <v>1</v>
      </c>
      <c r="F2550" t="s">
        <v>1479</v>
      </c>
      <c r="G2550" t="s">
        <v>57</v>
      </c>
      <c r="H2550" s="20">
        <v>43479</v>
      </c>
    </row>
    <row r="2551" spans="1:10" x14ac:dyDescent="0.25">
      <c r="A2551" t="s">
        <v>37</v>
      </c>
      <c r="B2551" s="29" t="s">
        <v>975</v>
      </c>
      <c r="C2551" t="s">
        <v>47</v>
      </c>
      <c r="D2551" t="s">
        <v>19</v>
      </c>
      <c r="E2551">
        <v>1</v>
      </c>
      <c r="F2551" t="s">
        <v>1476</v>
      </c>
      <c r="G2551" t="s">
        <v>58</v>
      </c>
      <c r="H2551" s="20">
        <v>43479</v>
      </c>
      <c r="I2551" t="s">
        <v>1040</v>
      </c>
    </row>
    <row r="2552" spans="1:10" x14ac:dyDescent="0.25">
      <c r="A2552" t="s">
        <v>37</v>
      </c>
      <c r="B2552" s="29" t="s">
        <v>975</v>
      </c>
      <c r="C2552" t="s">
        <v>47</v>
      </c>
      <c r="D2552" t="s">
        <v>19</v>
      </c>
      <c r="E2552">
        <v>1</v>
      </c>
      <c r="F2552" t="s">
        <v>1476</v>
      </c>
      <c r="G2552" t="s">
        <v>57</v>
      </c>
      <c r="H2552" s="20">
        <v>43479</v>
      </c>
    </row>
    <row r="2553" spans="1:10" x14ac:dyDescent="0.25">
      <c r="A2553" t="s">
        <v>37</v>
      </c>
      <c r="B2553" s="29" t="s">
        <v>876</v>
      </c>
      <c r="C2553" t="s">
        <v>43</v>
      </c>
      <c r="D2553" t="s">
        <v>18</v>
      </c>
      <c r="E2553">
        <v>1</v>
      </c>
      <c r="F2553" t="s">
        <v>1478</v>
      </c>
      <c r="G2553" t="s">
        <v>57</v>
      </c>
      <c r="H2553" s="20">
        <v>43479</v>
      </c>
      <c r="J2553" t="s">
        <v>151</v>
      </c>
    </row>
    <row r="2554" spans="1:10" x14ac:dyDescent="0.25">
      <c r="A2554" t="s">
        <v>37</v>
      </c>
      <c r="B2554" s="29" t="s">
        <v>876</v>
      </c>
      <c r="C2554" t="s">
        <v>43</v>
      </c>
      <c r="D2554" t="s">
        <v>18</v>
      </c>
      <c r="E2554">
        <v>1</v>
      </c>
      <c r="F2554" t="s">
        <v>1477</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1529</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1530</v>
      </c>
      <c r="G2566" t="s">
        <v>74</v>
      </c>
      <c r="H2566" s="20">
        <v>43481</v>
      </c>
    </row>
    <row r="2567" spans="1:10" x14ac:dyDescent="0.25">
      <c r="A2567" t="s">
        <v>37</v>
      </c>
      <c r="B2567" s="29" t="s">
        <v>975</v>
      </c>
      <c r="C2567" t="s">
        <v>47</v>
      </c>
      <c r="D2567" t="s">
        <v>19</v>
      </c>
      <c r="E2567">
        <v>1</v>
      </c>
      <c r="F2567" t="s">
        <v>1531</v>
      </c>
      <c r="G2567" t="s">
        <v>74</v>
      </c>
      <c r="H2567" s="20">
        <v>43481</v>
      </c>
    </row>
    <row r="2568" spans="1:10" x14ac:dyDescent="0.25">
      <c r="A2568" t="s">
        <v>37</v>
      </c>
      <c r="B2568" s="29" t="s">
        <v>876</v>
      </c>
      <c r="C2568" t="s">
        <v>43</v>
      </c>
      <c r="D2568" t="s">
        <v>18</v>
      </c>
      <c r="E2568">
        <v>1</v>
      </c>
      <c r="F2568" t="s">
        <v>1532</v>
      </c>
      <c r="G2568" t="s">
        <v>74</v>
      </c>
      <c r="H2568" s="20">
        <v>43481</v>
      </c>
    </row>
    <row r="2569" spans="1:10" x14ac:dyDescent="0.25">
      <c r="A2569" t="s">
        <v>37</v>
      </c>
      <c r="B2569" s="29" t="s">
        <v>876</v>
      </c>
      <c r="C2569" t="s">
        <v>43</v>
      </c>
      <c r="D2569" t="s">
        <v>18</v>
      </c>
      <c r="E2569">
        <v>1</v>
      </c>
      <c r="F2569" t="s">
        <v>1533</v>
      </c>
      <c r="G2569" t="s">
        <v>74</v>
      </c>
      <c r="H2569" s="20">
        <v>43481</v>
      </c>
    </row>
    <row r="2570" spans="1:10" x14ac:dyDescent="0.25">
      <c r="A2570" t="s">
        <v>37</v>
      </c>
      <c r="B2570" s="29" t="s">
        <v>876</v>
      </c>
      <c r="C2570" t="s">
        <v>43</v>
      </c>
      <c r="D2570" t="s">
        <v>18</v>
      </c>
      <c r="E2570">
        <v>1</v>
      </c>
      <c r="F2570" t="s">
        <v>1534</v>
      </c>
      <c r="G2570" t="s">
        <v>74</v>
      </c>
      <c r="H2570" s="20">
        <v>43481</v>
      </c>
    </row>
    <row r="2571" spans="1:10" x14ac:dyDescent="0.25">
      <c r="A2571" t="s">
        <v>37</v>
      </c>
      <c r="B2571" s="29" t="s">
        <v>975</v>
      </c>
      <c r="C2571" t="s">
        <v>47</v>
      </c>
      <c r="D2571" t="s">
        <v>10</v>
      </c>
      <c r="E2571">
        <v>35</v>
      </c>
      <c r="F2571" t="s">
        <v>10</v>
      </c>
      <c r="G2571" t="s">
        <v>57</v>
      </c>
      <c r="H2571" s="20">
        <v>43481</v>
      </c>
      <c r="J2571" t="s">
        <v>1535</v>
      </c>
    </row>
    <row r="2572" spans="1:10" x14ac:dyDescent="0.25">
      <c r="A2572" t="s">
        <v>37</v>
      </c>
      <c r="B2572" s="29" t="s">
        <v>975</v>
      </c>
      <c r="C2572" t="s">
        <v>47</v>
      </c>
      <c r="D2572" t="s">
        <v>25</v>
      </c>
      <c r="E2572">
        <v>1</v>
      </c>
      <c r="F2572" t="s">
        <v>1536</v>
      </c>
      <c r="G2572" t="s">
        <v>58</v>
      </c>
      <c r="H2572" s="20">
        <v>43481</v>
      </c>
      <c r="I2572" t="s">
        <v>1039</v>
      </c>
    </row>
    <row r="2573" spans="1:10" x14ac:dyDescent="0.25">
      <c r="A2573" t="s">
        <v>37</v>
      </c>
      <c r="B2573" s="29" t="s">
        <v>975</v>
      </c>
      <c r="C2573" t="s">
        <v>47</v>
      </c>
      <c r="D2573" t="s">
        <v>25</v>
      </c>
      <c r="E2573">
        <v>1</v>
      </c>
      <c r="F2573" t="s">
        <v>1536</v>
      </c>
      <c r="G2573" t="s">
        <v>57</v>
      </c>
      <c r="H2573" s="20">
        <v>43481</v>
      </c>
    </row>
    <row r="2574" spans="1:10" x14ac:dyDescent="0.25">
      <c r="A2574" t="s">
        <v>37</v>
      </c>
      <c r="B2574" s="29" t="s">
        <v>975</v>
      </c>
      <c r="C2574" t="s">
        <v>47</v>
      </c>
      <c r="D2574" t="s">
        <v>19</v>
      </c>
      <c r="E2574">
        <v>1</v>
      </c>
      <c r="F2574" t="s">
        <v>1537</v>
      </c>
      <c r="G2574" t="s">
        <v>74</v>
      </c>
      <c r="H2574" s="20">
        <v>43482</v>
      </c>
    </row>
    <row r="2575" spans="1:10" x14ac:dyDescent="0.25">
      <c r="A2575" t="s">
        <v>37</v>
      </c>
      <c r="B2575" s="29" t="s">
        <v>876</v>
      </c>
      <c r="C2575" t="s">
        <v>43</v>
      </c>
      <c r="D2575" t="s">
        <v>18</v>
      </c>
      <c r="E2575">
        <v>1</v>
      </c>
      <c r="F2575" t="s">
        <v>1538</v>
      </c>
      <c r="G2575" t="s">
        <v>74</v>
      </c>
      <c r="H2575" s="20">
        <v>43482</v>
      </c>
    </row>
    <row r="2576" spans="1:10" x14ac:dyDescent="0.25">
      <c r="A2576" t="s">
        <v>37</v>
      </c>
      <c r="B2576" s="29" t="s">
        <v>876</v>
      </c>
      <c r="C2576" t="s">
        <v>43</v>
      </c>
      <c r="D2576" t="s">
        <v>18</v>
      </c>
      <c r="E2576">
        <v>1</v>
      </c>
      <c r="F2576" t="s">
        <v>1538</v>
      </c>
      <c r="G2576" t="s">
        <v>57</v>
      </c>
      <c r="H2576" s="20">
        <v>43482</v>
      </c>
    </row>
    <row r="2577" spans="1:10" x14ac:dyDescent="0.25">
      <c r="A2577" t="s">
        <v>37</v>
      </c>
      <c r="B2577" s="29" t="s">
        <v>876</v>
      </c>
      <c r="C2577" t="s">
        <v>43</v>
      </c>
      <c r="D2577" t="s">
        <v>18</v>
      </c>
      <c r="E2577">
        <v>1</v>
      </c>
      <c r="F2577" t="s">
        <v>1539</v>
      </c>
      <c r="G2577" t="s">
        <v>74</v>
      </c>
      <c r="H2577" s="20">
        <v>43482</v>
      </c>
    </row>
    <row r="2578" spans="1:10" x14ac:dyDescent="0.25">
      <c r="A2578" t="s">
        <v>37</v>
      </c>
      <c r="B2578" s="29" t="s">
        <v>876</v>
      </c>
      <c r="C2578" t="s">
        <v>43</v>
      </c>
      <c r="D2578" t="s">
        <v>18</v>
      </c>
      <c r="E2578">
        <v>1</v>
      </c>
      <c r="F2578" t="s">
        <v>1539</v>
      </c>
      <c r="G2578" t="s">
        <v>57</v>
      </c>
      <c r="H2578" s="20">
        <v>43482</v>
      </c>
    </row>
    <row r="2579" spans="1:10" x14ac:dyDescent="0.25">
      <c r="A2579" t="s">
        <v>37</v>
      </c>
      <c r="B2579" s="29" t="s">
        <v>876</v>
      </c>
      <c r="C2579" t="s">
        <v>43</v>
      </c>
      <c r="D2579" t="s">
        <v>18</v>
      </c>
      <c r="E2579">
        <v>1</v>
      </c>
      <c r="F2579" t="s">
        <v>1540</v>
      </c>
      <c r="G2579" t="s">
        <v>74</v>
      </c>
      <c r="H2579" s="20">
        <v>43482</v>
      </c>
    </row>
    <row r="2580" spans="1:10" x14ac:dyDescent="0.25">
      <c r="A2580" t="s">
        <v>37</v>
      </c>
      <c r="B2580" s="29" t="s">
        <v>876</v>
      </c>
      <c r="C2580" t="s">
        <v>43</v>
      </c>
      <c r="D2580" t="s">
        <v>18</v>
      </c>
      <c r="E2580">
        <v>1</v>
      </c>
      <c r="F2580" t="s">
        <v>1540</v>
      </c>
      <c r="G2580" t="s">
        <v>57</v>
      </c>
      <c r="H2580" s="20">
        <v>43482</v>
      </c>
    </row>
    <row r="2581" spans="1:10" x14ac:dyDescent="0.25">
      <c r="A2581" t="s">
        <v>37</v>
      </c>
      <c r="B2581" s="29" t="s">
        <v>975</v>
      </c>
      <c r="C2581" t="s">
        <v>47</v>
      </c>
      <c r="D2581" t="s">
        <v>15</v>
      </c>
      <c r="E2581">
        <v>1</v>
      </c>
      <c r="F2581" t="s">
        <v>1541</v>
      </c>
      <c r="G2581" t="s">
        <v>74</v>
      </c>
      <c r="H2581" s="20">
        <v>43482</v>
      </c>
    </row>
    <row r="2582" spans="1:10" x14ac:dyDescent="0.25">
      <c r="A2582" t="s">
        <v>37</v>
      </c>
      <c r="B2582" s="29" t="s">
        <v>975</v>
      </c>
      <c r="C2582" t="s">
        <v>47</v>
      </c>
      <c r="D2582" t="s">
        <v>22</v>
      </c>
      <c r="E2582">
        <v>1</v>
      </c>
      <c r="F2582" t="s">
        <v>1542</v>
      </c>
      <c r="G2582" t="s">
        <v>74</v>
      </c>
      <c r="H2582" s="20">
        <v>43483</v>
      </c>
    </row>
    <row r="2583" spans="1:10" x14ac:dyDescent="0.25">
      <c r="A2583" t="s">
        <v>37</v>
      </c>
      <c r="B2583" s="29" t="s">
        <v>975</v>
      </c>
      <c r="C2583" t="s">
        <v>47</v>
      </c>
      <c r="D2583" t="s">
        <v>18</v>
      </c>
      <c r="E2583">
        <v>1</v>
      </c>
      <c r="F2583" t="s">
        <v>1543</v>
      </c>
      <c r="G2583" t="s">
        <v>58</v>
      </c>
      <c r="H2583" s="20">
        <v>43483</v>
      </c>
      <c r="I2583" t="s">
        <v>1040</v>
      </c>
      <c r="J2583" t="s">
        <v>811</v>
      </c>
    </row>
    <row r="2584" spans="1:10" x14ac:dyDescent="0.25">
      <c r="A2584" t="s">
        <v>37</v>
      </c>
      <c r="B2584" s="29" t="s">
        <v>876</v>
      </c>
      <c r="C2584" t="s">
        <v>43</v>
      </c>
      <c r="D2584" t="s">
        <v>18</v>
      </c>
      <c r="E2584">
        <v>1</v>
      </c>
      <c r="F2584" t="s">
        <v>1544</v>
      </c>
      <c r="G2584" t="s">
        <v>74</v>
      </c>
      <c r="H2584" s="20">
        <v>43483</v>
      </c>
    </row>
    <row r="2585" spans="1:10" x14ac:dyDescent="0.25">
      <c r="A2585" t="s">
        <v>37</v>
      </c>
      <c r="B2585" s="29" t="s">
        <v>975</v>
      </c>
      <c r="C2585" t="s">
        <v>47</v>
      </c>
      <c r="D2585" t="s">
        <v>25</v>
      </c>
      <c r="E2585">
        <v>1</v>
      </c>
      <c r="F2585" t="s">
        <v>1545</v>
      </c>
      <c r="G2585" t="s">
        <v>74</v>
      </c>
      <c r="H2585" s="20">
        <v>43483</v>
      </c>
    </row>
    <row r="2586" spans="1:10" x14ac:dyDescent="0.25">
      <c r="A2586" t="s">
        <v>37</v>
      </c>
      <c r="B2586" s="29" t="s">
        <v>975</v>
      </c>
      <c r="C2586" t="s">
        <v>47</v>
      </c>
      <c r="D2586" t="s">
        <v>25</v>
      </c>
      <c r="E2586">
        <v>1</v>
      </c>
      <c r="F2586" t="s">
        <v>1546</v>
      </c>
      <c r="G2586" t="s">
        <v>74</v>
      </c>
      <c r="H2586" s="20">
        <v>43483</v>
      </c>
    </row>
    <row r="2587" spans="1:10" x14ac:dyDescent="0.25">
      <c r="A2587" t="s">
        <v>37</v>
      </c>
      <c r="B2587" s="29" t="s">
        <v>1547</v>
      </c>
      <c r="C2587" t="s">
        <v>47</v>
      </c>
      <c r="D2587" t="s">
        <v>7</v>
      </c>
      <c r="E2587">
        <v>1</v>
      </c>
      <c r="G2587" t="s">
        <v>58</v>
      </c>
      <c r="H2587" s="20">
        <v>43483</v>
      </c>
      <c r="I2587" t="s">
        <v>28</v>
      </c>
    </row>
    <row r="2588" spans="1:10" x14ac:dyDescent="0.25">
      <c r="A2588" t="s">
        <v>37</v>
      </c>
      <c r="B2588" s="29" t="s">
        <v>1547</v>
      </c>
      <c r="C2588" t="s">
        <v>47</v>
      </c>
      <c r="D2588" t="s">
        <v>6</v>
      </c>
      <c r="E2588">
        <v>1</v>
      </c>
      <c r="F2588" t="s">
        <v>1548</v>
      </c>
      <c r="G2588" t="s">
        <v>74</v>
      </c>
      <c r="H2588" s="20">
        <v>43483</v>
      </c>
    </row>
    <row r="2589" spans="1:10" x14ac:dyDescent="0.25">
      <c r="A2589" t="s">
        <v>37</v>
      </c>
      <c r="B2589" s="29" t="s">
        <v>1557</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1558</v>
      </c>
      <c r="G2592" t="s">
        <v>74</v>
      </c>
      <c r="H2592" s="20">
        <v>43486</v>
      </c>
    </row>
    <row r="2593" spans="1:10" x14ac:dyDescent="0.25">
      <c r="A2593" t="s">
        <v>37</v>
      </c>
      <c r="B2593" s="29" t="s">
        <v>975</v>
      </c>
      <c r="C2593" t="s">
        <v>47</v>
      </c>
      <c r="D2593" t="s">
        <v>19</v>
      </c>
      <c r="E2593">
        <v>1</v>
      </c>
      <c r="F2593" t="s">
        <v>1559</v>
      </c>
      <c r="G2593" t="s">
        <v>58</v>
      </c>
      <c r="H2593" s="20">
        <v>43486</v>
      </c>
      <c r="I2593" t="s">
        <v>1039</v>
      </c>
    </row>
    <row r="2594" spans="1:10" x14ac:dyDescent="0.25">
      <c r="A2594" t="s">
        <v>37</v>
      </c>
      <c r="B2594" s="29" t="s">
        <v>975</v>
      </c>
      <c r="C2594" t="s">
        <v>47</v>
      </c>
      <c r="D2594" t="s">
        <v>19</v>
      </c>
      <c r="E2594">
        <v>1</v>
      </c>
      <c r="F2594" t="s">
        <v>1559</v>
      </c>
      <c r="G2594" t="s">
        <v>57</v>
      </c>
      <c r="H2594" s="20">
        <v>43487</v>
      </c>
    </row>
    <row r="2595" spans="1:10" x14ac:dyDescent="0.25">
      <c r="A2595" t="s">
        <v>37</v>
      </c>
      <c r="B2595" s="29" t="s">
        <v>975</v>
      </c>
      <c r="C2595" t="s">
        <v>47</v>
      </c>
      <c r="D2595" t="s">
        <v>19</v>
      </c>
      <c r="E2595">
        <v>1</v>
      </c>
      <c r="F2595" t="s">
        <v>1559</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1557</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1560</v>
      </c>
      <c r="G2600" t="s">
        <v>74</v>
      </c>
      <c r="H2600" s="20">
        <v>43486</v>
      </c>
    </row>
    <row r="2601" spans="1:10" x14ac:dyDescent="0.25">
      <c r="A2601" t="s">
        <v>37</v>
      </c>
      <c r="B2601" s="29" t="s">
        <v>876</v>
      </c>
      <c r="C2601" t="s">
        <v>43</v>
      </c>
      <c r="D2601" t="s">
        <v>18</v>
      </c>
      <c r="E2601">
        <v>1</v>
      </c>
      <c r="F2601" t="s">
        <v>1561</v>
      </c>
      <c r="G2601" t="s">
        <v>74</v>
      </c>
      <c r="H2601" s="20">
        <v>43486</v>
      </c>
    </row>
    <row r="2602" spans="1:10" x14ac:dyDescent="0.25">
      <c r="A2602" t="s">
        <v>37</v>
      </c>
      <c r="B2602" s="29" t="s">
        <v>876</v>
      </c>
      <c r="C2602" t="s">
        <v>43</v>
      </c>
      <c r="D2602" t="s">
        <v>18</v>
      </c>
      <c r="E2602">
        <v>2</v>
      </c>
      <c r="F2602" t="s">
        <v>1561</v>
      </c>
      <c r="G2602" t="s">
        <v>74</v>
      </c>
      <c r="H2602" s="20">
        <v>43489</v>
      </c>
    </row>
    <row r="2603" spans="1:10" x14ac:dyDescent="0.25">
      <c r="A2603" t="s">
        <v>37</v>
      </c>
      <c r="B2603" s="29" t="s">
        <v>1456</v>
      </c>
      <c r="C2603" t="s">
        <v>963</v>
      </c>
      <c r="D2603" t="s">
        <v>18</v>
      </c>
      <c r="E2603">
        <v>1</v>
      </c>
      <c r="G2603" t="s">
        <v>58</v>
      </c>
      <c r="H2603" s="20">
        <v>43486</v>
      </c>
      <c r="I2603" t="s">
        <v>31</v>
      </c>
    </row>
    <row r="2604" spans="1:10" x14ac:dyDescent="0.25">
      <c r="A2604" t="s">
        <v>37</v>
      </c>
      <c r="B2604" s="29" t="s">
        <v>1456</v>
      </c>
      <c r="C2604" t="s">
        <v>963</v>
      </c>
      <c r="D2604" t="s">
        <v>18</v>
      </c>
      <c r="E2604">
        <v>1</v>
      </c>
      <c r="G2604" t="s">
        <v>58</v>
      </c>
      <c r="H2604" s="20">
        <v>43488</v>
      </c>
      <c r="I2604" t="s">
        <v>31</v>
      </c>
    </row>
    <row r="2605" spans="1:10" x14ac:dyDescent="0.25">
      <c r="A2605" t="s">
        <v>37</v>
      </c>
      <c r="B2605" s="29" t="s">
        <v>1456</v>
      </c>
      <c r="C2605" t="s">
        <v>963</v>
      </c>
      <c r="D2605" t="s">
        <v>18</v>
      </c>
      <c r="E2605">
        <v>1</v>
      </c>
      <c r="G2605" t="s">
        <v>58</v>
      </c>
      <c r="H2605" s="20">
        <v>43489</v>
      </c>
      <c r="I2605" t="s">
        <v>31</v>
      </c>
    </row>
    <row r="2606" spans="1:10" x14ac:dyDescent="0.25">
      <c r="A2606" t="s">
        <v>37</v>
      </c>
      <c r="B2606" s="29" t="s">
        <v>1456</v>
      </c>
      <c r="C2606" t="s">
        <v>963</v>
      </c>
      <c r="D2606" t="s">
        <v>18</v>
      </c>
      <c r="E2606">
        <v>1</v>
      </c>
      <c r="G2606" t="s">
        <v>58</v>
      </c>
      <c r="H2606" s="20">
        <v>43489</v>
      </c>
      <c r="I2606" t="s">
        <v>31</v>
      </c>
    </row>
    <row r="2607" spans="1:10" x14ac:dyDescent="0.25">
      <c r="A2607" t="s">
        <v>37</v>
      </c>
      <c r="B2607" s="29" t="s">
        <v>1456</v>
      </c>
      <c r="C2607" t="s">
        <v>963</v>
      </c>
      <c r="D2607" t="s">
        <v>18</v>
      </c>
      <c r="E2607">
        <v>1</v>
      </c>
      <c r="G2607" t="s">
        <v>57</v>
      </c>
      <c r="H2607" s="20">
        <v>43489</v>
      </c>
    </row>
    <row r="2608" spans="1:10" x14ac:dyDescent="0.25">
      <c r="A2608" t="s">
        <v>37</v>
      </c>
      <c r="B2608" s="29" t="s">
        <v>975</v>
      </c>
      <c r="C2608" t="s">
        <v>47</v>
      </c>
      <c r="D2608" t="s">
        <v>11</v>
      </c>
      <c r="E2608">
        <v>20</v>
      </c>
      <c r="F2608" t="s">
        <v>1562</v>
      </c>
      <c r="G2608" t="s">
        <v>74</v>
      </c>
      <c r="H2608" s="20">
        <v>43487</v>
      </c>
      <c r="J2608" t="s">
        <v>1563</v>
      </c>
    </row>
    <row r="2609" spans="1:10" x14ac:dyDescent="0.25">
      <c r="A2609" t="s">
        <v>37</v>
      </c>
      <c r="B2609" s="29" t="s">
        <v>975</v>
      </c>
      <c r="C2609" t="s">
        <v>47</v>
      </c>
      <c r="D2609" t="s">
        <v>11</v>
      </c>
      <c r="E2609">
        <v>3</v>
      </c>
      <c r="F2609" t="s">
        <v>1564</v>
      </c>
      <c r="G2609" t="s">
        <v>74</v>
      </c>
      <c r="H2609" s="20">
        <v>43487</v>
      </c>
      <c r="J2609" t="s">
        <v>1565</v>
      </c>
    </row>
    <row r="2610" spans="1:10" x14ac:dyDescent="0.25">
      <c r="A2610" t="s">
        <v>37</v>
      </c>
      <c r="B2610" s="29" t="s">
        <v>975</v>
      </c>
      <c r="C2610" t="s">
        <v>47</v>
      </c>
      <c r="D2610" t="s">
        <v>18</v>
      </c>
      <c r="E2610">
        <v>1</v>
      </c>
      <c r="F2610" t="s">
        <v>1461</v>
      </c>
      <c r="G2610" t="s">
        <v>57</v>
      </c>
      <c r="H2610" s="20">
        <v>43487</v>
      </c>
      <c r="J2610" t="s">
        <v>1566</v>
      </c>
    </row>
    <row r="2611" spans="1:10" x14ac:dyDescent="0.25">
      <c r="A2611" t="s">
        <v>37</v>
      </c>
      <c r="B2611" s="29" t="s">
        <v>876</v>
      </c>
      <c r="C2611" t="s">
        <v>43</v>
      </c>
      <c r="D2611" t="s">
        <v>18</v>
      </c>
      <c r="E2611">
        <v>1</v>
      </c>
      <c r="F2611" t="s">
        <v>1544</v>
      </c>
      <c r="G2611" t="s">
        <v>57</v>
      </c>
      <c r="H2611" s="20">
        <v>43487</v>
      </c>
    </row>
    <row r="2612" spans="1:10" x14ac:dyDescent="0.25">
      <c r="A2612" t="s">
        <v>37</v>
      </c>
      <c r="B2612" s="29" t="s">
        <v>975</v>
      </c>
      <c r="C2612" t="s">
        <v>47</v>
      </c>
      <c r="D2612" t="s">
        <v>19</v>
      </c>
      <c r="E2612">
        <v>1</v>
      </c>
      <c r="F2612" t="s">
        <v>1567</v>
      </c>
      <c r="G2612" t="s">
        <v>74</v>
      </c>
      <c r="H2612" s="20">
        <v>43487</v>
      </c>
    </row>
    <row r="2613" spans="1:10" x14ac:dyDescent="0.25">
      <c r="A2613" t="s">
        <v>37</v>
      </c>
      <c r="B2613" s="29" t="s">
        <v>1557</v>
      </c>
      <c r="C2613" t="s">
        <v>51</v>
      </c>
      <c r="D2613" t="s">
        <v>6</v>
      </c>
      <c r="E2613">
        <v>1</v>
      </c>
      <c r="F2613" t="s">
        <v>487</v>
      </c>
      <c r="G2613" t="s">
        <v>58</v>
      </c>
      <c r="H2613" s="20">
        <v>43486</v>
      </c>
      <c r="I2613" t="s">
        <v>1040</v>
      </c>
      <c r="J2613" t="s">
        <v>590</v>
      </c>
    </row>
    <row r="2614" spans="1:10" x14ac:dyDescent="0.25">
      <c r="A2614" t="s">
        <v>37</v>
      </c>
      <c r="B2614" s="29" t="s">
        <v>1557</v>
      </c>
      <c r="C2614" t="s">
        <v>51</v>
      </c>
      <c r="D2614" t="s">
        <v>6</v>
      </c>
      <c r="E2614">
        <v>1</v>
      </c>
      <c r="F2614" t="s">
        <v>487</v>
      </c>
      <c r="G2614" t="s">
        <v>57</v>
      </c>
      <c r="H2614" s="20">
        <v>43488</v>
      </c>
      <c r="J2614" t="s">
        <v>590</v>
      </c>
    </row>
    <row r="2615" spans="1:10" x14ac:dyDescent="0.25">
      <c r="A2615" t="s">
        <v>37</v>
      </c>
      <c r="B2615" s="29" t="s">
        <v>1557</v>
      </c>
      <c r="C2615" t="s">
        <v>51</v>
      </c>
      <c r="D2615" t="s">
        <v>6</v>
      </c>
      <c r="E2615">
        <v>1</v>
      </c>
      <c r="F2615" t="s">
        <v>487</v>
      </c>
      <c r="G2615" t="s">
        <v>57</v>
      </c>
      <c r="H2615" s="20">
        <v>43489</v>
      </c>
      <c r="J2615" t="s">
        <v>1568</v>
      </c>
    </row>
    <row r="2616" spans="1:10" x14ac:dyDescent="0.25">
      <c r="A2616" t="s">
        <v>37</v>
      </c>
      <c r="B2616" s="29" t="s">
        <v>975</v>
      </c>
      <c r="C2616" t="s">
        <v>47</v>
      </c>
      <c r="D2616" t="s">
        <v>7</v>
      </c>
      <c r="E2616">
        <v>1</v>
      </c>
      <c r="F2616" t="s">
        <v>1548</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1569</v>
      </c>
      <c r="G2618" t="s">
        <v>58</v>
      </c>
      <c r="H2618" s="20">
        <v>43488</v>
      </c>
      <c r="I2618" t="s">
        <v>31</v>
      </c>
    </row>
    <row r="2619" spans="1:10" x14ac:dyDescent="0.25">
      <c r="A2619" t="s">
        <v>37</v>
      </c>
      <c r="B2619" s="29" t="s">
        <v>967</v>
      </c>
      <c r="C2619" t="s">
        <v>963</v>
      </c>
      <c r="D2619" t="s">
        <v>13</v>
      </c>
      <c r="E2619">
        <v>1</v>
      </c>
      <c r="F2619" t="s">
        <v>1569</v>
      </c>
      <c r="G2619" t="s">
        <v>58</v>
      </c>
      <c r="H2619" s="20">
        <v>43489</v>
      </c>
      <c r="I2619" t="s">
        <v>31</v>
      </c>
    </row>
    <row r="2620" spans="1:10" x14ac:dyDescent="0.25">
      <c r="A2620" t="s">
        <v>37</v>
      </c>
      <c r="B2620" s="29" t="s">
        <v>967</v>
      </c>
      <c r="C2620" t="s">
        <v>963</v>
      </c>
      <c r="D2620" t="s">
        <v>13</v>
      </c>
      <c r="E2620">
        <v>1</v>
      </c>
      <c r="F2620" t="s">
        <v>1569</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1570</v>
      </c>
    </row>
    <row r="2623" spans="1:10" x14ac:dyDescent="0.25">
      <c r="A2623" t="s">
        <v>37</v>
      </c>
      <c r="B2623" s="29" t="s">
        <v>975</v>
      </c>
      <c r="C2623" t="s">
        <v>47</v>
      </c>
      <c r="D2623" t="s">
        <v>18</v>
      </c>
      <c r="E2623">
        <v>1</v>
      </c>
      <c r="F2623" t="s">
        <v>1571</v>
      </c>
      <c r="G2623" t="s">
        <v>74</v>
      </c>
      <c r="H2623" s="20">
        <v>43490</v>
      </c>
      <c r="J2623" t="s">
        <v>1572</v>
      </c>
    </row>
    <row r="2624" spans="1:10" x14ac:dyDescent="0.25">
      <c r="A2624" t="s">
        <v>37</v>
      </c>
      <c r="B2624" s="29" t="s">
        <v>975</v>
      </c>
      <c r="C2624" t="s">
        <v>47</v>
      </c>
      <c r="D2624" t="s">
        <v>15</v>
      </c>
      <c r="E2624">
        <v>1</v>
      </c>
      <c r="F2624" t="s">
        <v>1573</v>
      </c>
      <c r="G2624" t="s">
        <v>74</v>
      </c>
      <c r="H2624" s="20">
        <v>43490</v>
      </c>
    </row>
    <row r="2625" spans="1:10" x14ac:dyDescent="0.25">
      <c r="A2625" t="s">
        <v>37</v>
      </c>
      <c r="B2625" s="29" t="s">
        <v>975</v>
      </c>
      <c r="C2625" t="s">
        <v>47</v>
      </c>
      <c r="D2625" t="s">
        <v>25</v>
      </c>
      <c r="E2625">
        <v>1</v>
      </c>
      <c r="F2625" t="s">
        <v>1574</v>
      </c>
      <c r="G2625" t="s">
        <v>58</v>
      </c>
      <c r="H2625" s="20">
        <v>43490</v>
      </c>
      <c r="I2625" t="s">
        <v>31</v>
      </c>
    </row>
    <row r="2626" spans="1:10" x14ac:dyDescent="0.25">
      <c r="A2626" t="s">
        <v>37</v>
      </c>
      <c r="B2626" s="29" t="s">
        <v>975</v>
      </c>
      <c r="C2626" t="s">
        <v>47</v>
      </c>
      <c r="D2626" t="s">
        <v>25</v>
      </c>
      <c r="E2626">
        <v>1</v>
      </c>
      <c r="F2626" t="s">
        <v>1574</v>
      </c>
      <c r="G2626" t="s">
        <v>57</v>
      </c>
      <c r="H2626" s="20">
        <v>43490</v>
      </c>
    </row>
    <row r="2627" spans="1:10" x14ac:dyDescent="0.25">
      <c r="A2627" t="s">
        <v>37</v>
      </c>
      <c r="B2627" s="29" t="s">
        <v>975</v>
      </c>
      <c r="C2627" t="s">
        <v>47</v>
      </c>
      <c r="D2627" t="s">
        <v>25</v>
      </c>
      <c r="E2627">
        <v>1</v>
      </c>
      <c r="F2627" t="s">
        <v>1575</v>
      </c>
      <c r="G2627" t="s">
        <v>58</v>
      </c>
      <c r="H2627" s="20">
        <v>43490</v>
      </c>
      <c r="I2627" t="s">
        <v>31</v>
      </c>
    </row>
    <row r="2628" spans="1:10" x14ac:dyDescent="0.25">
      <c r="A2628" t="s">
        <v>37</v>
      </c>
      <c r="B2628" s="29" t="s">
        <v>975</v>
      </c>
      <c r="C2628" t="s">
        <v>47</v>
      </c>
      <c r="D2628" t="s">
        <v>25</v>
      </c>
      <c r="E2628">
        <v>1</v>
      </c>
      <c r="F2628" t="s">
        <v>1575</v>
      </c>
      <c r="G2628" t="s">
        <v>57</v>
      </c>
      <c r="H2628" s="20">
        <v>43490</v>
      </c>
    </row>
    <row r="2629" spans="1:10" x14ac:dyDescent="0.25">
      <c r="A2629" t="s">
        <v>37</v>
      </c>
      <c r="B2629" s="29" t="s">
        <v>975</v>
      </c>
      <c r="C2629" t="s">
        <v>47</v>
      </c>
      <c r="D2629" t="s">
        <v>25</v>
      </c>
      <c r="E2629">
        <v>1</v>
      </c>
      <c r="F2629" t="s">
        <v>1576</v>
      </c>
      <c r="G2629" t="s">
        <v>58</v>
      </c>
      <c r="H2629" s="20">
        <v>43490</v>
      </c>
      <c r="I2629" t="s">
        <v>31</v>
      </c>
    </row>
    <row r="2630" spans="1:10" x14ac:dyDescent="0.25">
      <c r="A2630" t="s">
        <v>37</v>
      </c>
      <c r="B2630" s="29" t="s">
        <v>975</v>
      </c>
      <c r="C2630" t="s">
        <v>47</v>
      </c>
      <c r="D2630" t="s">
        <v>25</v>
      </c>
      <c r="E2630">
        <v>1</v>
      </c>
      <c r="F2630" t="s">
        <v>1576</v>
      </c>
      <c r="G2630" t="s">
        <v>57</v>
      </c>
      <c r="H2630" s="20">
        <v>43490</v>
      </c>
    </row>
    <row r="2631" spans="1:10" x14ac:dyDescent="0.25">
      <c r="A2631" t="s">
        <v>37</v>
      </c>
      <c r="B2631" s="29" t="s">
        <v>876</v>
      </c>
      <c r="C2631" t="s">
        <v>43</v>
      </c>
      <c r="D2631" t="s">
        <v>18</v>
      </c>
      <c r="E2631">
        <v>1</v>
      </c>
      <c r="F2631" t="s">
        <v>1577</v>
      </c>
      <c r="G2631" t="s">
        <v>74</v>
      </c>
      <c r="H2631" s="20">
        <v>43490</v>
      </c>
    </row>
    <row r="2632" spans="1:10" x14ac:dyDescent="0.25">
      <c r="A2632" t="s">
        <v>37</v>
      </c>
      <c r="B2632" s="29" t="s">
        <v>975</v>
      </c>
      <c r="C2632" t="s">
        <v>47</v>
      </c>
      <c r="D2632" t="s">
        <v>19</v>
      </c>
      <c r="E2632">
        <v>1</v>
      </c>
      <c r="F2632" t="s">
        <v>1578</v>
      </c>
      <c r="G2632" t="s">
        <v>74</v>
      </c>
      <c r="H2632" s="20">
        <v>43490</v>
      </c>
    </row>
    <row r="2633" spans="1:10" x14ac:dyDescent="0.25">
      <c r="A2633" t="s">
        <v>778</v>
      </c>
      <c r="B2633" s="29" t="s">
        <v>1582</v>
      </c>
      <c r="C2633" t="s">
        <v>72</v>
      </c>
      <c r="D2633" t="s">
        <v>22</v>
      </c>
      <c r="E2633">
        <v>1</v>
      </c>
      <c r="G2633" t="s">
        <v>58</v>
      </c>
      <c r="H2633" s="20">
        <v>43487</v>
      </c>
      <c r="I2633" t="s">
        <v>31</v>
      </c>
      <c r="J2633" t="s">
        <v>496</v>
      </c>
    </row>
    <row r="2634" spans="1:10" x14ac:dyDescent="0.25">
      <c r="A2634" t="s">
        <v>778</v>
      </c>
      <c r="B2634" s="29" t="s">
        <v>1582</v>
      </c>
      <c r="C2634" t="s">
        <v>72</v>
      </c>
      <c r="D2634" t="s">
        <v>23</v>
      </c>
      <c r="E2634">
        <v>1</v>
      </c>
      <c r="G2634" t="s">
        <v>58</v>
      </c>
      <c r="H2634" s="20">
        <v>43487</v>
      </c>
      <c r="I2634" t="s">
        <v>31</v>
      </c>
      <c r="J2634" t="s">
        <v>496</v>
      </c>
    </row>
    <row r="2635" spans="1:10" x14ac:dyDescent="0.25">
      <c r="A2635" t="s">
        <v>778</v>
      </c>
      <c r="B2635" s="29" t="s">
        <v>1582</v>
      </c>
      <c r="C2635" t="s">
        <v>72</v>
      </c>
      <c r="D2635" t="s">
        <v>148</v>
      </c>
      <c r="E2635">
        <v>1</v>
      </c>
      <c r="G2635" t="s">
        <v>58</v>
      </c>
      <c r="H2635" s="20">
        <v>43487</v>
      </c>
      <c r="I2635" t="s">
        <v>31</v>
      </c>
      <c r="J2635" t="s">
        <v>496</v>
      </c>
    </row>
    <row r="2636" spans="1:10" x14ac:dyDescent="0.25">
      <c r="A2636" t="s">
        <v>778</v>
      </c>
      <c r="B2636" s="29" t="s">
        <v>1583</v>
      </c>
      <c r="C2636" t="s">
        <v>42</v>
      </c>
      <c r="D2636" t="s">
        <v>18</v>
      </c>
      <c r="E2636">
        <v>1</v>
      </c>
      <c r="F2636" t="s">
        <v>1584</v>
      </c>
      <c r="G2636" t="s">
        <v>58</v>
      </c>
      <c r="H2636" s="20">
        <v>43486</v>
      </c>
      <c r="I2636" t="s">
        <v>30</v>
      </c>
      <c r="J2636" t="s">
        <v>496</v>
      </c>
    </row>
    <row r="2637" spans="1:10" x14ac:dyDescent="0.25">
      <c r="A2637" t="s">
        <v>778</v>
      </c>
      <c r="B2637" s="29" t="s">
        <v>1583</v>
      </c>
      <c r="C2637" t="s">
        <v>42</v>
      </c>
      <c r="D2637" t="s">
        <v>18</v>
      </c>
      <c r="E2637">
        <v>1</v>
      </c>
      <c r="F2637" t="s">
        <v>1584</v>
      </c>
      <c r="G2637" t="s">
        <v>57</v>
      </c>
      <c r="H2637" s="20">
        <v>43487</v>
      </c>
    </row>
    <row r="2638" spans="1:10" x14ac:dyDescent="0.25">
      <c r="A2638" t="s">
        <v>778</v>
      </c>
      <c r="B2638" s="29" t="s">
        <v>1582</v>
      </c>
      <c r="C2638" t="s">
        <v>72</v>
      </c>
      <c r="D2638" t="s">
        <v>13</v>
      </c>
      <c r="E2638">
        <v>1</v>
      </c>
      <c r="F2638" t="s">
        <v>1585</v>
      </c>
      <c r="G2638" t="s">
        <v>58</v>
      </c>
      <c r="H2638" s="20">
        <v>43488</v>
      </c>
      <c r="I2638" t="s">
        <v>31</v>
      </c>
      <c r="J2638" t="s">
        <v>496</v>
      </c>
    </row>
    <row r="2639" spans="1:10" x14ac:dyDescent="0.25">
      <c r="A2639" t="s">
        <v>778</v>
      </c>
      <c r="B2639" s="29" t="s">
        <v>1582</v>
      </c>
      <c r="C2639" t="s">
        <v>72</v>
      </c>
      <c r="D2639" t="s">
        <v>22</v>
      </c>
      <c r="E2639">
        <v>1</v>
      </c>
      <c r="G2639" t="s">
        <v>57</v>
      </c>
      <c r="H2639" s="20">
        <v>43493</v>
      </c>
    </row>
    <row r="2640" spans="1:10" x14ac:dyDescent="0.25">
      <c r="A2640" t="s">
        <v>778</v>
      </c>
      <c r="B2640" s="29" t="s">
        <v>1582</v>
      </c>
      <c r="C2640" t="s">
        <v>72</v>
      </c>
      <c r="D2640" t="s">
        <v>23</v>
      </c>
      <c r="E2640">
        <v>1</v>
      </c>
      <c r="G2640" t="s">
        <v>57</v>
      </c>
      <c r="H2640" s="20">
        <v>43493</v>
      </c>
    </row>
    <row r="2641" spans="1:10" x14ac:dyDescent="0.25">
      <c r="A2641" t="s">
        <v>778</v>
      </c>
      <c r="B2641" s="29" t="s">
        <v>1582</v>
      </c>
      <c r="C2641" t="s">
        <v>72</v>
      </c>
      <c r="D2641" t="s">
        <v>148</v>
      </c>
      <c r="E2641">
        <v>1</v>
      </c>
      <c r="G2641" t="s">
        <v>57</v>
      </c>
      <c r="H2641" s="20">
        <v>43493</v>
      </c>
    </row>
    <row r="2642" spans="1:10" x14ac:dyDescent="0.25">
      <c r="A2642" t="s">
        <v>778</v>
      </c>
      <c r="B2642" s="29" t="s">
        <v>1582</v>
      </c>
      <c r="C2642" t="s">
        <v>72</v>
      </c>
      <c r="D2642" t="s">
        <v>18</v>
      </c>
      <c r="E2642">
        <v>1</v>
      </c>
      <c r="G2642" t="s">
        <v>58</v>
      </c>
      <c r="H2642" s="20">
        <v>43489</v>
      </c>
      <c r="I2642" t="s">
        <v>30</v>
      </c>
      <c r="J2642" t="s">
        <v>496</v>
      </c>
    </row>
    <row r="2643" spans="1:10" x14ac:dyDescent="0.25">
      <c r="A2643" t="s">
        <v>778</v>
      </c>
      <c r="B2643" s="29" t="s">
        <v>1582</v>
      </c>
      <c r="C2643" t="s">
        <v>72</v>
      </c>
      <c r="D2643" t="s">
        <v>24</v>
      </c>
      <c r="E2643">
        <v>1</v>
      </c>
      <c r="G2643" t="s">
        <v>58</v>
      </c>
      <c r="H2643" s="20">
        <v>43493</v>
      </c>
      <c r="I2643" t="s">
        <v>31</v>
      </c>
      <c r="J2643" t="s">
        <v>496</v>
      </c>
    </row>
    <row r="2644" spans="1:10" x14ac:dyDescent="0.25">
      <c r="A2644" t="s">
        <v>778</v>
      </c>
      <c r="B2644" s="29" t="s">
        <v>1582</v>
      </c>
      <c r="C2644" t="s">
        <v>72</v>
      </c>
      <c r="D2644" t="s">
        <v>13</v>
      </c>
      <c r="E2644">
        <v>1</v>
      </c>
      <c r="F2644" t="s">
        <v>1585</v>
      </c>
      <c r="G2644" t="s">
        <v>57</v>
      </c>
      <c r="H2644" s="20">
        <v>43493</v>
      </c>
    </row>
    <row r="2645" spans="1:10" x14ac:dyDescent="0.25">
      <c r="A2645" t="s">
        <v>778</v>
      </c>
      <c r="B2645" s="29" t="s">
        <v>1582</v>
      </c>
      <c r="C2645" t="s">
        <v>72</v>
      </c>
      <c r="D2645" t="s">
        <v>24</v>
      </c>
      <c r="E2645">
        <v>1</v>
      </c>
      <c r="G2645" t="s">
        <v>57</v>
      </c>
      <c r="H2645" s="20">
        <v>43494</v>
      </c>
    </row>
    <row r="2646" spans="1:10" x14ac:dyDescent="0.25">
      <c r="A2646" t="s">
        <v>778</v>
      </c>
      <c r="B2646" s="29" t="s">
        <v>1582</v>
      </c>
      <c r="C2646" t="s">
        <v>72</v>
      </c>
      <c r="D2646" t="s">
        <v>18</v>
      </c>
      <c r="E2646">
        <v>1</v>
      </c>
      <c r="G2646" t="s">
        <v>57</v>
      </c>
      <c r="H2646" s="20">
        <v>43493</v>
      </c>
    </row>
    <row r="2647" spans="1:10" x14ac:dyDescent="0.25">
      <c r="A2647" t="s">
        <v>778</v>
      </c>
      <c r="B2647" s="29" t="s">
        <v>1582</v>
      </c>
      <c r="C2647" t="s">
        <v>72</v>
      </c>
      <c r="D2647" t="s">
        <v>19</v>
      </c>
      <c r="E2647">
        <v>1</v>
      </c>
      <c r="G2647" t="s">
        <v>74</v>
      </c>
      <c r="H2647" s="20">
        <v>43494</v>
      </c>
    </row>
    <row r="2648" spans="1:10" x14ac:dyDescent="0.25">
      <c r="A2648" t="s">
        <v>778</v>
      </c>
      <c r="B2648" s="29" t="s">
        <v>1582</v>
      </c>
      <c r="C2648" t="s">
        <v>72</v>
      </c>
      <c r="D2648" t="s">
        <v>25</v>
      </c>
      <c r="E2648">
        <v>1</v>
      </c>
      <c r="F2648" t="s">
        <v>1586</v>
      </c>
      <c r="G2648" t="s">
        <v>58</v>
      </c>
      <c r="H2648" s="20">
        <v>43495</v>
      </c>
      <c r="I2648" t="s">
        <v>31</v>
      </c>
      <c r="J2648" t="s">
        <v>496</v>
      </c>
    </row>
    <row r="2649" spans="1:10" x14ac:dyDescent="0.25">
      <c r="A2649" t="s">
        <v>778</v>
      </c>
      <c r="B2649" s="29" t="s">
        <v>1582</v>
      </c>
      <c r="C2649" t="s">
        <v>72</v>
      </c>
      <c r="D2649" t="s">
        <v>25</v>
      </c>
      <c r="E2649">
        <v>1</v>
      </c>
      <c r="F2649" t="s">
        <v>1586</v>
      </c>
      <c r="G2649" t="s">
        <v>57</v>
      </c>
      <c r="H2649" s="20">
        <v>43495</v>
      </c>
    </row>
    <row r="2650" spans="1:10" x14ac:dyDescent="0.25">
      <c r="A2650" t="s">
        <v>778</v>
      </c>
      <c r="B2650" s="29" t="s">
        <v>1582</v>
      </c>
      <c r="C2650" t="s">
        <v>72</v>
      </c>
      <c r="D2650" t="s">
        <v>25</v>
      </c>
      <c r="E2650">
        <v>1</v>
      </c>
      <c r="F2650" t="s">
        <v>544</v>
      </c>
      <c r="G2650" t="s">
        <v>74</v>
      </c>
      <c r="H2650" s="20">
        <v>43495</v>
      </c>
    </row>
    <row r="2651" spans="1:10" x14ac:dyDescent="0.25">
      <c r="A2651" t="s">
        <v>778</v>
      </c>
      <c r="B2651" s="29" t="s">
        <v>1582</v>
      </c>
      <c r="C2651" t="s">
        <v>72</v>
      </c>
      <c r="D2651" t="s">
        <v>21</v>
      </c>
      <c r="E2651">
        <v>1</v>
      </c>
      <c r="G2651" t="s">
        <v>58</v>
      </c>
      <c r="H2651" s="20">
        <v>43494</v>
      </c>
    </row>
    <row r="2652" spans="1:10" x14ac:dyDescent="0.25">
      <c r="A2652" t="s">
        <v>778</v>
      </c>
      <c r="B2652" s="29" t="s">
        <v>1582</v>
      </c>
      <c r="C2652" t="s">
        <v>72</v>
      </c>
      <c r="D2652" t="s">
        <v>21</v>
      </c>
      <c r="E2652">
        <v>1</v>
      </c>
      <c r="G2652" t="s">
        <v>57</v>
      </c>
      <c r="H2652" s="20">
        <v>43495</v>
      </c>
    </row>
    <row r="2653" spans="1:10" x14ac:dyDescent="0.25">
      <c r="A2653" t="s">
        <v>778</v>
      </c>
      <c r="B2653" s="29" t="s">
        <v>1587</v>
      </c>
      <c r="C2653" t="s">
        <v>42</v>
      </c>
      <c r="D2653" t="s">
        <v>21</v>
      </c>
      <c r="E2653">
        <v>1</v>
      </c>
      <c r="G2653" t="s">
        <v>74</v>
      </c>
      <c r="H2653" s="20">
        <v>43489</v>
      </c>
    </row>
    <row r="2654" spans="1:10" x14ac:dyDescent="0.25">
      <c r="A2654" t="s">
        <v>778</v>
      </c>
      <c r="B2654" s="29" t="s">
        <v>1583</v>
      </c>
      <c r="C2654" t="s">
        <v>42</v>
      </c>
      <c r="D2654" t="s">
        <v>13</v>
      </c>
      <c r="E2654">
        <v>18</v>
      </c>
      <c r="F2654" t="s">
        <v>1588</v>
      </c>
      <c r="G2654" t="s">
        <v>58</v>
      </c>
      <c r="H2654" s="20">
        <v>43488</v>
      </c>
      <c r="I2654" t="s">
        <v>31</v>
      </c>
      <c r="J2654" t="s">
        <v>496</v>
      </c>
    </row>
    <row r="2655" spans="1:10" x14ac:dyDescent="0.25">
      <c r="A2655" t="s">
        <v>778</v>
      </c>
      <c r="B2655" s="29" t="s">
        <v>1583</v>
      </c>
      <c r="C2655" t="s">
        <v>42</v>
      </c>
      <c r="D2655" t="s">
        <v>13</v>
      </c>
      <c r="E2655">
        <v>18</v>
      </c>
      <c r="F2655" t="s">
        <v>1588</v>
      </c>
      <c r="G2655" t="s">
        <v>57</v>
      </c>
      <c r="H2655" s="20">
        <v>43489</v>
      </c>
    </row>
    <row r="2656" spans="1:10" x14ac:dyDescent="0.25">
      <c r="A2656" t="s">
        <v>778</v>
      </c>
      <c r="B2656" s="29" t="s">
        <v>1589</v>
      </c>
      <c r="C2656" t="s">
        <v>42</v>
      </c>
      <c r="D2656" t="s">
        <v>21</v>
      </c>
      <c r="E2656">
        <v>1</v>
      </c>
      <c r="G2656" t="s">
        <v>58</v>
      </c>
      <c r="H2656" s="20">
        <v>43490</v>
      </c>
      <c r="I2656" t="s">
        <v>31</v>
      </c>
    </row>
    <row r="2657" spans="1:10" x14ac:dyDescent="0.25">
      <c r="A2657" t="s">
        <v>778</v>
      </c>
      <c r="B2657" s="29" t="s">
        <v>1589</v>
      </c>
      <c r="C2657" t="s">
        <v>42</v>
      </c>
      <c r="D2657" t="s">
        <v>21</v>
      </c>
      <c r="E2657">
        <v>1</v>
      </c>
      <c r="G2657" t="s">
        <v>57</v>
      </c>
      <c r="H2657" s="20">
        <v>43490</v>
      </c>
    </row>
    <row r="2658" spans="1:10" x14ac:dyDescent="0.25">
      <c r="A2658" t="s">
        <v>778</v>
      </c>
      <c r="B2658" s="29" t="s">
        <v>1589</v>
      </c>
      <c r="C2658" t="s">
        <v>42</v>
      </c>
      <c r="D2658" t="s">
        <v>25</v>
      </c>
      <c r="E2658">
        <v>1</v>
      </c>
      <c r="F2658" t="s">
        <v>544</v>
      </c>
      <c r="G2658" t="s">
        <v>74</v>
      </c>
      <c r="H2658" s="20">
        <v>43494</v>
      </c>
    </row>
    <row r="2659" spans="1:10" x14ac:dyDescent="0.25">
      <c r="A2659" t="s">
        <v>778</v>
      </c>
      <c r="B2659" s="29" t="s">
        <v>1514</v>
      </c>
      <c r="C2659" t="s">
        <v>78</v>
      </c>
      <c r="D2659" t="s">
        <v>15</v>
      </c>
      <c r="E2659">
        <v>1</v>
      </c>
      <c r="G2659" t="s">
        <v>74</v>
      </c>
      <c r="H2659" s="20">
        <v>43493</v>
      </c>
    </row>
    <row r="2660" spans="1:10" x14ac:dyDescent="0.25">
      <c r="A2660" t="s">
        <v>778</v>
      </c>
      <c r="B2660" s="29" t="s">
        <v>1514</v>
      </c>
      <c r="C2660" t="s">
        <v>78</v>
      </c>
      <c r="D2660" t="s">
        <v>13</v>
      </c>
      <c r="E2660">
        <v>6</v>
      </c>
      <c r="F2660" t="s">
        <v>1590</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1557</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1616</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1617</v>
      </c>
      <c r="G2665" t="s">
        <v>74</v>
      </c>
      <c r="H2665" s="20">
        <v>43493</v>
      </c>
      <c r="J2665" t="s">
        <v>1618</v>
      </c>
    </row>
    <row r="2666" spans="1:10" x14ac:dyDescent="0.25">
      <c r="A2666" t="s">
        <v>37</v>
      </c>
      <c r="B2666" s="29" t="s">
        <v>975</v>
      </c>
      <c r="C2666" t="s">
        <v>47</v>
      </c>
      <c r="D2666" t="s">
        <v>25</v>
      </c>
      <c r="E2666">
        <v>1</v>
      </c>
      <c r="F2666" t="s">
        <v>1619</v>
      </c>
      <c r="G2666" t="s">
        <v>58</v>
      </c>
      <c r="H2666" s="20">
        <v>43493</v>
      </c>
      <c r="I2666" t="s">
        <v>1039</v>
      </c>
    </row>
    <row r="2667" spans="1:10" x14ac:dyDescent="0.25">
      <c r="A2667" t="s">
        <v>37</v>
      </c>
      <c r="B2667" s="29" t="s">
        <v>975</v>
      </c>
      <c r="C2667" t="s">
        <v>47</v>
      </c>
      <c r="D2667" t="s">
        <v>25</v>
      </c>
      <c r="E2667">
        <v>1</v>
      </c>
      <c r="F2667" t="s">
        <v>1619</v>
      </c>
      <c r="G2667" t="s">
        <v>57</v>
      </c>
      <c r="H2667" s="20">
        <v>43493</v>
      </c>
    </row>
    <row r="2668" spans="1:10" x14ac:dyDescent="0.25">
      <c r="A2668" t="s">
        <v>37</v>
      </c>
      <c r="B2668" s="29" t="s">
        <v>975</v>
      </c>
      <c r="C2668" t="s">
        <v>47</v>
      </c>
      <c r="D2668" t="s">
        <v>25</v>
      </c>
      <c r="E2668">
        <v>2</v>
      </c>
      <c r="F2668" t="s">
        <v>1619</v>
      </c>
      <c r="G2668" t="s">
        <v>58</v>
      </c>
      <c r="H2668" s="20">
        <v>43495</v>
      </c>
      <c r="I2668" t="s">
        <v>31</v>
      </c>
    </row>
    <row r="2669" spans="1:10" x14ac:dyDescent="0.25">
      <c r="A2669" t="s">
        <v>37</v>
      </c>
      <c r="B2669" s="29" t="s">
        <v>975</v>
      </c>
      <c r="C2669" t="s">
        <v>47</v>
      </c>
      <c r="D2669" t="s">
        <v>25</v>
      </c>
      <c r="E2669">
        <v>2</v>
      </c>
      <c r="F2669" t="s">
        <v>1619</v>
      </c>
      <c r="G2669" t="s">
        <v>57</v>
      </c>
      <c r="H2669" s="20">
        <v>43496</v>
      </c>
    </row>
    <row r="2670" spans="1:10" x14ac:dyDescent="0.25">
      <c r="A2670" t="s">
        <v>37</v>
      </c>
      <c r="B2670" s="29" t="s">
        <v>975</v>
      </c>
      <c r="C2670" t="s">
        <v>47</v>
      </c>
      <c r="D2670" t="s">
        <v>18</v>
      </c>
      <c r="E2670">
        <v>1</v>
      </c>
      <c r="F2670" t="s">
        <v>1620</v>
      </c>
      <c r="G2670" t="s">
        <v>74</v>
      </c>
      <c r="H2670" s="20">
        <v>43493</v>
      </c>
      <c r="J2670" t="s">
        <v>1465</v>
      </c>
    </row>
    <row r="2671" spans="1:10" x14ac:dyDescent="0.25">
      <c r="A2671" t="s">
        <v>37</v>
      </c>
      <c r="B2671" s="29" t="s">
        <v>975</v>
      </c>
      <c r="C2671" t="s">
        <v>47</v>
      </c>
      <c r="D2671" t="s">
        <v>18</v>
      </c>
      <c r="E2671">
        <v>1</v>
      </c>
      <c r="F2671" t="s">
        <v>1621</v>
      </c>
      <c r="G2671" t="s">
        <v>74</v>
      </c>
      <c r="H2671" s="20">
        <v>43493</v>
      </c>
      <c r="J2671" t="s">
        <v>1119</v>
      </c>
    </row>
    <row r="2672" spans="1:10" x14ac:dyDescent="0.25">
      <c r="A2672" t="s">
        <v>37</v>
      </c>
      <c r="B2672" s="29" t="s">
        <v>975</v>
      </c>
      <c r="C2672" t="s">
        <v>47</v>
      </c>
      <c r="D2672" t="s">
        <v>18</v>
      </c>
      <c r="E2672">
        <v>1</v>
      </c>
      <c r="F2672" t="s">
        <v>1621</v>
      </c>
      <c r="G2672" t="s">
        <v>57</v>
      </c>
      <c r="H2672" s="20">
        <v>43495</v>
      </c>
      <c r="J2672" t="s">
        <v>1622</v>
      </c>
    </row>
    <row r="2673" spans="1:10" x14ac:dyDescent="0.25">
      <c r="A2673" t="s">
        <v>37</v>
      </c>
      <c r="B2673" s="29" t="s">
        <v>975</v>
      </c>
      <c r="C2673" t="s">
        <v>47</v>
      </c>
      <c r="D2673" t="s">
        <v>19</v>
      </c>
      <c r="E2673">
        <v>2</v>
      </c>
      <c r="F2673" t="s">
        <v>1623</v>
      </c>
      <c r="G2673" t="s">
        <v>58</v>
      </c>
      <c r="H2673" s="20">
        <v>43494</v>
      </c>
      <c r="I2673" t="s">
        <v>1039</v>
      </c>
    </row>
    <row r="2674" spans="1:10" x14ac:dyDescent="0.25">
      <c r="A2674" t="s">
        <v>37</v>
      </c>
      <c r="B2674" s="29" t="s">
        <v>975</v>
      </c>
      <c r="C2674" t="s">
        <v>47</v>
      </c>
      <c r="D2674" t="s">
        <v>19</v>
      </c>
      <c r="E2674">
        <v>2</v>
      </c>
      <c r="F2674" t="s">
        <v>1623</v>
      </c>
      <c r="G2674" t="s">
        <v>57</v>
      </c>
      <c r="H2674" s="20">
        <v>43494</v>
      </c>
    </row>
    <row r="2675" spans="1:10" x14ac:dyDescent="0.25">
      <c r="A2675" t="s">
        <v>37</v>
      </c>
      <c r="B2675" s="29" t="s">
        <v>975</v>
      </c>
      <c r="C2675" t="s">
        <v>47</v>
      </c>
      <c r="D2675" t="s">
        <v>19</v>
      </c>
      <c r="E2675">
        <v>2</v>
      </c>
      <c r="F2675" t="s">
        <v>1623</v>
      </c>
      <c r="G2675" t="s">
        <v>57</v>
      </c>
      <c r="H2675" s="20">
        <v>43495</v>
      </c>
      <c r="J2675" t="s">
        <v>151</v>
      </c>
    </row>
    <row r="2676" spans="1:10" x14ac:dyDescent="0.25">
      <c r="A2676" t="s">
        <v>37</v>
      </c>
      <c r="B2676" s="29" t="s">
        <v>975</v>
      </c>
      <c r="C2676" t="s">
        <v>47</v>
      </c>
      <c r="D2676" t="s">
        <v>19</v>
      </c>
      <c r="E2676">
        <v>2</v>
      </c>
      <c r="F2676" t="s">
        <v>1623</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1624</v>
      </c>
    </row>
    <row r="2678" spans="1:10" x14ac:dyDescent="0.25">
      <c r="A2678" t="s">
        <v>37</v>
      </c>
      <c r="B2678" s="29" t="s">
        <v>975</v>
      </c>
      <c r="C2678" t="s">
        <v>47</v>
      </c>
      <c r="D2678" t="s">
        <v>19</v>
      </c>
      <c r="E2678">
        <v>1</v>
      </c>
      <c r="F2678" t="s">
        <v>1625</v>
      </c>
      <c r="G2678" t="s">
        <v>74</v>
      </c>
      <c r="H2678" s="20">
        <v>43494</v>
      </c>
    </row>
    <row r="2679" spans="1:10" x14ac:dyDescent="0.25">
      <c r="A2679" t="s">
        <v>37</v>
      </c>
      <c r="B2679" s="29" t="s">
        <v>1557</v>
      </c>
      <c r="C2679" t="s">
        <v>51</v>
      </c>
      <c r="D2679" t="s">
        <v>7</v>
      </c>
      <c r="E2679">
        <v>1</v>
      </c>
      <c r="F2679" t="s">
        <v>487</v>
      </c>
      <c r="G2679" t="s">
        <v>57</v>
      </c>
      <c r="H2679" s="20">
        <v>43495</v>
      </c>
    </row>
    <row r="2680" spans="1:10" x14ac:dyDescent="0.25">
      <c r="A2680" t="s">
        <v>37</v>
      </c>
      <c r="B2680" s="29" t="s">
        <v>975</v>
      </c>
      <c r="C2680" t="s">
        <v>47</v>
      </c>
      <c r="D2680" t="s">
        <v>19</v>
      </c>
      <c r="E2680">
        <v>1</v>
      </c>
      <c r="F2680" t="s">
        <v>1626</v>
      </c>
      <c r="G2680" t="s">
        <v>58</v>
      </c>
      <c r="H2680" s="20">
        <v>43495</v>
      </c>
      <c r="I2680" t="s">
        <v>1039</v>
      </c>
    </row>
    <row r="2681" spans="1:10" x14ac:dyDescent="0.25">
      <c r="A2681" t="s">
        <v>37</v>
      </c>
      <c r="B2681" s="29" t="s">
        <v>975</v>
      </c>
      <c r="C2681" t="s">
        <v>47</v>
      </c>
      <c r="D2681" t="s">
        <v>19</v>
      </c>
      <c r="E2681">
        <v>1</v>
      </c>
      <c r="F2681" t="s">
        <v>1626</v>
      </c>
      <c r="G2681" t="s">
        <v>57</v>
      </c>
      <c r="H2681" s="20">
        <v>43496</v>
      </c>
    </row>
    <row r="2682" spans="1:10" x14ac:dyDescent="0.25">
      <c r="A2682" t="s">
        <v>37</v>
      </c>
      <c r="B2682" s="29" t="s">
        <v>876</v>
      </c>
      <c r="C2682" t="s">
        <v>43</v>
      </c>
      <c r="D2682" t="s">
        <v>18</v>
      </c>
      <c r="E2682">
        <v>1</v>
      </c>
      <c r="F2682" t="s">
        <v>1627</v>
      </c>
      <c r="G2682" t="s">
        <v>74</v>
      </c>
      <c r="H2682" s="20">
        <v>43496</v>
      </c>
    </row>
    <row r="2683" spans="1:10" x14ac:dyDescent="0.25">
      <c r="A2683" t="s">
        <v>37</v>
      </c>
      <c r="B2683" s="29" t="s">
        <v>876</v>
      </c>
      <c r="C2683" t="s">
        <v>43</v>
      </c>
      <c r="D2683" t="s">
        <v>18</v>
      </c>
      <c r="E2683">
        <v>1</v>
      </c>
      <c r="F2683" t="s">
        <v>1628</v>
      </c>
      <c r="G2683" t="s">
        <v>74</v>
      </c>
      <c r="H2683" s="20">
        <v>43496</v>
      </c>
    </row>
    <row r="2684" spans="1:10" x14ac:dyDescent="0.25">
      <c r="A2684" t="s">
        <v>37</v>
      </c>
      <c r="B2684" s="29" t="s">
        <v>1456</v>
      </c>
      <c r="C2684" t="s">
        <v>963</v>
      </c>
      <c r="D2684" t="s">
        <v>22</v>
      </c>
      <c r="E2684">
        <v>2</v>
      </c>
      <c r="G2684" t="s">
        <v>74</v>
      </c>
      <c r="H2684" s="20">
        <v>43496</v>
      </c>
    </row>
    <row r="2685" spans="1:10" x14ac:dyDescent="0.25">
      <c r="A2685" t="s">
        <v>37</v>
      </c>
      <c r="B2685" s="29" t="s">
        <v>1456</v>
      </c>
      <c r="C2685" t="s">
        <v>963</v>
      </c>
      <c r="D2685" t="s">
        <v>24</v>
      </c>
      <c r="E2685">
        <v>1</v>
      </c>
      <c r="G2685" t="s">
        <v>57</v>
      </c>
      <c r="H2685" s="20">
        <v>43496</v>
      </c>
    </row>
    <row r="2686" spans="1:10" x14ac:dyDescent="0.25">
      <c r="A2686" t="s">
        <v>37</v>
      </c>
      <c r="B2686" s="29" t="s">
        <v>1456</v>
      </c>
      <c r="C2686" t="s">
        <v>963</v>
      </c>
      <c r="D2686" t="s">
        <v>25</v>
      </c>
      <c r="E2686">
        <v>1</v>
      </c>
      <c r="F2686" t="s">
        <v>313</v>
      </c>
      <c r="G2686" t="s">
        <v>74</v>
      </c>
      <c r="H2686" s="20">
        <v>43497</v>
      </c>
    </row>
    <row r="2687" spans="1:10" x14ac:dyDescent="0.25">
      <c r="A2687" t="s">
        <v>37</v>
      </c>
      <c r="B2687" s="29" t="s">
        <v>975</v>
      </c>
      <c r="C2687" t="s">
        <v>47</v>
      </c>
      <c r="D2687" t="s">
        <v>19</v>
      </c>
      <c r="E2687">
        <v>1</v>
      </c>
      <c r="F2687" t="s">
        <v>1629</v>
      </c>
      <c r="G2687" t="s">
        <v>74</v>
      </c>
      <c r="H2687" s="20">
        <v>43496</v>
      </c>
    </row>
    <row r="2688" spans="1:10" x14ac:dyDescent="0.25">
      <c r="A2688" t="s">
        <v>37</v>
      </c>
      <c r="B2688" s="29" t="s">
        <v>876</v>
      </c>
      <c r="C2688" t="s">
        <v>43</v>
      </c>
      <c r="D2688" t="s">
        <v>19</v>
      </c>
      <c r="E2688">
        <v>1</v>
      </c>
      <c r="F2688" t="s">
        <v>1561</v>
      </c>
      <c r="G2688" t="s">
        <v>58</v>
      </c>
      <c r="H2688" s="20">
        <v>43496</v>
      </c>
      <c r="I2688" t="s">
        <v>1039</v>
      </c>
    </row>
    <row r="2689" spans="1:10" x14ac:dyDescent="0.25">
      <c r="A2689" t="s">
        <v>37</v>
      </c>
      <c r="B2689" s="29" t="s">
        <v>876</v>
      </c>
      <c r="C2689" t="s">
        <v>43</v>
      </c>
      <c r="D2689" t="s">
        <v>19</v>
      </c>
      <c r="E2689">
        <v>1</v>
      </c>
      <c r="F2689" t="s">
        <v>1561</v>
      </c>
      <c r="G2689" t="s">
        <v>58</v>
      </c>
      <c r="H2689" s="20">
        <v>43497</v>
      </c>
      <c r="I2689" t="s">
        <v>31</v>
      </c>
    </row>
    <row r="2690" spans="1:10" x14ac:dyDescent="0.25">
      <c r="A2690" t="s">
        <v>37</v>
      </c>
      <c r="B2690" s="29" t="s">
        <v>876</v>
      </c>
      <c r="C2690" t="s">
        <v>43</v>
      </c>
      <c r="D2690" t="s">
        <v>19</v>
      </c>
      <c r="E2690">
        <v>1</v>
      </c>
      <c r="F2690" t="s">
        <v>1561</v>
      </c>
      <c r="G2690" t="s">
        <v>57</v>
      </c>
      <c r="H2690" s="20">
        <v>43497</v>
      </c>
    </row>
    <row r="2691" spans="1:10" x14ac:dyDescent="0.25">
      <c r="A2691" t="s">
        <v>37</v>
      </c>
      <c r="B2691" s="29" t="s">
        <v>1456</v>
      </c>
      <c r="C2691" t="s">
        <v>963</v>
      </c>
      <c r="D2691" t="s">
        <v>8</v>
      </c>
      <c r="E2691">
        <v>2</v>
      </c>
      <c r="G2691" t="s">
        <v>58</v>
      </c>
      <c r="H2691" s="20">
        <v>43496</v>
      </c>
      <c r="I2691" t="s">
        <v>31</v>
      </c>
    </row>
    <row r="2692" spans="1:10" x14ac:dyDescent="0.25">
      <c r="A2692" t="s">
        <v>37</v>
      </c>
      <c r="B2692" s="29" t="s">
        <v>1456</v>
      </c>
      <c r="C2692" t="s">
        <v>963</v>
      </c>
      <c r="D2692" t="s">
        <v>8</v>
      </c>
      <c r="E2692">
        <v>2</v>
      </c>
      <c r="G2692" t="s">
        <v>57</v>
      </c>
      <c r="H2692" s="20">
        <v>43496</v>
      </c>
    </row>
    <row r="2693" spans="1:10" x14ac:dyDescent="0.25">
      <c r="A2693" t="s">
        <v>37</v>
      </c>
      <c r="B2693" s="29" t="s">
        <v>1456</v>
      </c>
      <c r="C2693" t="s">
        <v>963</v>
      </c>
      <c r="D2693" t="s">
        <v>19</v>
      </c>
      <c r="E2693">
        <v>1</v>
      </c>
      <c r="G2693" t="s">
        <v>58</v>
      </c>
      <c r="H2693" s="20">
        <v>43497</v>
      </c>
      <c r="I2693" t="s">
        <v>31</v>
      </c>
    </row>
    <row r="2694" spans="1:10" x14ac:dyDescent="0.25">
      <c r="A2694" t="s">
        <v>37</v>
      </c>
      <c r="B2694" s="29" t="s">
        <v>1456</v>
      </c>
      <c r="C2694" t="s">
        <v>963</v>
      </c>
      <c r="D2694" t="s">
        <v>19</v>
      </c>
      <c r="E2694">
        <v>1</v>
      </c>
      <c r="G2694" t="s">
        <v>57</v>
      </c>
      <c r="H2694" s="20">
        <v>43499</v>
      </c>
    </row>
    <row r="2695" spans="1:10" x14ac:dyDescent="0.25">
      <c r="A2695" t="s">
        <v>37</v>
      </c>
      <c r="B2695" s="29" t="s">
        <v>1557</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1630</v>
      </c>
      <c r="G2696" t="s">
        <v>58</v>
      </c>
      <c r="H2696" s="20">
        <v>43498</v>
      </c>
      <c r="I2696" t="s">
        <v>31</v>
      </c>
    </row>
    <row r="2697" spans="1:10" x14ac:dyDescent="0.25">
      <c r="A2697" t="s">
        <v>37</v>
      </c>
      <c r="B2697" s="29" t="s">
        <v>975</v>
      </c>
      <c r="C2697" t="s">
        <v>47</v>
      </c>
      <c r="D2697" t="s">
        <v>19</v>
      </c>
      <c r="E2697">
        <v>1</v>
      </c>
      <c r="F2697" t="s">
        <v>1630</v>
      </c>
      <c r="G2697" t="s">
        <v>57</v>
      </c>
      <c r="H2697" s="20">
        <v>43499</v>
      </c>
    </row>
    <row r="2698" spans="1:10" x14ac:dyDescent="0.25">
      <c r="A2698" t="s">
        <v>37</v>
      </c>
      <c r="B2698" s="29" t="s">
        <v>975</v>
      </c>
      <c r="C2698" t="s">
        <v>47</v>
      </c>
      <c r="D2698" t="s">
        <v>19</v>
      </c>
      <c r="E2698">
        <v>1</v>
      </c>
      <c r="F2698" t="s">
        <v>1631</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1632</v>
      </c>
      <c r="C2700" t="s">
        <v>60</v>
      </c>
      <c r="D2700" t="s">
        <v>15</v>
      </c>
      <c r="E2700">
        <v>1</v>
      </c>
      <c r="F2700" t="s">
        <v>1633</v>
      </c>
      <c r="G2700" t="s">
        <v>58</v>
      </c>
      <c r="H2700" s="20">
        <v>43467</v>
      </c>
      <c r="I2700" t="s">
        <v>36</v>
      </c>
      <c r="J2700" t="s">
        <v>1634</v>
      </c>
    </row>
    <row r="2701" spans="1:10" x14ac:dyDescent="0.25">
      <c r="A2701" t="s">
        <v>39</v>
      </c>
      <c r="B2701" s="29" t="s">
        <v>1632</v>
      </c>
      <c r="C2701" t="s">
        <v>60</v>
      </c>
      <c r="D2701" t="s">
        <v>15</v>
      </c>
      <c r="E2701">
        <v>1</v>
      </c>
      <c r="F2701" t="s">
        <v>1635</v>
      </c>
      <c r="G2701" t="s">
        <v>58</v>
      </c>
      <c r="H2701" s="20">
        <v>43467</v>
      </c>
      <c r="I2701" t="s">
        <v>36</v>
      </c>
      <c r="J2701" t="s">
        <v>1634</v>
      </c>
    </row>
    <row r="2702" spans="1:10" x14ac:dyDescent="0.25">
      <c r="A2702" t="s">
        <v>39</v>
      </c>
      <c r="B2702" s="29" t="s">
        <v>1632</v>
      </c>
      <c r="C2702" t="s">
        <v>60</v>
      </c>
      <c r="D2702" t="s">
        <v>15</v>
      </c>
      <c r="E2702">
        <v>1</v>
      </c>
      <c r="F2702" t="s">
        <v>1636</v>
      </c>
      <c r="G2702" t="s">
        <v>58</v>
      </c>
      <c r="H2702" s="20">
        <v>43467</v>
      </c>
      <c r="I2702" t="s">
        <v>36</v>
      </c>
      <c r="J2702" t="s">
        <v>1634</v>
      </c>
    </row>
    <row r="2703" spans="1:10" x14ac:dyDescent="0.25">
      <c r="A2703" t="s">
        <v>39</v>
      </c>
      <c r="B2703" s="29" t="s">
        <v>1632</v>
      </c>
      <c r="C2703" t="s">
        <v>60</v>
      </c>
      <c r="D2703" t="s">
        <v>15</v>
      </c>
      <c r="E2703">
        <v>1</v>
      </c>
      <c r="F2703" t="s">
        <v>1637</v>
      </c>
      <c r="G2703" t="s">
        <v>58</v>
      </c>
      <c r="H2703" s="20">
        <v>43467</v>
      </c>
      <c r="I2703" t="s">
        <v>36</v>
      </c>
      <c r="J2703" t="s">
        <v>1634</v>
      </c>
    </row>
    <row r="2704" spans="1:10" x14ac:dyDescent="0.25">
      <c r="A2704" t="s">
        <v>39</v>
      </c>
      <c r="B2704" s="29" t="s">
        <v>1632</v>
      </c>
      <c r="C2704" t="s">
        <v>60</v>
      </c>
      <c r="D2704" t="s">
        <v>15</v>
      </c>
      <c r="E2704">
        <v>1</v>
      </c>
      <c r="F2704" t="s">
        <v>1638</v>
      </c>
      <c r="G2704" t="s">
        <v>58</v>
      </c>
      <c r="H2704" s="20">
        <v>43467</v>
      </c>
      <c r="I2704" t="s">
        <v>36</v>
      </c>
      <c r="J2704" t="s">
        <v>1634</v>
      </c>
    </row>
    <row r="2705" spans="1:10" x14ac:dyDescent="0.25">
      <c r="A2705" t="s">
        <v>39</v>
      </c>
      <c r="B2705" s="29" t="s">
        <v>1632</v>
      </c>
      <c r="C2705" t="s">
        <v>60</v>
      </c>
      <c r="D2705" t="s">
        <v>15</v>
      </c>
      <c r="E2705">
        <v>1</v>
      </c>
      <c r="F2705" t="s">
        <v>1639</v>
      </c>
      <c r="G2705" t="s">
        <v>58</v>
      </c>
      <c r="H2705" s="20">
        <v>43467</v>
      </c>
      <c r="I2705" t="s">
        <v>36</v>
      </c>
      <c r="J2705" t="s">
        <v>1634</v>
      </c>
    </row>
    <row r="2706" spans="1:10" x14ac:dyDescent="0.25">
      <c r="A2706" t="s">
        <v>39</v>
      </c>
      <c r="B2706" s="29" t="s">
        <v>1632</v>
      </c>
      <c r="C2706" t="s">
        <v>60</v>
      </c>
      <c r="D2706" t="s">
        <v>15</v>
      </c>
      <c r="E2706">
        <v>1</v>
      </c>
      <c r="F2706" t="s">
        <v>1640</v>
      </c>
      <c r="G2706" t="s">
        <v>58</v>
      </c>
      <c r="H2706" s="20">
        <v>43467</v>
      </c>
      <c r="I2706" t="s">
        <v>36</v>
      </c>
      <c r="J2706" t="s">
        <v>1634</v>
      </c>
    </row>
    <row r="2707" spans="1:10" x14ac:dyDescent="0.25">
      <c r="A2707" t="s">
        <v>39</v>
      </c>
      <c r="B2707" s="29" t="s">
        <v>1632</v>
      </c>
      <c r="C2707" t="s">
        <v>60</v>
      </c>
      <c r="D2707" t="s">
        <v>15</v>
      </c>
      <c r="E2707">
        <v>1</v>
      </c>
      <c r="F2707" t="s">
        <v>1641</v>
      </c>
      <c r="G2707" t="s">
        <v>58</v>
      </c>
      <c r="H2707" s="20">
        <v>43467</v>
      </c>
      <c r="I2707" t="s">
        <v>36</v>
      </c>
    </row>
    <row r="2708" spans="1:10" x14ac:dyDescent="0.25">
      <c r="A2708" t="s">
        <v>39</v>
      </c>
      <c r="B2708" s="29" t="s">
        <v>1169</v>
      </c>
      <c r="C2708" t="s">
        <v>972</v>
      </c>
      <c r="D2708" t="s">
        <v>16</v>
      </c>
      <c r="E2708">
        <v>1</v>
      </c>
      <c r="F2708" t="s">
        <v>1642</v>
      </c>
      <c r="G2708" t="s">
        <v>58</v>
      </c>
      <c r="H2708" s="20">
        <v>43468</v>
      </c>
      <c r="I2708" t="s">
        <v>28</v>
      </c>
      <c r="J2708" t="s">
        <v>860</v>
      </c>
    </row>
    <row r="2709" spans="1:10" x14ac:dyDescent="0.25">
      <c r="A2709" t="s">
        <v>39</v>
      </c>
      <c r="B2709" s="29" t="s">
        <v>1169</v>
      </c>
      <c r="C2709" t="s">
        <v>972</v>
      </c>
      <c r="D2709" t="s">
        <v>16</v>
      </c>
      <c r="E2709">
        <v>1</v>
      </c>
      <c r="F2709" t="s">
        <v>1643</v>
      </c>
      <c r="G2709" t="s">
        <v>58</v>
      </c>
      <c r="H2709" s="20">
        <v>43468</v>
      </c>
      <c r="I2709" t="s">
        <v>28</v>
      </c>
      <c r="J2709" t="s">
        <v>860</v>
      </c>
    </row>
    <row r="2710" spans="1:10" x14ac:dyDescent="0.25">
      <c r="A2710" t="s">
        <v>39</v>
      </c>
      <c r="B2710" s="29" t="s">
        <v>1169</v>
      </c>
      <c r="C2710" t="s">
        <v>972</v>
      </c>
      <c r="D2710" t="s">
        <v>12</v>
      </c>
      <c r="E2710">
        <v>1</v>
      </c>
      <c r="F2710" t="s">
        <v>1644</v>
      </c>
      <c r="G2710" t="s">
        <v>58</v>
      </c>
      <c r="H2710" s="20">
        <v>43468</v>
      </c>
      <c r="I2710" t="s">
        <v>28</v>
      </c>
      <c r="J2710" t="s">
        <v>860</v>
      </c>
    </row>
    <row r="2711" spans="1:10" x14ac:dyDescent="0.25">
      <c r="A2711" t="s">
        <v>39</v>
      </c>
      <c r="B2711" s="29" t="s">
        <v>1632</v>
      </c>
      <c r="C2711" t="s">
        <v>60</v>
      </c>
      <c r="D2711" t="s">
        <v>15</v>
      </c>
      <c r="E2711">
        <v>1</v>
      </c>
      <c r="F2711" t="s">
        <v>1645</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1646</v>
      </c>
      <c r="C2713" t="s">
        <v>78</v>
      </c>
      <c r="D2713" t="s">
        <v>19</v>
      </c>
      <c r="E2713">
        <v>2</v>
      </c>
      <c r="F2713">
        <v>5</v>
      </c>
      <c r="G2713" t="s">
        <v>74</v>
      </c>
      <c r="H2713" s="20">
        <v>43472</v>
      </c>
    </row>
    <row r="2714" spans="1:10" x14ac:dyDescent="0.25">
      <c r="A2714" t="s">
        <v>39</v>
      </c>
      <c r="B2714" s="29" t="s">
        <v>1391</v>
      </c>
      <c r="C2714" t="s">
        <v>1441</v>
      </c>
      <c r="D2714" t="s">
        <v>6</v>
      </c>
      <c r="E2714">
        <v>1</v>
      </c>
      <c r="F2714">
        <v>1</v>
      </c>
      <c r="G2714" t="s">
        <v>58</v>
      </c>
      <c r="H2714" s="20">
        <v>43468</v>
      </c>
      <c r="I2714" t="s">
        <v>36</v>
      </c>
      <c r="J2714" t="s">
        <v>1647</v>
      </c>
    </row>
    <row r="2715" spans="1:10" x14ac:dyDescent="0.25">
      <c r="A2715" t="s">
        <v>39</v>
      </c>
      <c r="B2715" s="29" t="s">
        <v>1648</v>
      </c>
      <c r="C2715" t="s">
        <v>135</v>
      </c>
      <c r="D2715" t="s">
        <v>8</v>
      </c>
      <c r="E2715">
        <v>1</v>
      </c>
      <c r="F2715">
        <v>1</v>
      </c>
      <c r="G2715" t="s">
        <v>74</v>
      </c>
      <c r="H2715" s="20">
        <v>43473</v>
      </c>
    </row>
    <row r="2716" spans="1:10" x14ac:dyDescent="0.25">
      <c r="A2716" t="s">
        <v>39</v>
      </c>
      <c r="B2716" s="29" t="s">
        <v>1649</v>
      </c>
      <c r="C2716" t="s">
        <v>46</v>
      </c>
      <c r="D2716" t="s">
        <v>9</v>
      </c>
      <c r="E2716">
        <v>1</v>
      </c>
      <c r="F2716">
        <v>1</v>
      </c>
      <c r="G2716" t="s">
        <v>58</v>
      </c>
      <c r="H2716" s="20">
        <v>43474</v>
      </c>
      <c r="I2716" t="s">
        <v>31</v>
      </c>
    </row>
    <row r="2717" spans="1:10" x14ac:dyDescent="0.25">
      <c r="A2717" t="s">
        <v>39</v>
      </c>
      <c r="B2717" s="29" t="s">
        <v>1649</v>
      </c>
      <c r="C2717" t="s">
        <v>46</v>
      </c>
      <c r="D2717" t="s">
        <v>24</v>
      </c>
      <c r="E2717">
        <v>1</v>
      </c>
      <c r="F2717">
        <v>1</v>
      </c>
      <c r="G2717" t="s">
        <v>58</v>
      </c>
      <c r="H2717" s="20">
        <v>43474</v>
      </c>
      <c r="I2717" t="s">
        <v>31</v>
      </c>
    </row>
    <row r="2718" spans="1:10" x14ac:dyDescent="0.25">
      <c r="A2718" t="s">
        <v>39</v>
      </c>
      <c r="B2718" s="29" t="s">
        <v>1650</v>
      </c>
      <c r="C2718" t="s">
        <v>135</v>
      </c>
      <c r="D2718" t="s">
        <v>8</v>
      </c>
      <c r="E2718">
        <v>1</v>
      </c>
      <c r="F2718">
        <v>1</v>
      </c>
      <c r="G2718" t="s">
        <v>74</v>
      </c>
      <c r="H2718" s="20">
        <v>43474</v>
      </c>
    </row>
    <row r="2719" spans="1:10" x14ac:dyDescent="0.25">
      <c r="A2719" t="s">
        <v>39</v>
      </c>
      <c r="B2719" s="29" t="s">
        <v>1649</v>
      </c>
      <c r="C2719" t="s">
        <v>46</v>
      </c>
      <c r="D2719" t="s">
        <v>22</v>
      </c>
      <c r="E2719">
        <v>1</v>
      </c>
      <c r="F2719">
        <v>1</v>
      </c>
      <c r="G2719" t="s">
        <v>58</v>
      </c>
      <c r="H2719" s="20">
        <v>43475</v>
      </c>
      <c r="I2719" t="s">
        <v>28</v>
      </c>
    </row>
    <row r="2720" spans="1:10" x14ac:dyDescent="0.25">
      <c r="A2720" t="s">
        <v>39</v>
      </c>
      <c r="B2720" s="29" t="s">
        <v>1651</v>
      </c>
      <c r="C2720" t="s">
        <v>65</v>
      </c>
      <c r="D2720" t="s">
        <v>9</v>
      </c>
      <c r="E2720">
        <v>1</v>
      </c>
      <c r="F2720">
        <v>1</v>
      </c>
      <c r="G2720" t="s">
        <v>74</v>
      </c>
      <c r="H2720" s="20">
        <v>43475</v>
      </c>
    </row>
    <row r="2721" spans="1:10" x14ac:dyDescent="0.25">
      <c r="A2721" t="s">
        <v>39</v>
      </c>
      <c r="B2721" s="29" t="s">
        <v>1652</v>
      </c>
      <c r="C2721" t="s">
        <v>1653</v>
      </c>
      <c r="D2721" t="s">
        <v>6</v>
      </c>
      <c r="E2721">
        <v>1</v>
      </c>
      <c r="F2721">
        <v>1</v>
      </c>
      <c r="G2721" t="s">
        <v>58</v>
      </c>
      <c r="H2721" s="20">
        <v>43475</v>
      </c>
      <c r="I2721" t="s">
        <v>36</v>
      </c>
      <c r="J2721" t="s">
        <v>690</v>
      </c>
    </row>
    <row r="2722" spans="1:10" x14ac:dyDescent="0.25">
      <c r="A2722" t="s">
        <v>39</v>
      </c>
      <c r="B2722" s="29" t="s">
        <v>1652</v>
      </c>
      <c r="C2722" t="s">
        <v>1653</v>
      </c>
      <c r="D2722" t="s">
        <v>328</v>
      </c>
      <c r="E2722">
        <v>1</v>
      </c>
      <c r="F2722">
        <v>1</v>
      </c>
      <c r="G2722" t="s">
        <v>58</v>
      </c>
      <c r="H2722" s="20">
        <v>43475</v>
      </c>
      <c r="I2722" t="s">
        <v>36</v>
      </c>
      <c r="J2722" t="s">
        <v>690</v>
      </c>
    </row>
    <row r="2723" spans="1:10" x14ac:dyDescent="0.25">
      <c r="A2723" t="s">
        <v>39</v>
      </c>
      <c r="B2723" s="29" t="s">
        <v>1652</v>
      </c>
      <c r="C2723" t="s">
        <v>1653</v>
      </c>
      <c r="D2723" t="s">
        <v>7</v>
      </c>
      <c r="E2723">
        <v>1</v>
      </c>
      <c r="F2723">
        <v>1</v>
      </c>
      <c r="G2723" t="s">
        <v>58</v>
      </c>
      <c r="H2723" s="20">
        <v>43475</v>
      </c>
      <c r="I2723" t="s">
        <v>28</v>
      </c>
      <c r="J2723" t="s">
        <v>690</v>
      </c>
    </row>
    <row r="2724" spans="1:10" x14ac:dyDescent="0.25">
      <c r="A2724" t="s">
        <v>39</v>
      </c>
      <c r="B2724" s="29" t="s">
        <v>1652</v>
      </c>
      <c r="C2724" t="s">
        <v>1653</v>
      </c>
      <c r="D2724" t="s">
        <v>12</v>
      </c>
      <c r="E2724">
        <v>1</v>
      </c>
      <c r="F2724">
        <v>1</v>
      </c>
      <c r="G2724" t="s">
        <v>58</v>
      </c>
      <c r="H2724" s="20">
        <v>43475</v>
      </c>
      <c r="I2724" t="s">
        <v>29</v>
      </c>
      <c r="J2724" t="s">
        <v>690</v>
      </c>
    </row>
    <row r="2725" spans="1:10" x14ac:dyDescent="0.25">
      <c r="A2725" t="s">
        <v>39</v>
      </c>
      <c r="B2725" s="29" t="s">
        <v>1652</v>
      </c>
      <c r="C2725" t="s">
        <v>1653</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1643</v>
      </c>
      <c r="G2726" t="s">
        <v>57</v>
      </c>
      <c r="H2726" s="20">
        <v>43476</v>
      </c>
    </row>
    <row r="2727" spans="1:10" x14ac:dyDescent="0.25">
      <c r="A2727" t="s">
        <v>39</v>
      </c>
      <c r="B2727" s="29" t="s">
        <v>1169</v>
      </c>
      <c r="C2727" t="s">
        <v>972</v>
      </c>
      <c r="D2727" t="s">
        <v>16</v>
      </c>
      <c r="E2727">
        <v>1</v>
      </c>
      <c r="F2727" t="s">
        <v>1642</v>
      </c>
      <c r="G2727" t="s">
        <v>57</v>
      </c>
      <c r="H2727" s="20">
        <v>43476</v>
      </c>
    </row>
    <row r="2728" spans="1:10" x14ac:dyDescent="0.25">
      <c r="A2728" t="s">
        <v>39</v>
      </c>
      <c r="B2728" s="29" t="s">
        <v>1169</v>
      </c>
      <c r="C2728" t="s">
        <v>972</v>
      </c>
      <c r="D2728" t="s">
        <v>12</v>
      </c>
      <c r="E2728">
        <v>1</v>
      </c>
      <c r="F2728" t="s">
        <v>1644</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1654</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1655</v>
      </c>
      <c r="C2732" t="s">
        <v>135</v>
      </c>
      <c r="D2732" t="s">
        <v>136</v>
      </c>
      <c r="E2732">
        <v>1</v>
      </c>
      <c r="F2732">
        <v>1</v>
      </c>
      <c r="G2732" t="s">
        <v>58</v>
      </c>
      <c r="H2732" s="20">
        <v>43479</v>
      </c>
      <c r="I2732" t="s">
        <v>28</v>
      </c>
    </row>
    <row r="2733" spans="1:10" x14ac:dyDescent="0.25">
      <c r="A2733" t="s">
        <v>39</v>
      </c>
      <c r="B2733" s="29" t="s">
        <v>1632</v>
      </c>
      <c r="C2733" t="s">
        <v>60</v>
      </c>
      <c r="D2733" t="s">
        <v>15</v>
      </c>
      <c r="E2733">
        <v>1</v>
      </c>
      <c r="F2733" t="s">
        <v>1645</v>
      </c>
      <c r="G2733" t="s">
        <v>74</v>
      </c>
      <c r="H2733" s="20">
        <v>43479</v>
      </c>
    </row>
    <row r="2734" spans="1:10" x14ac:dyDescent="0.25">
      <c r="A2734" t="s">
        <v>39</v>
      </c>
      <c r="B2734" s="29" t="s">
        <v>1632</v>
      </c>
      <c r="C2734" t="s">
        <v>60</v>
      </c>
      <c r="D2734" t="s">
        <v>15</v>
      </c>
      <c r="E2734">
        <v>1</v>
      </c>
      <c r="F2734" t="s">
        <v>1656</v>
      </c>
      <c r="G2734" t="s">
        <v>74</v>
      </c>
      <c r="H2734" s="20">
        <v>43479</v>
      </c>
    </row>
    <row r="2735" spans="1:10" x14ac:dyDescent="0.25">
      <c r="A2735" t="s">
        <v>39</v>
      </c>
      <c r="B2735" s="29" t="s">
        <v>1632</v>
      </c>
      <c r="C2735" t="s">
        <v>60</v>
      </c>
      <c r="D2735" t="s">
        <v>15</v>
      </c>
      <c r="E2735">
        <v>1</v>
      </c>
      <c r="F2735" t="s">
        <v>1657</v>
      </c>
      <c r="G2735" t="s">
        <v>74</v>
      </c>
      <c r="H2735" s="20">
        <v>43479</v>
      </c>
    </row>
    <row r="2736" spans="1:10" x14ac:dyDescent="0.25">
      <c r="A2736" t="s">
        <v>39</v>
      </c>
      <c r="B2736" s="29" t="s">
        <v>1632</v>
      </c>
      <c r="C2736" t="s">
        <v>60</v>
      </c>
      <c r="D2736" t="s">
        <v>15</v>
      </c>
      <c r="E2736">
        <v>1</v>
      </c>
      <c r="F2736" t="s">
        <v>1658</v>
      </c>
      <c r="G2736" t="s">
        <v>74</v>
      </c>
      <c r="H2736" s="20">
        <v>43479</v>
      </c>
    </row>
    <row r="2737" spans="1:10" x14ac:dyDescent="0.25">
      <c r="A2737" t="s">
        <v>39</v>
      </c>
      <c r="B2737" s="29" t="s">
        <v>1632</v>
      </c>
      <c r="C2737" t="s">
        <v>60</v>
      </c>
      <c r="D2737" t="s">
        <v>15</v>
      </c>
      <c r="E2737">
        <v>1</v>
      </c>
      <c r="F2737" t="s">
        <v>1659</v>
      </c>
      <c r="G2737" t="s">
        <v>74</v>
      </c>
      <c r="H2737" s="20">
        <v>43479</v>
      </c>
    </row>
    <row r="2738" spans="1:10" x14ac:dyDescent="0.25">
      <c r="A2738" t="s">
        <v>39</v>
      </c>
      <c r="B2738" s="29" t="s">
        <v>1632</v>
      </c>
      <c r="C2738" t="s">
        <v>60</v>
      </c>
      <c r="D2738" t="s">
        <v>15</v>
      </c>
      <c r="E2738">
        <v>1</v>
      </c>
      <c r="F2738" t="s">
        <v>1660</v>
      </c>
      <c r="G2738" t="s">
        <v>74</v>
      </c>
      <c r="H2738" s="20">
        <v>43479</v>
      </c>
    </row>
    <row r="2739" spans="1:10" x14ac:dyDescent="0.25">
      <c r="A2739" t="s">
        <v>39</v>
      </c>
      <c r="B2739" s="29" t="s">
        <v>1632</v>
      </c>
      <c r="C2739" t="s">
        <v>60</v>
      </c>
      <c r="D2739" t="s">
        <v>15</v>
      </c>
      <c r="E2739">
        <v>1</v>
      </c>
      <c r="F2739" t="s">
        <v>1661</v>
      </c>
      <c r="G2739" t="s">
        <v>74</v>
      </c>
      <c r="H2739" s="20">
        <v>43479</v>
      </c>
    </row>
    <row r="2740" spans="1:10" x14ac:dyDescent="0.25">
      <c r="A2740" t="s">
        <v>39</v>
      </c>
      <c r="B2740" s="29" t="s">
        <v>1655</v>
      </c>
      <c r="C2740" t="s">
        <v>135</v>
      </c>
      <c r="D2740" t="s">
        <v>136</v>
      </c>
      <c r="E2740">
        <v>1</v>
      </c>
      <c r="F2740">
        <v>1</v>
      </c>
      <c r="G2740" t="s">
        <v>57</v>
      </c>
      <c r="H2740" s="20">
        <v>43479</v>
      </c>
    </row>
    <row r="2741" spans="1:10" x14ac:dyDescent="0.25">
      <c r="A2741" t="s">
        <v>39</v>
      </c>
      <c r="B2741" s="29" t="s">
        <v>1632</v>
      </c>
      <c r="C2741" t="s">
        <v>60</v>
      </c>
      <c r="D2741" t="s">
        <v>15</v>
      </c>
      <c r="E2741">
        <v>1</v>
      </c>
      <c r="F2741" t="s">
        <v>1662</v>
      </c>
      <c r="G2741" t="s">
        <v>58</v>
      </c>
      <c r="H2741" s="20">
        <v>43479</v>
      </c>
      <c r="I2741" t="s">
        <v>36</v>
      </c>
      <c r="J2741" t="s">
        <v>1663</v>
      </c>
    </row>
    <row r="2742" spans="1:10" x14ac:dyDescent="0.25">
      <c r="A2742" t="s">
        <v>39</v>
      </c>
      <c r="B2742" s="29" t="s">
        <v>1632</v>
      </c>
      <c r="C2742" t="s">
        <v>60</v>
      </c>
      <c r="D2742" t="s">
        <v>15</v>
      </c>
      <c r="E2742">
        <v>1</v>
      </c>
      <c r="F2742" t="s">
        <v>1662</v>
      </c>
      <c r="G2742" t="s">
        <v>57</v>
      </c>
      <c r="H2742" s="20">
        <v>43480</v>
      </c>
    </row>
    <row r="2743" spans="1:10" x14ac:dyDescent="0.25">
      <c r="A2743" t="s">
        <v>39</v>
      </c>
      <c r="B2743" s="29" t="s">
        <v>1649</v>
      </c>
      <c r="C2743" t="s">
        <v>46</v>
      </c>
      <c r="D2743" t="s">
        <v>10</v>
      </c>
      <c r="E2743">
        <v>8</v>
      </c>
      <c r="F2743">
        <v>1</v>
      </c>
      <c r="G2743" t="s">
        <v>58</v>
      </c>
      <c r="H2743" s="20">
        <v>43480</v>
      </c>
      <c r="I2743" t="s">
        <v>1040</v>
      </c>
    </row>
    <row r="2744" spans="1:10" x14ac:dyDescent="0.25">
      <c r="A2744" t="s">
        <v>39</v>
      </c>
      <c r="B2744" s="29" t="s">
        <v>1664</v>
      </c>
      <c r="C2744" t="s">
        <v>135</v>
      </c>
      <c r="D2744" t="s">
        <v>8</v>
      </c>
      <c r="E2744">
        <v>1</v>
      </c>
      <c r="F2744">
        <v>1</v>
      </c>
      <c r="G2744" t="s">
        <v>74</v>
      </c>
      <c r="H2744" s="20">
        <v>43480</v>
      </c>
    </row>
    <row r="2745" spans="1:10" x14ac:dyDescent="0.25">
      <c r="A2745" t="s">
        <v>39</v>
      </c>
      <c r="B2745" s="29" t="s">
        <v>1665</v>
      </c>
      <c r="C2745" t="s">
        <v>135</v>
      </c>
      <c r="D2745" t="s">
        <v>8</v>
      </c>
      <c r="E2745">
        <v>1</v>
      </c>
      <c r="F2745">
        <v>1</v>
      </c>
      <c r="G2745" t="s">
        <v>74</v>
      </c>
      <c r="H2745" s="20">
        <v>43480</v>
      </c>
    </row>
    <row r="2746" spans="1:10" x14ac:dyDescent="0.25">
      <c r="A2746" t="s">
        <v>39</v>
      </c>
      <c r="B2746" s="29" t="s">
        <v>1666</v>
      </c>
      <c r="C2746" t="s">
        <v>449</v>
      </c>
      <c r="D2746" t="s">
        <v>8</v>
      </c>
      <c r="E2746">
        <v>1</v>
      </c>
      <c r="F2746">
        <v>1</v>
      </c>
      <c r="G2746" t="s">
        <v>74</v>
      </c>
      <c r="H2746" s="20">
        <v>43482</v>
      </c>
    </row>
    <row r="2747" spans="1:10" x14ac:dyDescent="0.25">
      <c r="A2747" t="s">
        <v>39</v>
      </c>
      <c r="B2747" s="29" t="s">
        <v>1667</v>
      </c>
      <c r="C2747" t="s">
        <v>135</v>
      </c>
      <c r="D2747" t="s">
        <v>136</v>
      </c>
      <c r="E2747">
        <v>1</v>
      </c>
      <c r="F2747">
        <v>1</v>
      </c>
      <c r="G2747" t="s">
        <v>74</v>
      </c>
      <c r="H2747" s="20">
        <v>43483</v>
      </c>
    </row>
    <row r="2748" spans="1:10" x14ac:dyDescent="0.25">
      <c r="A2748" t="s">
        <v>39</v>
      </c>
      <c r="B2748" s="29" t="s">
        <v>1649</v>
      </c>
      <c r="C2748" t="s">
        <v>46</v>
      </c>
      <c r="D2748" t="s">
        <v>10</v>
      </c>
      <c r="E2748">
        <v>8</v>
      </c>
      <c r="F2748">
        <v>1</v>
      </c>
      <c r="G2748" t="s">
        <v>57</v>
      </c>
      <c r="H2748" s="20">
        <v>43486</v>
      </c>
    </row>
    <row r="2749" spans="1:10" x14ac:dyDescent="0.25">
      <c r="A2749" t="s">
        <v>39</v>
      </c>
      <c r="B2749" s="29" t="s">
        <v>1649</v>
      </c>
      <c r="C2749" t="s">
        <v>46</v>
      </c>
      <c r="D2749" t="s">
        <v>11</v>
      </c>
      <c r="E2749">
        <v>17</v>
      </c>
      <c r="F2749">
        <v>1</v>
      </c>
      <c r="G2749" t="s">
        <v>74</v>
      </c>
      <c r="H2749" s="20">
        <v>43486</v>
      </c>
    </row>
    <row r="2750" spans="1:10" x14ac:dyDescent="0.25">
      <c r="A2750" t="s">
        <v>39</v>
      </c>
      <c r="B2750" s="29" t="s">
        <v>1668</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1669</v>
      </c>
    </row>
    <row r="2754" spans="1:10" x14ac:dyDescent="0.25">
      <c r="A2754" t="s">
        <v>39</v>
      </c>
      <c r="B2754" s="29" t="s">
        <v>1342</v>
      </c>
      <c r="C2754" t="s">
        <v>78</v>
      </c>
      <c r="D2754" t="s">
        <v>90</v>
      </c>
      <c r="E2754">
        <v>1</v>
      </c>
      <c r="F2754">
        <v>1</v>
      </c>
      <c r="G2754" t="s">
        <v>57</v>
      </c>
      <c r="H2754" s="20">
        <v>43489</v>
      </c>
    </row>
    <row r="2755" spans="1:10" x14ac:dyDescent="0.25">
      <c r="A2755" t="s">
        <v>39</v>
      </c>
      <c r="B2755" s="29" t="s">
        <v>1670</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1671</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1672</v>
      </c>
      <c r="C2759" t="s">
        <v>64</v>
      </c>
      <c r="D2759" t="s">
        <v>369</v>
      </c>
      <c r="E2759">
        <v>1</v>
      </c>
      <c r="F2759">
        <v>1</v>
      </c>
      <c r="G2759" t="s">
        <v>74</v>
      </c>
      <c r="H2759" s="20">
        <v>43493</v>
      </c>
    </row>
    <row r="2760" spans="1:10" x14ac:dyDescent="0.25">
      <c r="A2760" t="s">
        <v>39</v>
      </c>
      <c r="B2760" s="29" t="s">
        <v>1673</v>
      </c>
      <c r="C2760" t="s">
        <v>78</v>
      </c>
      <c r="D2760" t="s">
        <v>1674</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1675</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1676</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1677</v>
      </c>
      <c r="C2772" t="s">
        <v>65</v>
      </c>
      <c r="D2772" t="s">
        <v>14</v>
      </c>
      <c r="E2772">
        <v>1</v>
      </c>
      <c r="F2772">
        <v>1</v>
      </c>
      <c r="G2772" t="s">
        <v>74</v>
      </c>
      <c r="H2772" s="20">
        <v>43497</v>
      </c>
    </row>
    <row r="2773" spans="1:10" x14ac:dyDescent="0.25">
      <c r="A2773" t="s">
        <v>39</v>
      </c>
      <c r="B2773" s="29" t="s">
        <v>1678</v>
      </c>
      <c r="C2773" t="s">
        <v>65</v>
      </c>
      <c r="D2773" t="s">
        <v>14</v>
      </c>
      <c r="E2773">
        <v>1</v>
      </c>
      <c r="F2773">
        <v>1</v>
      </c>
      <c r="G2773" t="s">
        <v>74</v>
      </c>
      <c r="H2773" s="20">
        <v>43497</v>
      </c>
    </row>
    <row r="2774" spans="1:10" x14ac:dyDescent="0.25">
      <c r="A2774" t="s">
        <v>39</v>
      </c>
      <c r="B2774" s="29" t="s">
        <v>1679</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1680</v>
      </c>
    </row>
    <row r="2776" spans="1:10" x14ac:dyDescent="0.25">
      <c r="A2776" t="s">
        <v>39</v>
      </c>
      <c r="B2776" s="29">
        <v>634.01700000000005</v>
      </c>
      <c r="C2776" t="s">
        <v>78</v>
      </c>
      <c r="D2776" t="s">
        <v>791</v>
      </c>
      <c r="E2776">
        <v>1</v>
      </c>
      <c r="F2776">
        <v>2</v>
      </c>
      <c r="G2776" t="s">
        <v>58</v>
      </c>
      <c r="H2776" s="20">
        <v>43497</v>
      </c>
      <c r="I2776" t="s">
        <v>36</v>
      </c>
      <c r="J2776" t="s">
        <v>1681</v>
      </c>
    </row>
    <row r="2777" spans="1:10" x14ac:dyDescent="0.25">
      <c r="A2777" t="s">
        <v>39</v>
      </c>
      <c r="B2777" s="29">
        <v>634.01700000000005</v>
      </c>
      <c r="C2777" t="s">
        <v>78</v>
      </c>
      <c r="D2777" t="s">
        <v>791</v>
      </c>
      <c r="E2777">
        <v>1</v>
      </c>
      <c r="F2777">
        <v>2</v>
      </c>
      <c r="G2777" t="s">
        <v>58</v>
      </c>
      <c r="H2777" s="20">
        <v>43497</v>
      </c>
      <c r="I2777" t="s">
        <v>36</v>
      </c>
      <c r="J2777" t="s">
        <v>1682</v>
      </c>
    </row>
    <row r="2778" spans="1:10" x14ac:dyDescent="0.25">
      <c r="A2778" t="s">
        <v>39</v>
      </c>
      <c r="B2778" s="29">
        <v>634.01700000000005</v>
      </c>
      <c r="C2778" t="s">
        <v>78</v>
      </c>
      <c r="D2778" t="s">
        <v>791</v>
      </c>
      <c r="E2778">
        <v>1</v>
      </c>
      <c r="F2778">
        <v>2</v>
      </c>
      <c r="G2778" t="s">
        <v>58</v>
      </c>
      <c r="H2778" s="20">
        <v>43497</v>
      </c>
      <c r="I2778" t="s">
        <v>36</v>
      </c>
      <c r="J2778" t="s">
        <v>1683</v>
      </c>
    </row>
    <row r="2779" spans="1:10" x14ac:dyDescent="0.25">
      <c r="A2779" t="s">
        <v>39</v>
      </c>
      <c r="B2779" s="29">
        <v>634.01700000000005</v>
      </c>
      <c r="C2779" t="s">
        <v>78</v>
      </c>
      <c r="D2779" t="s">
        <v>791</v>
      </c>
      <c r="E2779">
        <v>1</v>
      </c>
      <c r="F2779">
        <v>2</v>
      </c>
      <c r="G2779" t="s">
        <v>58</v>
      </c>
      <c r="H2779" s="20">
        <v>43497</v>
      </c>
      <c r="I2779" t="s">
        <v>36</v>
      </c>
      <c r="J2779" t="s">
        <v>1683</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1735</v>
      </c>
      <c r="G2782" t="s">
        <v>58</v>
      </c>
      <c r="H2782" s="20">
        <v>43500</v>
      </c>
      <c r="I2782" t="s">
        <v>31</v>
      </c>
      <c r="J2782" t="s">
        <v>931</v>
      </c>
    </row>
    <row r="2783" spans="1:10" x14ac:dyDescent="0.25">
      <c r="A2783" t="s">
        <v>37</v>
      </c>
      <c r="B2783" s="29" t="s">
        <v>975</v>
      </c>
      <c r="C2783" t="s">
        <v>47</v>
      </c>
      <c r="D2783" t="s">
        <v>11</v>
      </c>
      <c r="E2783">
        <v>38</v>
      </c>
      <c r="F2783" t="s">
        <v>1736</v>
      </c>
      <c r="G2783" t="s">
        <v>57</v>
      </c>
      <c r="H2783" s="20">
        <v>43501</v>
      </c>
      <c r="J2783" t="s">
        <v>931</v>
      </c>
    </row>
    <row r="2784" spans="1:10" x14ac:dyDescent="0.25">
      <c r="A2784" t="s">
        <v>37</v>
      </c>
      <c r="B2784" s="29" t="s">
        <v>975</v>
      </c>
      <c r="C2784" t="s">
        <v>47</v>
      </c>
      <c r="D2784" t="s">
        <v>11</v>
      </c>
      <c r="E2784">
        <v>38</v>
      </c>
      <c r="F2784" t="s">
        <v>1736</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1626</v>
      </c>
      <c r="G2787" t="s">
        <v>57</v>
      </c>
      <c r="H2787" s="20">
        <v>43500</v>
      </c>
    </row>
    <row r="2788" spans="1:10" x14ac:dyDescent="0.25">
      <c r="A2788" t="s">
        <v>37</v>
      </c>
      <c r="B2788" s="29" t="s">
        <v>975</v>
      </c>
      <c r="C2788" t="s">
        <v>47</v>
      </c>
      <c r="D2788" t="s">
        <v>19</v>
      </c>
      <c r="E2788">
        <v>1</v>
      </c>
      <c r="F2788" t="s">
        <v>1626</v>
      </c>
      <c r="G2788" t="s">
        <v>57</v>
      </c>
      <c r="H2788" s="20">
        <v>43502</v>
      </c>
    </row>
    <row r="2789" spans="1:10" x14ac:dyDescent="0.25">
      <c r="A2789" t="s">
        <v>37</v>
      </c>
      <c r="B2789" s="29" t="s">
        <v>975</v>
      </c>
      <c r="C2789" t="s">
        <v>47</v>
      </c>
      <c r="D2789" t="s">
        <v>22</v>
      </c>
      <c r="E2789">
        <v>1</v>
      </c>
      <c r="F2789" t="s">
        <v>1737</v>
      </c>
      <c r="G2789" t="s">
        <v>74</v>
      </c>
      <c r="H2789" s="20">
        <v>43500</v>
      </c>
    </row>
    <row r="2790" spans="1:10" x14ac:dyDescent="0.25">
      <c r="A2790" t="s">
        <v>37</v>
      </c>
      <c r="B2790" s="29" t="s">
        <v>975</v>
      </c>
      <c r="C2790" t="s">
        <v>47</v>
      </c>
      <c r="D2790" t="s">
        <v>22</v>
      </c>
      <c r="E2790">
        <v>1</v>
      </c>
      <c r="F2790" t="s">
        <v>1529</v>
      </c>
      <c r="G2790" t="s">
        <v>74</v>
      </c>
      <c r="H2790" s="20">
        <v>43500</v>
      </c>
    </row>
    <row r="2791" spans="1:10" x14ac:dyDescent="0.25">
      <c r="A2791" t="s">
        <v>37</v>
      </c>
      <c r="B2791" s="29" t="s">
        <v>975</v>
      </c>
      <c r="C2791" t="s">
        <v>47</v>
      </c>
      <c r="D2791" t="s">
        <v>22</v>
      </c>
      <c r="E2791">
        <v>1</v>
      </c>
      <c r="F2791" t="s">
        <v>1738</v>
      </c>
      <c r="G2791" t="s">
        <v>57</v>
      </c>
      <c r="H2791" s="20">
        <v>43500</v>
      </c>
    </row>
    <row r="2792" spans="1:10" x14ac:dyDescent="0.25">
      <c r="A2792" t="s">
        <v>37</v>
      </c>
      <c r="B2792" s="29" t="s">
        <v>1456</v>
      </c>
      <c r="C2792" t="s">
        <v>963</v>
      </c>
      <c r="D2792" t="s">
        <v>148</v>
      </c>
      <c r="E2792">
        <v>1</v>
      </c>
      <c r="G2792" t="s">
        <v>58</v>
      </c>
      <c r="H2792" s="20">
        <v>43500</v>
      </c>
      <c r="I2792" t="s">
        <v>31</v>
      </c>
    </row>
    <row r="2793" spans="1:10" x14ac:dyDescent="0.25">
      <c r="A2793" t="s">
        <v>37</v>
      </c>
      <c r="B2793" s="29" t="s">
        <v>1456</v>
      </c>
      <c r="C2793" t="s">
        <v>963</v>
      </c>
      <c r="D2793" t="s">
        <v>148</v>
      </c>
      <c r="E2793">
        <v>1</v>
      </c>
      <c r="G2793" t="s">
        <v>57</v>
      </c>
      <c r="H2793" s="20">
        <v>43501</v>
      </c>
    </row>
    <row r="2794" spans="1:10" x14ac:dyDescent="0.25">
      <c r="A2794" t="s">
        <v>37</v>
      </c>
      <c r="B2794" s="29" t="s">
        <v>975</v>
      </c>
      <c r="C2794" t="s">
        <v>47</v>
      </c>
      <c r="D2794" t="s">
        <v>25</v>
      </c>
      <c r="E2794">
        <v>1</v>
      </c>
      <c r="F2794" t="s">
        <v>1739</v>
      </c>
      <c r="G2794" t="s">
        <v>74</v>
      </c>
      <c r="H2794" s="20">
        <v>43500</v>
      </c>
    </row>
    <row r="2795" spans="1:10" x14ac:dyDescent="0.25">
      <c r="A2795" t="s">
        <v>37</v>
      </c>
      <c r="B2795" s="29" t="s">
        <v>975</v>
      </c>
      <c r="C2795" t="s">
        <v>47</v>
      </c>
      <c r="D2795" t="s">
        <v>25</v>
      </c>
      <c r="E2795">
        <v>1</v>
      </c>
      <c r="F2795" t="s">
        <v>1740</v>
      </c>
      <c r="G2795" t="s">
        <v>74</v>
      </c>
      <c r="H2795" s="20">
        <v>43501</v>
      </c>
    </row>
    <row r="2796" spans="1:10" x14ac:dyDescent="0.25">
      <c r="A2796" t="s">
        <v>37</v>
      </c>
      <c r="B2796" s="29" t="s">
        <v>975</v>
      </c>
      <c r="C2796" t="s">
        <v>47</v>
      </c>
      <c r="D2796" t="s">
        <v>25</v>
      </c>
      <c r="E2796">
        <v>1</v>
      </c>
      <c r="F2796" t="s">
        <v>1741</v>
      </c>
      <c r="G2796" t="s">
        <v>74</v>
      </c>
      <c r="H2796" s="20">
        <v>43501</v>
      </c>
    </row>
    <row r="2797" spans="1:10" x14ac:dyDescent="0.25">
      <c r="A2797" t="s">
        <v>37</v>
      </c>
      <c r="B2797" s="29" t="s">
        <v>975</v>
      </c>
      <c r="C2797" t="s">
        <v>47</v>
      </c>
      <c r="D2797" t="s">
        <v>18</v>
      </c>
      <c r="E2797">
        <v>1</v>
      </c>
      <c r="F2797" t="s">
        <v>1621</v>
      </c>
      <c r="G2797" t="s">
        <v>57</v>
      </c>
      <c r="H2797" s="20">
        <v>43501</v>
      </c>
      <c r="J2797" t="s">
        <v>1742</v>
      </c>
    </row>
    <row r="2798" spans="1:10" x14ac:dyDescent="0.25">
      <c r="A2798" t="s">
        <v>37</v>
      </c>
      <c r="B2798" s="29" t="s">
        <v>975</v>
      </c>
      <c r="C2798" t="s">
        <v>47</v>
      </c>
      <c r="D2798" t="s">
        <v>18</v>
      </c>
      <c r="E2798">
        <v>1</v>
      </c>
      <c r="F2798" t="s">
        <v>1621</v>
      </c>
      <c r="G2798" t="s">
        <v>57</v>
      </c>
      <c r="H2798" s="20">
        <v>43502</v>
      </c>
    </row>
    <row r="2799" spans="1:10" x14ac:dyDescent="0.25">
      <c r="A2799" t="s">
        <v>37</v>
      </c>
      <c r="B2799" s="29" t="s">
        <v>975</v>
      </c>
      <c r="C2799" t="s">
        <v>47</v>
      </c>
      <c r="D2799" t="s">
        <v>19</v>
      </c>
      <c r="E2799">
        <v>1</v>
      </c>
      <c r="F2799" t="s">
        <v>1743</v>
      </c>
      <c r="G2799" t="s">
        <v>74</v>
      </c>
      <c r="H2799" s="20">
        <v>43501</v>
      </c>
    </row>
    <row r="2800" spans="1:10" x14ac:dyDescent="0.25">
      <c r="A2800" t="s">
        <v>37</v>
      </c>
      <c r="B2800" s="29" t="s">
        <v>975</v>
      </c>
      <c r="C2800" t="s">
        <v>47</v>
      </c>
      <c r="D2800" t="s">
        <v>19</v>
      </c>
      <c r="E2800">
        <v>1</v>
      </c>
      <c r="F2800" t="s">
        <v>1743</v>
      </c>
      <c r="G2800" t="s">
        <v>57</v>
      </c>
      <c r="H2800" s="20">
        <v>43503</v>
      </c>
      <c r="J2800" t="s">
        <v>1744</v>
      </c>
    </row>
    <row r="2801" spans="1:10" x14ac:dyDescent="0.25">
      <c r="A2801" t="s">
        <v>37</v>
      </c>
      <c r="B2801" s="29" t="s">
        <v>975</v>
      </c>
      <c r="C2801" t="s">
        <v>47</v>
      </c>
      <c r="D2801" t="s">
        <v>19</v>
      </c>
      <c r="E2801">
        <v>1</v>
      </c>
      <c r="F2801" t="s">
        <v>1631</v>
      </c>
      <c r="G2801" t="s">
        <v>57</v>
      </c>
      <c r="H2801" s="20">
        <v>43502</v>
      </c>
      <c r="J2801" t="s">
        <v>199</v>
      </c>
    </row>
    <row r="2802" spans="1:10" x14ac:dyDescent="0.25">
      <c r="A2802" t="s">
        <v>37</v>
      </c>
      <c r="B2802" s="29" t="s">
        <v>1526</v>
      </c>
      <c r="C2802" t="s">
        <v>48</v>
      </c>
      <c r="D2802" t="s">
        <v>21</v>
      </c>
      <c r="E2802">
        <v>1</v>
      </c>
      <c r="F2802" t="s">
        <v>1745</v>
      </c>
      <c r="G2802" t="s">
        <v>58</v>
      </c>
      <c r="H2802" s="20">
        <v>43502</v>
      </c>
      <c r="I2802" t="s">
        <v>31</v>
      </c>
    </row>
    <row r="2803" spans="1:10" x14ac:dyDescent="0.25">
      <c r="A2803" t="s">
        <v>37</v>
      </c>
      <c r="B2803" s="29" t="s">
        <v>1526</v>
      </c>
      <c r="C2803" t="s">
        <v>48</v>
      </c>
      <c r="D2803" t="s">
        <v>21</v>
      </c>
      <c r="E2803">
        <v>1</v>
      </c>
      <c r="F2803" t="s">
        <v>1745</v>
      </c>
      <c r="G2803" t="s">
        <v>58</v>
      </c>
      <c r="H2803" s="20">
        <v>43504</v>
      </c>
      <c r="I2803" t="s">
        <v>31</v>
      </c>
    </row>
    <row r="2804" spans="1:10" x14ac:dyDescent="0.25">
      <c r="A2804" t="s">
        <v>37</v>
      </c>
      <c r="B2804" s="29" t="s">
        <v>975</v>
      </c>
      <c r="C2804" t="s">
        <v>47</v>
      </c>
      <c r="D2804" t="s">
        <v>13</v>
      </c>
      <c r="E2804">
        <v>15</v>
      </c>
      <c r="F2804" t="s">
        <v>1746</v>
      </c>
      <c r="G2804" t="s">
        <v>74</v>
      </c>
      <c r="H2804" s="20">
        <v>43502</v>
      </c>
      <c r="J2804" t="s">
        <v>1624</v>
      </c>
    </row>
    <row r="2805" spans="1:10" x14ac:dyDescent="0.25">
      <c r="A2805" t="s">
        <v>37</v>
      </c>
      <c r="B2805" s="29" t="s">
        <v>975</v>
      </c>
      <c r="C2805" t="s">
        <v>47</v>
      </c>
      <c r="D2805" t="s">
        <v>25</v>
      </c>
      <c r="E2805">
        <v>1</v>
      </c>
      <c r="F2805" t="s">
        <v>1747</v>
      </c>
      <c r="G2805" t="s">
        <v>74</v>
      </c>
      <c r="H2805" s="20">
        <v>43502</v>
      </c>
    </row>
    <row r="2806" spans="1:10" x14ac:dyDescent="0.25">
      <c r="A2806" t="s">
        <v>37</v>
      </c>
      <c r="B2806" s="29" t="s">
        <v>975</v>
      </c>
      <c r="C2806" t="s">
        <v>47</v>
      </c>
      <c r="D2806" t="s">
        <v>25</v>
      </c>
      <c r="E2806">
        <v>1</v>
      </c>
      <c r="F2806" t="s">
        <v>1748</v>
      </c>
      <c r="G2806" t="s">
        <v>74</v>
      </c>
      <c r="H2806" s="20">
        <v>43502</v>
      </c>
    </row>
    <row r="2807" spans="1:10" x14ac:dyDescent="0.25">
      <c r="A2807" t="s">
        <v>37</v>
      </c>
      <c r="B2807" s="29" t="s">
        <v>1456</v>
      </c>
      <c r="C2807" t="s">
        <v>963</v>
      </c>
      <c r="D2807" t="s">
        <v>21</v>
      </c>
      <c r="E2807">
        <v>1</v>
      </c>
      <c r="G2807" t="s">
        <v>58</v>
      </c>
      <c r="H2807" s="20">
        <v>43502</v>
      </c>
      <c r="I2807" t="s">
        <v>31</v>
      </c>
    </row>
    <row r="2808" spans="1:10" x14ac:dyDescent="0.25">
      <c r="A2808" t="s">
        <v>37</v>
      </c>
      <c r="B2808" s="29" t="s">
        <v>876</v>
      </c>
      <c r="C2808" t="s">
        <v>43</v>
      </c>
      <c r="D2808" t="s">
        <v>24</v>
      </c>
      <c r="E2808">
        <v>1</v>
      </c>
      <c r="F2808" t="s">
        <v>1749</v>
      </c>
      <c r="G2808" t="s">
        <v>74</v>
      </c>
      <c r="H2808" s="20">
        <v>43502</v>
      </c>
    </row>
    <row r="2809" spans="1:10" x14ac:dyDescent="0.25">
      <c r="A2809" t="s">
        <v>37</v>
      </c>
      <c r="B2809" s="29" t="s">
        <v>1750</v>
      </c>
      <c r="C2809" t="s">
        <v>70</v>
      </c>
      <c r="D2809" t="s">
        <v>6</v>
      </c>
      <c r="E2809">
        <v>1</v>
      </c>
      <c r="G2809" t="s">
        <v>74</v>
      </c>
      <c r="H2809" s="20">
        <v>43502</v>
      </c>
    </row>
    <row r="2810" spans="1:10" x14ac:dyDescent="0.25">
      <c r="A2810" t="s">
        <v>37</v>
      </c>
      <c r="B2810" s="29" t="s">
        <v>1750</v>
      </c>
      <c r="C2810" t="s">
        <v>70</v>
      </c>
      <c r="D2810" t="s">
        <v>7</v>
      </c>
      <c r="E2810">
        <v>1</v>
      </c>
      <c r="F2810">
        <v>2019</v>
      </c>
      <c r="G2810" t="s">
        <v>74</v>
      </c>
      <c r="H2810" s="20">
        <v>43503</v>
      </c>
    </row>
    <row r="2811" spans="1:10" x14ac:dyDescent="0.25">
      <c r="A2811" t="s">
        <v>37</v>
      </c>
      <c r="B2811" s="29" t="s">
        <v>876</v>
      </c>
      <c r="C2811" t="s">
        <v>43</v>
      </c>
      <c r="D2811" t="s">
        <v>15</v>
      </c>
      <c r="E2811">
        <v>1</v>
      </c>
      <c r="F2811" t="s">
        <v>1751</v>
      </c>
      <c r="G2811" t="s">
        <v>74</v>
      </c>
      <c r="H2811" s="20">
        <v>43502</v>
      </c>
    </row>
    <row r="2812" spans="1:10" x14ac:dyDescent="0.25">
      <c r="A2812" t="s">
        <v>37</v>
      </c>
      <c r="B2812" s="29" t="s">
        <v>876</v>
      </c>
      <c r="C2812" t="s">
        <v>43</v>
      </c>
      <c r="D2812" t="s">
        <v>22</v>
      </c>
      <c r="E2812">
        <v>1</v>
      </c>
      <c r="F2812" t="s">
        <v>1749</v>
      </c>
      <c r="G2812" t="s">
        <v>74</v>
      </c>
      <c r="H2812" s="20">
        <v>43502</v>
      </c>
    </row>
    <row r="2813" spans="1:10" x14ac:dyDescent="0.25">
      <c r="A2813" t="s">
        <v>37</v>
      </c>
      <c r="B2813" s="29" t="s">
        <v>975</v>
      </c>
      <c r="C2813" t="s">
        <v>47</v>
      </c>
      <c r="D2813" t="s">
        <v>22</v>
      </c>
      <c r="E2813">
        <v>2</v>
      </c>
      <c r="F2813" t="s">
        <v>1752</v>
      </c>
      <c r="G2813" t="s">
        <v>58</v>
      </c>
      <c r="H2813" s="20">
        <v>43503</v>
      </c>
      <c r="I2813" t="s">
        <v>31</v>
      </c>
    </row>
    <row r="2814" spans="1:10" x14ac:dyDescent="0.25">
      <c r="A2814" t="s">
        <v>37</v>
      </c>
      <c r="B2814" s="29" t="s">
        <v>975</v>
      </c>
      <c r="C2814" t="s">
        <v>47</v>
      </c>
      <c r="D2814" t="s">
        <v>22</v>
      </c>
      <c r="E2814">
        <v>2</v>
      </c>
      <c r="F2814" t="s">
        <v>1752</v>
      </c>
      <c r="G2814" t="s">
        <v>57</v>
      </c>
      <c r="H2814" s="20">
        <v>43503</v>
      </c>
    </row>
    <row r="2815" spans="1:10" x14ac:dyDescent="0.25">
      <c r="A2815" t="s">
        <v>37</v>
      </c>
      <c r="B2815" s="29" t="s">
        <v>975</v>
      </c>
      <c r="C2815" t="s">
        <v>47</v>
      </c>
      <c r="D2815" t="s">
        <v>25</v>
      </c>
      <c r="E2815">
        <v>1</v>
      </c>
      <c r="F2815" t="s">
        <v>1753</v>
      </c>
      <c r="G2815" t="s">
        <v>74</v>
      </c>
      <c r="H2815" s="20">
        <v>43503</v>
      </c>
    </row>
    <row r="2816" spans="1:10" x14ac:dyDescent="0.25">
      <c r="A2816" t="s">
        <v>37</v>
      </c>
      <c r="B2816" s="29" t="s">
        <v>975</v>
      </c>
      <c r="C2816" t="s">
        <v>47</v>
      </c>
      <c r="D2816" t="s">
        <v>25</v>
      </c>
      <c r="E2816">
        <v>1</v>
      </c>
      <c r="F2816" t="s">
        <v>1754</v>
      </c>
      <c r="G2816" t="s">
        <v>74</v>
      </c>
      <c r="H2816" s="20">
        <v>43503</v>
      </c>
    </row>
    <row r="2817" spans="1:10" x14ac:dyDescent="0.25">
      <c r="A2817" t="s">
        <v>37</v>
      </c>
      <c r="B2817" s="29" t="s">
        <v>876</v>
      </c>
      <c r="C2817" t="s">
        <v>43</v>
      </c>
      <c r="D2817" t="s">
        <v>18</v>
      </c>
      <c r="E2817">
        <v>1</v>
      </c>
      <c r="F2817" t="s">
        <v>1755</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1756</v>
      </c>
      <c r="G2819" t="s">
        <v>74</v>
      </c>
      <c r="H2819" s="20">
        <v>43504</v>
      </c>
    </row>
    <row r="2820" spans="1:10" x14ac:dyDescent="0.25">
      <c r="A2820" t="s">
        <v>37</v>
      </c>
      <c r="B2820" s="29" t="s">
        <v>1547</v>
      </c>
      <c r="C2820" t="s">
        <v>47</v>
      </c>
      <c r="D2820" t="s">
        <v>23</v>
      </c>
      <c r="E2820">
        <v>1</v>
      </c>
      <c r="G2820" t="s">
        <v>74</v>
      </c>
      <c r="H2820" s="20">
        <v>43504</v>
      </c>
    </row>
    <row r="2821" spans="1:10" x14ac:dyDescent="0.25">
      <c r="A2821" t="s">
        <v>37</v>
      </c>
      <c r="B2821" s="29" t="s">
        <v>1547</v>
      </c>
      <c r="C2821" t="s">
        <v>47</v>
      </c>
      <c r="D2821" t="s">
        <v>328</v>
      </c>
      <c r="E2821">
        <v>1</v>
      </c>
      <c r="G2821" t="s">
        <v>74</v>
      </c>
      <c r="H2821" s="20">
        <v>43504</v>
      </c>
    </row>
    <row r="2822" spans="1:10" x14ac:dyDescent="0.25">
      <c r="A2822" t="s">
        <v>37</v>
      </c>
      <c r="B2822" s="29" t="s">
        <v>876</v>
      </c>
      <c r="C2822" t="s">
        <v>43</v>
      </c>
      <c r="D2822" t="s">
        <v>19</v>
      </c>
      <c r="E2822">
        <v>1</v>
      </c>
      <c r="F2822" t="s">
        <v>1757</v>
      </c>
      <c r="G2822" t="s">
        <v>74</v>
      </c>
      <c r="H2822" s="20">
        <v>43504</v>
      </c>
    </row>
    <row r="2823" spans="1:10" x14ac:dyDescent="0.25">
      <c r="A2823" t="s">
        <v>37</v>
      </c>
      <c r="B2823" s="29" t="s">
        <v>876</v>
      </c>
      <c r="C2823" t="s">
        <v>43</v>
      </c>
      <c r="D2823" t="s">
        <v>19</v>
      </c>
      <c r="E2823">
        <v>1</v>
      </c>
      <c r="F2823" t="s">
        <v>1758</v>
      </c>
      <c r="G2823" t="s">
        <v>74</v>
      </c>
      <c r="H2823" s="20">
        <v>43504</v>
      </c>
    </row>
    <row r="2824" spans="1:10" x14ac:dyDescent="0.25">
      <c r="A2824" t="s">
        <v>37</v>
      </c>
      <c r="B2824" s="29" t="s">
        <v>876</v>
      </c>
      <c r="C2824" t="s">
        <v>43</v>
      </c>
      <c r="D2824" t="s">
        <v>19</v>
      </c>
      <c r="E2824">
        <v>1</v>
      </c>
      <c r="F2824" t="s">
        <v>1759</v>
      </c>
      <c r="G2824" t="s">
        <v>74</v>
      </c>
      <c r="H2824" s="20">
        <v>43504</v>
      </c>
    </row>
    <row r="2825" spans="1:10" x14ac:dyDescent="0.25">
      <c r="A2825" t="s">
        <v>37</v>
      </c>
      <c r="B2825" s="29" t="s">
        <v>975</v>
      </c>
      <c r="C2825" t="s">
        <v>47</v>
      </c>
      <c r="D2825" t="s">
        <v>13</v>
      </c>
      <c r="E2825">
        <v>12</v>
      </c>
      <c r="F2825" t="s">
        <v>193</v>
      </c>
      <c r="G2825" t="s">
        <v>74</v>
      </c>
      <c r="H2825" s="20">
        <v>43504</v>
      </c>
      <c r="J2825" t="s">
        <v>1760</v>
      </c>
    </row>
    <row r="2826" spans="1:10" x14ac:dyDescent="0.25">
      <c r="A2826" t="s">
        <v>37</v>
      </c>
      <c r="B2826" s="29" t="s">
        <v>1750</v>
      </c>
      <c r="C2826" t="s">
        <v>70</v>
      </c>
      <c r="D2826" t="s">
        <v>11</v>
      </c>
      <c r="E2826">
        <v>3</v>
      </c>
      <c r="G2826" t="s">
        <v>74</v>
      </c>
      <c r="H2826" s="20">
        <v>43504</v>
      </c>
    </row>
    <row r="2827" spans="1:10" x14ac:dyDescent="0.25">
      <c r="A2827" t="s">
        <v>37</v>
      </c>
      <c r="B2827" s="29" t="s">
        <v>975</v>
      </c>
      <c r="C2827" t="s">
        <v>47</v>
      </c>
      <c r="D2827" t="s">
        <v>19</v>
      </c>
      <c r="E2827">
        <v>11</v>
      </c>
      <c r="F2827" t="s">
        <v>1761</v>
      </c>
      <c r="G2827" t="s">
        <v>74</v>
      </c>
      <c r="H2827" s="20">
        <v>43504</v>
      </c>
      <c r="J2827" t="s">
        <v>1762</v>
      </c>
    </row>
    <row r="2828" spans="1:10" x14ac:dyDescent="0.25">
      <c r="A2828" t="s">
        <v>37</v>
      </c>
      <c r="B2828" s="29" t="s">
        <v>975</v>
      </c>
      <c r="C2828" t="s">
        <v>47</v>
      </c>
      <c r="D2828" t="s">
        <v>19</v>
      </c>
      <c r="E2828">
        <v>1</v>
      </c>
      <c r="F2828" t="s">
        <v>1763</v>
      </c>
      <c r="G2828" t="s">
        <v>74</v>
      </c>
      <c r="H2828" s="20">
        <v>43504</v>
      </c>
    </row>
    <row r="2829" spans="1:10" x14ac:dyDescent="0.25">
      <c r="A2829" t="s">
        <v>37</v>
      </c>
      <c r="B2829" s="29" t="s">
        <v>975</v>
      </c>
      <c r="C2829" t="s">
        <v>47</v>
      </c>
      <c r="D2829" t="s">
        <v>13</v>
      </c>
      <c r="E2829">
        <v>1</v>
      </c>
      <c r="F2829" t="s">
        <v>1764</v>
      </c>
      <c r="G2829" t="s">
        <v>74</v>
      </c>
      <c r="H2829" s="20">
        <v>43504</v>
      </c>
      <c r="J2829" t="s">
        <v>1444</v>
      </c>
    </row>
    <row r="2830" spans="1:10" x14ac:dyDescent="0.25">
      <c r="A2830" t="s">
        <v>37</v>
      </c>
      <c r="B2830" s="29" t="s">
        <v>876</v>
      </c>
      <c r="C2830" t="s">
        <v>43</v>
      </c>
      <c r="D2830" t="s">
        <v>19</v>
      </c>
      <c r="E2830">
        <v>1</v>
      </c>
      <c r="F2830" t="s">
        <v>1777</v>
      </c>
      <c r="G2830" t="s">
        <v>74</v>
      </c>
      <c r="H2830" s="20">
        <v>43507</v>
      </c>
    </row>
    <row r="2831" spans="1:10" x14ac:dyDescent="0.25">
      <c r="A2831" t="s">
        <v>37</v>
      </c>
      <c r="B2831" s="29" t="s">
        <v>876</v>
      </c>
      <c r="C2831" t="s">
        <v>43</v>
      </c>
      <c r="D2831" t="s">
        <v>25</v>
      </c>
      <c r="E2831">
        <v>1</v>
      </c>
      <c r="F2831" t="s">
        <v>1778</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1779</v>
      </c>
      <c r="G2834" t="s">
        <v>74</v>
      </c>
      <c r="H2834" s="20">
        <v>43508</v>
      </c>
      <c r="J2834" t="s">
        <v>1115</v>
      </c>
    </row>
    <row r="2835" spans="1:10" x14ac:dyDescent="0.25">
      <c r="A2835" t="s">
        <v>37</v>
      </c>
      <c r="B2835" s="29" t="s">
        <v>975</v>
      </c>
      <c r="C2835" t="s">
        <v>47</v>
      </c>
      <c r="D2835" t="s">
        <v>19</v>
      </c>
      <c r="E2835">
        <v>11</v>
      </c>
      <c r="F2835" t="s">
        <v>1761</v>
      </c>
      <c r="G2835" t="s">
        <v>57</v>
      </c>
      <c r="H2835" s="20">
        <v>43508</v>
      </c>
      <c r="J2835" t="s">
        <v>151</v>
      </c>
    </row>
    <row r="2836" spans="1:10" x14ac:dyDescent="0.25">
      <c r="A2836" t="s">
        <v>37</v>
      </c>
      <c r="B2836" s="29" t="s">
        <v>1526</v>
      </c>
      <c r="C2836" t="s">
        <v>48</v>
      </c>
      <c r="D2836" t="s">
        <v>21</v>
      </c>
      <c r="E2836">
        <v>1</v>
      </c>
      <c r="F2836" t="s">
        <v>1745</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1780</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1750</v>
      </c>
      <c r="C2842" t="s">
        <v>70</v>
      </c>
      <c r="D2842" t="s">
        <v>7</v>
      </c>
      <c r="E2842">
        <v>2</v>
      </c>
      <c r="G2842" t="s">
        <v>74</v>
      </c>
      <c r="H2842" s="20">
        <v>43509</v>
      </c>
    </row>
    <row r="2843" spans="1:10" x14ac:dyDescent="0.25">
      <c r="A2843" t="s">
        <v>37</v>
      </c>
      <c r="B2843" s="29" t="s">
        <v>876</v>
      </c>
      <c r="C2843" t="s">
        <v>43</v>
      </c>
      <c r="D2843" t="s">
        <v>18</v>
      </c>
      <c r="E2843">
        <v>1</v>
      </c>
      <c r="F2843" t="s">
        <v>1781</v>
      </c>
      <c r="G2843" t="s">
        <v>74</v>
      </c>
      <c r="H2843" s="20">
        <v>43509</v>
      </c>
    </row>
    <row r="2844" spans="1:10" x14ac:dyDescent="0.25">
      <c r="A2844" t="s">
        <v>37</v>
      </c>
      <c r="B2844" s="29" t="s">
        <v>1750</v>
      </c>
      <c r="C2844" t="s">
        <v>70</v>
      </c>
      <c r="D2844" t="s">
        <v>13</v>
      </c>
      <c r="E2844">
        <v>4</v>
      </c>
      <c r="F2844" t="s">
        <v>297</v>
      </c>
      <c r="G2844" t="s">
        <v>74</v>
      </c>
      <c r="H2844" s="20">
        <v>43509</v>
      </c>
    </row>
    <row r="2845" spans="1:10" x14ac:dyDescent="0.25">
      <c r="A2845" t="s">
        <v>37</v>
      </c>
      <c r="B2845" s="29" t="s">
        <v>1526</v>
      </c>
      <c r="C2845" t="s">
        <v>48</v>
      </c>
      <c r="D2845" t="s">
        <v>21</v>
      </c>
      <c r="E2845">
        <v>1</v>
      </c>
      <c r="F2845" t="s">
        <v>1745</v>
      </c>
      <c r="G2845" t="s">
        <v>57</v>
      </c>
      <c r="H2845" s="20">
        <v>43509</v>
      </c>
    </row>
    <row r="2846" spans="1:10" x14ac:dyDescent="0.25">
      <c r="A2846" t="s">
        <v>37</v>
      </c>
      <c r="B2846" s="29" t="s">
        <v>1750</v>
      </c>
      <c r="C2846" t="s">
        <v>70</v>
      </c>
      <c r="D2846" t="s">
        <v>11</v>
      </c>
      <c r="E2846">
        <v>4</v>
      </c>
      <c r="G2846" t="s">
        <v>74</v>
      </c>
      <c r="H2846" s="20">
        <v>43509</v>
      </c>
      <c r="J2846" t="s">
        <v>1742</v>
      </c>
    </row>
    <row r="2847" spans="1:10" x14ac:dyDescent="0.25">
      <c r="A2847" t="s">
        <v>37</v>
      </c>
      <c r="B2847" s="29" t="s">
        <v>876</v>
      </c>
      <c r="C2847" t="s">
        <v>43</v>
      </c>
      <c r="D2847" t="s">
        <v>19</v>
      </c>
      <c r="E2847">
        <v>1</v>
      </c>
      <c r="F2847" t="s">
        <v>1782</v>
      </c>
      <c r="G2847" t="s">
        <v>74</v>
      </c>
      <c r="H2847" s="20">
        <v>43509</v>
      </c>
    </row>
    <row r="2848" spans="1:10" x14ac:dyDescent="0.25">
      <c r="A2848" t="s">
        <v>37</v>
      </c>
      <c r="B2848" s="29" t="s">
        <v>975</v>
      </c>
      <c r="C2848" t="s">
        <v>47</v>
      </c>
      <c r="D2848" t="s">
        <v>25</v>
      </c>
      <c r="E2848">
        <v>1</v>
      </c>
      <c r="F2848" t="s">
        <v>1783</v>
      </c>
      <c r="G2848" t="s">
        <v>74</v>
      </c>
      <c r="H2848" s="20">
        <v>43510</v>
      </c>
    </row>
    <row r="2849" spans="1:10" x14ac:dyDescent="0.25">
      <c r="A2849" t="s">
        <v>37</v>
      </c>
      <c r="B2849" s="29" t="s">
        <v>876</v>
      </c>
      <c r="C2849" t="s">
        <v>43</v>
      </c>
      <c r="D2849" t="s">
        <v>19</v>
      </c>
      <c r="E2849">
        <v>1</v>
      </c>
      <c r="F2849" t="s">
        <v>1784</v>
      </c>
      <c r="G2849" t="s">
        <v>74</v>
      </c>
      <c r="H2849" s="20">
        <v>43511</v>
      </c>
    </row>
    <row r="2850" spans="1:10" x14ac:dyDescent="0.25">
      <c r="A2850" t="s">
        <v>37</v>
      </c>
      <c r="B2850" s="29" t="s">
        <v>975</v>
      </c>
      <c r="C2850" t="s">
        <v>47</v>
      </c>
      <c r="D2850" t="s">
        <v>13</v>
      </c>
      <c r="E2850">
        <v>2</v>
      </c>
      <c r="F2850" t="s">
        <v>1764</v>
      </c>
      <c r="G2850" t="s">
        <v>57</v>
      </c>
      <c r="H2850" s="20">
        <v>43511</v>
      </c>
      <c r="J2850" t="s">
        <v>1785</v>
      </c>
    </row>
    <row r="2851" spans="1:10" x14ac:dyDescent="0.25">
      <c r="A2851" t="s">
        <v>37</v>
      </c>
      <c r="B2851" s="29" t="s">
        <v>975</v>
      </c>
      <c r="C2851" t="s">
        <v>47</v>
      </c>
      <c r="D2851" t="s">
        <v>13</v>
      </c>
      <c r="E2851">
        <v>1</v>
      </c>
      <c r="F2851" t="s">
        <v>1786</v>
      </c>
      <c r="G2851" t="s">
        <v>74</v>
      </c>
      <c r="H2851" s="20">
        <v>43511</v>
      </c>
      <c r="I2851" t="s">
        <v>31</v>
      </c>
    </row>
    <row r="2852" spans="1:10" x14ac:dyDescent="0.25">
      <c r="A2852" t="s">
        <v>37</v>
      </c>
      <c r="B2852" s="29" t="s">
        <v>876</v>
      </c>
      <c r="C2852" t="s">
        <v>43</v>
      </c>
      <c r="D2852" t="s">
        <v>15</v>
      </c>
      <c r="E2852">
        <v>1</v>
      </c>
      <c r="F2852" t="s">
        <v>1787</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1788</v>
      </c>
      <c r="G2854" t="s">
        <v>74</v>
      </c>
      <c r="H2854" s="20">
        <v>43512</v>
      </c>
    </row>
    <row r="2855" spans="1:10" x14ac:dyDescent="0.25">
      <c r="A2855" t="s">
        <v>37</v>
      </c>
      <c r="B2855" s="29" t="s">
        <v>1456</v>
      </c>
      <c r="C2855" t="s">
        <v>963</v>
      </c>
      <c r="D2855" t="s">
        <v>25</v>
      </c>
      <c r="E2855">
        <v>1</v>
      </c>
      <c r="F2855" t="s">
        <v>544</v>
      </c>
      <c r="G2855" t="s">
        <v>74</v>
      </c>
      <c r="H2855" s="20">
        <v>43512</v>
      </c>
    </row>
    <row r="2856" spans="1:10" x14ac:dyDescent="0.25">
      <c r="A2856" t="s">
        <v>37</v>
      </c>
      <c r="B2856" s="29" t="s">
        <v>975</v>
      </c>
      <c r="C2856" t="s">
        <v>47</v>
      </c>
      <c r="D2856" t="s">
        <v>25</v>
      </c>
      <c r="E2856">
        <v>1</v>
      </c>
      <c r="F2856" t="s">
        <v>1789</v>
      </c>
      <c r="G2856" t="s">
        <v>58</v>
      </c>
      <c r="H2856" s="20">
        <v>43512</v>
      </c>
    </row>
    <row r="2857" spans="1:10" x14ac:dyDescent="0.25">
      <c r="A2857" t="s">
        <v>778</v>
      </c>
      <c r="B2857" s="29" t="s">
        <v>1790</v>
      </c>
      <c r="C2857" t="s">
        <v>323</v>
      </c>
      <c r="D2857" t="s">
        <v>6</v>
      </c>
      <c r="E2857">
        <v>1</v>
      </c>
      <c r="G2857" t="s">
        <v>74</v>
      </c>
      <c r="H2857" s="20">
        <v>43501</v>
      </c>
    </row>
    <row r="2858" spans="1:10" x14ac:dyDescent="0.25">
      <c r="A2858" t="s">
        <v>778</v>
      </c>
      <c r="B2858" s="29" t="s">
        <v>1790</v>
      </c>
      <c r="C2858" t="s">
        <v>323</v>
      </c>
      <c r="D2858" t="s">
        <v>7</v>
      </c>
      <c r="E2858">
        <v>1</v>
      </c>
      <c r="G2858" t="s">
        <v>58</v>
      </c>
      <c r="H2858" s="20">
        <v>43501</v>
      </c>
      <c r="I2858" t="s">
        <v>31</v>
      </c>
      <c r="J2858" t="s">
        <v>496</v>
      </c>
    </row>
    <row r="2859" spans="1:10" x14ac:dyDescent="0.25">
      <c r="A2859" t="s">
        <v>778</v>
      </c>
      <c r="B2859" s="29" t="s">
        <v>1790</v>
      </c>
      <c r="C2859" t="s">
        <v>323</v>
      </c>
      <c r="D2859" t="s">
        <v>7</v>
      </c>
      <c r="E2859">
        <v>1</v>
      </c>
      <c r="G2859" t="s">
        <v>58</v>
      </c>
      <c r="H2859" s="20">
        <v>43501</v>
      </c>
      <c r="I2859" t="s">
        <v>31</v>
      </c>
      <c r="J2859" t="s">
        <v>496</v>
      </c>
    </row>
    <row r="2860" spans="1:10" x14ac:dyDescent="0.25">
      <c r="A2860" t="s">
        <v>778</v>
      </c>
      <c r="B2860" s="29" t="s">
        <v>1790</v>
      </c>
      <c r="C2860" t="s">
        <v>323</v>
      </c>
      <c r="D2860" t="s">
        <v>7</v>
      </c>
      <c r="E2860">
        <v>1</v>
      </c>
      <c r="G2860" t="s">
        <v>57</v>
      </c>
      <c r="H2860" s="20">
        <v>43501</v>
      </c>
    </row>
    <row r="2861" spans="1:10" x14ac:dyDescent="0.25">
      <c r="A2861" t="s">
        <v>778</v>
      </c>
      <c r="B2861" s="29" t="s">
        <v>1790</v>
      </c>
      <c r="C2861" t="s">
        <v>323</v>
      </c>
      <c r="D2861" t="s">
        <v>22</v>
      </c>
      <c r="E2861">
        <v>1</v>
      </c>
      <c r="G2861" t="s">
        <v>58</v>
      </c>
      <c r="H2861" s="20">
        <v>43502</v>
      </c>
      <c r="I2861" t="s">
        <v>31</v>
      </c>
      <c r="J2861" t="s">
        <v>496</v>
      </c>
    </row>
    <row r="2862" spans="1:10" x14ac:dyDescent="0.25">
      <c r="A2862" t="s">
        <v>778</v>
      </c>
      <c r="B2862" s="29" t="s">
        <v>1790</v>
      </c>
      <c r="C2862" t="s">
        <v>323</v>
      </c>
      <c r="D2862" t="s">
        <v>18</v>
      </c>
      <c r="E2862">
        <v>1</v>
      </c>
      <c r="G2862" t="s">
        <v>58</v>
      </c>
      <c r="H2862" s="20">
        <v>43502</v>
      </c>
      <c r="I2862" t="s">
        <v>32</v>
      </c>
      <c r="J2862" t="s">
        <v>496</v>
      </c>
    </row>
    <row r="2863" spans="1:10" x14ac:dyDescent="0.25">
      <c r="A2863" t="s">
        <v>778</v>
      </c>
      <c r="B2863" s="29" t="s">
        <v>1790</v>
      </c>
      <c r="C2863" t="s">
        <v>323</v>
      </c>
      <c r="D2863" t="s">
        <v>13</v>
      </c>
      <c r="E2863">
        <v>1</v>
      </c>
      <c r="G2863" t="s">
        <v>58</v>
      </c>
      <c r="H2863" s="20">
        <v>43502</v>
      </c>
      <c r="I2863" t="s">
        <v>35</v>
      </c>
      <c r="J2863" t="s">
        <v>496</v>
      </c>
    </row>
    <row r="2864" spans="1:10" x14ac:dyDescent="0.25">
      <c r="A2864" t="s">
        <v>778</v>
      </c>
      <c r="B2864" s="29" t="s">
        <v>1790</v>
      </c>
      <c r="C2864" t="s">
        <v>323</v>
      </c>
      <c r="D2864" t="s">
        <v>23</v>
      </c>
      <c r="E2864">
        <v>1</v>
      </c>
      <c r="G2864" t="s">
        <v>58</v>
      </c>
      <c r="H2864" s="20">
        <v>43503</v>
      </c>
      <c r="I2864" t="s">
        <v>31</v>
      </c>
      <c r="J2864" t="s">
        <v>496</v>
      </c>
    </row>
    <row r="2865" spans="1:10" x14ac:dyDescent="0.25">
      <c r="A2865" t="s">
        <v>778</v>
      </c>
      <c r="B2865" s="29" t="s">
        <v>1790</v>
      </c>
      <c r="C2865" t="s">
        <v>323</v>
      </c>
      <c r="D2865" t="s">
        <v>24</v>
      </c>
      <c r="E2865">
        <v>1</v>
      </c>
      <c r="G2865" t="s">
        <v>58</v>
      </c>
      <c r="H2865" s="20">
        <v>43503</v>
      </c>
      <c r="I2865" t="s">
        <v>31</v>
      </c>
      <c r="J2865" t="s">
        <v>496</v>
      </c>
    </row>
    <row r="2866" spans="1:10" x14ac:dyDescent="0.25">
      <c r="A2866" t="s">
        <v>778</v>
      </c>
      <c r="B2866" s="29" t="s">
        <v>1790</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1791</v>
      </c>
      <c r="C2870" t="s">
        <v>327</v>
      </c>
      <c r="D2870" t="s">
        <v>25</v>
      </c>
      <c r="E2870">
        <v>1</v>
      </c>
      <c r="G2870" t="s">
        <v>74</v>
      </c>
      <c r="H2870" s="20">
        <v>43503</v>
      </c>
    </row>
    <row r="2871" spans="1:10" x14ac:dyDescent="0.25">
      <c r="A2871" t="s">
        <v>778</v>
      </c>
      <c r="B2871" s="29" t="s">
        <v>1792</v>
      </c>
      <c r="C2871" t="s">
        <v>498</v>
      </c>
      <c r="D2871" t="s">
        <v>7</v>
      </c>
      <c r="E2871">
        <v>1</v>
      </c>
      <c r="G2871" t="s">
        <v>58</v>
      </c>
      <c r="H2871" s="20">
        <v>43497</v>
      </c>
      <c r="I2871" t="s">
        <v>31</v>
      </c>
    </row>
    <row r="2872" spans="1:10" x14ac:dyDescent="0.25">
      <c r="A2872" t="s">
        <v>778</v>
      </c>
      <c r="B2872" s="29" t="s">
        <v>1792</v>
      </c>
      <c r="C2872" t="s">
        <v>498</v>
      </c>
      <c r="D2872" t="s">
        <v>7</v>
      </c>
      <c r="E2872">
        <v>1</v>
      </c>
      <c r="G2872" t="s">
        <v>58</v>
      </c>
      <c r="H2872" s="20">
        <v>43500</v>
      </c>
      <c r="I2872" t="s">
        <v>30</v>
      </c>
    </row>
    <row r="2873" spans="1:10" x14ac:dyDescent="0.25">
      <c r="A2873" t="s">
        <v>778</v>
      </c>
      <c r="B2873" s="29" t="s">
        <v>1792</v>
      </c>
      <c r="C2873" t="s">
        <v>498</v>
      </c>
      <c r="D2873" t="s">
        <v>7</v>
      </c>
      <c r="E2873">
        <v>1</v>
      </c>
      <c r="G2873" t="s">
        <v>57</v>
      </c>
      <c r="H2873" s="20">
        <v>43500</v>
      </c>
    </row>
    <row r="2874" spans="1:10" x14ac:dyDescent="0.25">
      <c r="A2874" t="s">
        <v>778</v>
      </c>
      <c r="B2874" s="29" t="s">
        <v>1793</v>
      </c>
      <c r="C2874" t="s">
        <v>962</v>
      </c>
      <c r="D2874" t="s">
        <v>19</v>
      </c>
      <c r="E2874">
        <v>2</v>
      </c>
      <c r="F2874" t="s">
        <v>1794</v>
      </c>
      <c r="G2874" t="s">
        <v>74</v>
      </c>
      <c r="H2874" s="20">
        <v>43497</v>
      </c>
    </row>
    <row r="2875" spans="1:10" x14ac:dyDescent="0.25">
      <c r="A2875" t="s">
        <v>778</v>
      </c>
      <c r="B2875" s="29" t="s">
        <v>1795</v>
      </c>
      <c r="C2875" t="s">
        <v>42</v>
      </c>
      <c r="D2875" t="s">
        <v>7</v>
      </c>
      <c r="E2875">
        <v>1</v>
      </c>
      <c r="G2875" t="s">
        <v>58</v>
      </c>
      <c r="H2875" s="20">
        <v>43497</v>
      </c>
      <c r="I2875" t="s">
        <v>31</v>
      </c>
      <c r="J2875" t="s">
        <v>496</v>
      </c>
    </row>
    <row r="2876" spans="1:10" x14ac:dyDescent="0.25">
      <c r="A2876" t="s">
        <v>778</v>
      </c>
      <c r="B2876" s="29" t="s">
        <v>1795</v>
      </c>
      <c r="C2876" t="s">
        <v>42</v>
      </c>
      <c r="D2876" t="s">
        <v>7</v>
      </c>
      <c r="E2876">
        <v>1</v>
      </c>
      <c r="G2876" t="s">
        <v>57</v>
      </c>
      <c r="H2876" s="20">
        <v>43497</v>
      </c>
    </row>
    <row r="2877" spans="1:10" x14ac:dyDescent="0.25">
      <c r="A2877" t="s">
        <v>778</v>
      </c>
      <c r="B2877" s="29" t="s">
        <v>1795</v>
      </c>
      <c r="C2877" t="s">
        <v>42</v>
      </c>
      <c r="D2877" t="s">
        <v>22</v>
      </c>
      <c r="E2877">
        <v>1</v>
      </c>
      <c r="G2877" t="s">
        <v>74</v>
      </c>
      <c r="H2877" s="20">
        <v>43497</v>
      </c>
    </row>
    <row r="2878" spans="1:10" x14ac:dyDescent="0.25">
      <c r="A2878" t="s">
        <v>778</v>
      </c>
      <c r="B2878" s="29" t="s">
        <v>1795</v>
      </c>
      <c r="C2878" t="s">
        <v>42</v>
      </c>
      <c r="D2878" t="s">
        <v>18</v>
      </c>
      <c r="E2878">
        <v>1</v>
      </c>
      <c r="G2878" t="s">
        <v>74</v>
      </c>
      <c r="H2878" s="20">
        <v>43497</v>
      </c>
    </row>
    <row r="2879" spans="1:10" x14ac:dyDescent="0.25">
      <c r="A2879" t="s">
        <v>778</v>
      </c>
      <c r="B2879" s="29" t="s">
        <v>1795</v>
      </c>
      <c r="C2879" t="s">
        <v>42</v>
      </c>
      <c r="D2879" t="s">
        <v>19</v>
      </c>
      <c r="E2879">
        <v>1</v>
      </c>
      <c r="G2879" t="s">
        <v>74</v>
      </c>
      <c r="H2879" s="20">
        <v>43497</v>
      </c>
    </row>
    <row r="2880" spans="1:10" x14ac:dyDescent="0.25">
      <c r="A2880" t="s">
        <v>778</v>
      </c>
      <c r="B2880" s="29" t="s">
        <v>1795</v>
      </c>
      <c r="C2880" t="s">
        <v>42</v>
      </c>
      <c r="D2880" t="s">
        <v>24</v>
      </c>
      <c r="E2880">
        <v>1</v>
      </c>
      <c r="G2880" t="s">
        <v>74</v>
      </c>
      <c r="H2880" s="20">
        <v>43497</v>
      </c>
    </row>
    <row r="2881" spans="1:10" x14ac:dyDescent="0.25">
      <c r="A2881" t="s">
        <v>778</v>
      </c>
      <c r="B2881" s="29" t="s">
        <v>1795</v>
      </c>
      <c r="C2881" t="s">
        <v>42</v>
      </c>
      <c r="D2881" t="s">
        <v>25</v>
      </c>
      <c r="E2881">
        <v>1</v>
      </c>
      <c r="F2881" t="s">
        <v>1796</v>
      </c>
      <c r="G2881" t="s">
        <v>74</v>
      </c>
      <c r="H2881" s="20">
        <v>43497</v>
      </c>
    </row>
    <row r="2882" spans="1:10" x14ac:dyDescent="0.25">
      <c r="A2882" t="s">
        <v>778</v>
      </c>
      <c r="B2882" s="29" t="s">
        <v>1795</v>
      </c>
      <c r="C2882" t="s">
        <v>42</v>
      </c>
      <c r="D2882" t="s">
        <v>21</v>
      </c>
      <c r="E2882">
        <v>1</v>
      </c>
      <c r="G2882" t="s">
        <v>58</v>
      </c>
      <c r="H2882" s="20">
        <v>43497</v>
      </c>
      <c r="I2882" t="s">
        <v>31</v>
      </c>
      <c r="J2882" t="s">
        <v>496</v>
      </c>
    </row>
    <row r="2883" spans="1:10" x14ac:dyDescent="0.25">
      <c r="A2883" t="s">
        <v>778</v>
      </c>
      <c r="B2883" s="29" t="s">
        <v>1795</v>
      </c>
      <c r="C2883" t="s">
        <v>42</v>
      </c>
      <c r="D2883" t="s">
        <v>21</v>
      </c>
      <c r="E2883">
        <v>1</v>
      </c>
      <c r="G2883" t="s">
        <v>57</v>
      </c>
      <c r="H2883" s="20">
        <v>43497</v>
      </c>
    </row>
    <row r="2884" spans="1:10" x14ac:dyDescent="0.25">
      <c r="A2884" t="s">
        <v>778</v>
      </c>
      <c r="B2884" s="29" t="s">
        <v>1795</v>
      </c>
      <c r="C2884" t="s">
        <v>42</v>
      </c>
      <c r="D2884" t="s">
        <v>25</v>
      </c>
      <c r="E2884">
        <v>1</v>
      </c>
      <c r="F2884" t="s">
        <v>1797</v>
      </c>
      <c r="G2884" t="s">
        <v>74</v>
      </c>
      <c r="H2884" s="20">
        <v>43498</v>
      </c>
    </row>
    <row r="2885" spans="1:10" x14ac:dyDescent="0.25">
      <c r="A2885" t="s">
        <v>778</v>
      </c>
      <c r="B2885" s="29" t="s">
        <v>1798</v>
      </c>
      <c r="C2885" t="s">
        <v>42</v>
      </c>
      <c r="D2885" t="s">
        <v>7</v>
      </c>
      <c r="E2885">
        <v>1</v>
      </c>
      <c r="G2885" t="s">
        <v>58</v>
      </c>
      <c r="H2885" s="20">
        <v>43501</v>
      </c>
      <c r="I2885" t="s">
        <v>31</v>
      </c>
    </row>
    <row r="2886" spans="1:10" x14ac:dyDescent="0.25">
      <c r="A2886" t="s">
        <v>778</v>
      </c>
      <c r="B2886" s="29" t="s">
        <v>1798</v>
      </c>
      <c r="C2886" t="s">
        <v>42</v>
      </c>
      <c r="D2886" t="s">
        <v>7</v>
      </c>
      <c r="E2886">
        <v>1</v>
      </c>
      <c r="G2886" t="s">
        <v>58</v>
      </c>
      <c r="H2886" s="20">
        <v>43502</v>
      </c>
      <c r="I2886" t="s">
        <v>31</v>
      </c>
    </row>
    <row r="2887" spans="1:10" x14ac:dyDescent="0.25">
      <c r="A2887" t="s">
        <v>778</v>
      </c>
      <c r="B2887" s="29" t="s">
        <v>1799</v>
      </c>
      <c r="C2887" t="s">
        <v>78</v>
      </c>
      <c r="D2887" t="s">
        <v>12</v>
      </c>
      <c r="E2887">
        <v>11</v>
      </c>
      <c r="G2887" t="s">
        <v>58</v>
      </c>
      <c r="H2887" s="20">
        <v>43502</v>
      </c>
      <c r="I2887" t="s">
        <v>31</v>
      </c>
      <c r="J2887" t="s">
        <v>496</v>
      </c>
    </row>
    <row r="2888" spans="1:10" x14ac:dyDescent="0.25">
      <c r="A2888" t="s">
        <v>778</v>
      </c>
      <c r="B2888" s="29" t="s">
        <v>1799</v>
      </c>
      <c r="C2888" t="s">
        <v>78</v>
      </c>
      <c r="D2888" t="s">
        <v>12</v>
      </c>
      <c r="E2888">
        <v>11</v>
      </c>
      <c r="G2888" t="s">
        <v>57</v>
      </c>
      <c r="H2888" s="20">
        <v>43504</v>
      </c>
    </row>
    <row r="2889" spans="1:10" x14ac:dyDescent="0.25">
      <c r="A2889" t="s">
        <v>778</v>
      </c>
      <c r="B2889" s="29" t="s">
        <v>1798</v>
      </c>
      <c r="C2889" t="s">
        <v>42</v>
      </c>
      <c r="D2889" t="s">
        <v>7</v>
      </c>
      <c r="E2889">
        <v>1</v>
      </c>
      <c r="G2889" t="s">
        <v>58</v>
      </c>
      <c r="H2889" s="20">
        <v>43514</v>
      </c>
      <c r="I2889" t="s">
        <v>31</v>
      </c>
      <c r="J2889" t="s">
        <v>496</v>
      </c>
    </row>
    <row r="2890" spans="1:10" x14ac:dyDescent="0.25">
      <c r="A2890" t="s">
        <v>778</v>
      </c>
      <c r="B2890" s="29" t="s">
        <v>1798</v>
      </c>
      <c r="C2890" t="s">
        <v>42</v>
      </c>
      <c r="D2890" t="s">
        <v>7</v>
      </c>
      <c r="E2890">
        <v>1</v>
      </c>
      <c r="G2890" t="s">
        <v>57</v>
      </c>
      <c r="H2890" s="20">
        <v>43515</v>
      </c>
    </row>
    <row r="2891" spans="1:10" x14ac:dyDescent="0.25">
      <c r="A2891" t="s">
        <v>778</v>
      </c>
      <c r="B2891" s="29" t="s">
        <v>1801</v>
      </c>
      <c r="C2891" t="s">
        <v>42</v>
      </c>
      <c r="D2891" t="s">
        <v>25</v>
      </c>
      <c r="E2891">
        <v>1</v>
      </c>
      <c r="G2891" t="s">
        <v>74</v>
      </c>
      <c r="H2891" s="20">
        <v>43515</v>
      </c>
    </row>
    <row r="2892" spans="1:10" x14ac:dyDescent="0.25">
      <c r="A2892" t="s">
        <v>778</v>
      </c>
      <c r="B2892" s="29" t="s">
        <v>1801</v>
      </c>
      <c r="C2892" t="s">
        <v>42</v>
      </c>
      <c r="D2892" t="s">
        <v>21</v>
      </c>
      <c r="E2892">
        <v>1</v>
      </c>
      <c r="G2892" t="s">
        <v>58</v>
      </c>
      <c r="H2892" s="20">
        <v>43514</v>
      </c>
      <c r="I2892" t="s">
        <v>31</v>
      </c>
    </row>
    <row r="2893" spans="1:10" x14ac:dyDescent="0.25">
      <c r="A2893" t="s">
        <v>778</v>
      </c>
      <c r="B2893" s="29" t="s">
        <v>1801</v>
      </c>
      <c r="C2893" t="s">
        <v>42</v>
      </c>
      <c r="D2893" t="s">
        <v>21</v>
      </c>
      <c r="E2893">
        <v>1</v>
      </c>
      <c r="G2893" t="s">
        <v>58</v>
      </c>
      <c r="H2893" s="20">
        <v>43514</v>
      </c>
      <c r="I2893" t="s">
        <v>31</v>
      </c>
      <c r="J2893" t="s">
        <v>496</v>
      </c>
    </row>
    <row r="2894" spans="1:10" x14ac:dyDescent="0.25">
      <c r="A2894" t="s">
        <v>778</v>
      </c>
      <c r="B2894" s="29" t="s">
        <v>1801</v>
      </c>
      <c r="C2894" t="s">
        <v>42</v>
      </c>
      <c r="D2894" t="s">
        <v>21</v>
      </c>
      <c r="E2894">
        <v>1</v>
      </c>
      <c r="G2894" t="s">
        <v>57</v>
      </c>
      <c r="H2894" s="20">
        <v>43514</v>
      </c>
    </row>
    <row r="2895" spans="1:10" x14ac:dyDescent="0.25">
      <c r="A2895" t="s">
        <v>778</v>
      </c>
      <c r="B2895" s="29" t="s">
        <v>1801</v>
      </c>
      <c r="C2895" t="s">
        <v>42</v>
      </c>
      <c r="D2895" t="s">
        <v>18</v>
      </c>
      <c r="E2895">
        <v>1</v>
      </c>
      <c r="F2895" t="s">
        <v>992</v>
      </c>
      <c r="G2895" t="s">
        <v>58</v>
      </c>
      <c r="H2895" s="20">
        <v>43511</v>
      </c>
      <c r="I2895" t="s">
        <v>30</v>
      </c>
      <c r="J2895" t="s">
        <v>496</v>
      </c>
    </row>
    <row r="2896" spans="1:10" x14ac:dyDescent="0.25">
      <c r="A2896" t="s">
        <v>778</v>
      </c>
      <c r="B2896" s="29" t="s">
        <v>1801</v>
      </c>
      <c r="C2896" t="s">
        <v>42</v>
      </c>
      <c r="D2896" t="s">
        <v>18</v>
      </c>
      <c r="E2896">
        <v>1</v>
      </c>
      <c r="F2896" t="s">
        <v>992</v>
      </c>
      <c r="G2896" t="s">
        <v>58</v>
      </c>
      <c r="H2896" s="20">
        <v>43511</v>
      </c>
      <c r="I2896" t="s">
        <v>31</v>
      </c>
    </row>
    <row r="2897" spans="1:10" x14ac:dyDescent="0.25">
      <c r="A2897" t="s">
        <v>778</v>
      </c>
      <c r="B2897" s="29" t="s">
        <v>1801</v>
      </c>
      <c r="C2897" t="s">
        <v>42</v>
      </c>
      <c r="D2897" t="s">
        <v>18</v>
      </c>
      <c r="E2897">
        <v>1</v>
      </c>
      <c r="F2897" t="s">
        <v>992</v>
      </c>
      <c r="G2897" t="s">
        <v>57</v>
      </c>
      <c r="H2897" s="20">
        <v>43514</v>
      </c>
    </row>
    <row r="2898" spans="1:10" x14ac:dyDescent="0.25">
      <c r="A2898" t="s">
        <v>778</v>
      </c>
      <c r="B2898" s="29" t="s">
        <v>1801</v>
      </c>
      <c r="C2898" t="s">
        <v>42</v>
      </c>
      <c r="D2898" t="s">
        <v>18</v>
      </c>
      <c r="E2898">
        <v>1</v>
      </c>
      <c r="F2898" t="s">
        <v>1509</v>
      </c>
      <c r="G2898" t="s">
        <v>74</v>
      </c>
      <c r="H2898" s="20">
        <v>43514</v>
      </c>
    </row>
    <row r="2899" spans="1:10" x14ac:dyDescent="0.25">
      <c r="A2899" t="s">
        <v>778</v>
      </c>
      <c r="B2899" s="29" t="s">
        <v>1802</v>
      </c>
      <c r="C2899" t="s">
        <v>42</v>
      </c>
      <c r="D2899" t="s">
        <v>18</v>
      </c>
      <c r="E2899">
        <v>4</v>
      </c>
      <c r="F2899" t="s">
        <v>1803</v>
      </c>
      <c r="G2899" t="s">
        <v>74</v>
      </c>
      <c r="H2899" s="20">
        <v>43514</v>
      </c>
    </row>
    <row r="2900" spans="1:10" x14ac:dyDescent="0.25">
      <c r="A2900" t="s">
        <v>778</v>
      </c>
      <c r="B2900" s="29" t="s">
        <v>1801</v>
      </c>
      <c r="C2900" t="s">
        <v>42</v>
      </c>
      <c r="D2900" t="s">
        <v>19</v>
      </c>
      <c r="E2900">
        <v>1</v>
      </c>
      <c r="F2900" t="s">
        <v>1509</v>
      </c>
      <c r="G2900" t="s">
        <v>74</v>
      </c>
      <c r="H2900" s="20">
        <v>43514</v>
      </c>
    </row>
    <row r="2901" spans="1:10" x14ac:dyDescent="0.25">
      <c r="A2901" t="s">
        <v>778</v>
      </c>
      <c r="B2901" s="29" t="s">
        <v>1801</v>
      </c>
      <c r="C2901" t="s">
        <v>42</v>
      </c>
      <c r="D2901" t="s">
        <v>25</v>
      </c>
      <c r="E2901">
        <v>1</v>
      </c>
      <c r="G2901" t="s">
        <v>74</v>
      </c>
      <c r="H2901" s="20">
        <v>43511</v>
      </c>
    </row>
    <row r="2902" spans="1:10" x14ac:dyDescent="0.25">
      <c r="A2902" t="s">
        <v>778</v>
      </c>
      <c r="B2902" s="29" t="s">
        <v>1493</v>
      </c>
      <c r="C2902" t="s">
        <v>42</v>
      </c>
      <c r="D2902" t="s">
        <v>13</v>
      </c>
      <c r="E2902">
        <v>20</v>
      </c>
      <c r="F2902" t="s">
        <v>1804</v>
      </c>
      <c r="G2902" t="s">
        <v>74</v>
      </c>
      <c r="H2902" s="20">
        <v>43511</v>
      </c>
    </row>
    <row r="2903" spans="1:10" x14ac:dyDescent="0.25">
      <c r="A2903" t="s">
        <v>778</v>
      </c>
      <c r="B2903" s="29" t="s">
        <v>1493</v>
      </c>
      <c r="C2903" t="s">
        <v>42</v>
      </c>
      <c r="D2903" t="s">
        <v>18</v>
      </c>
      <c r="E2903">
        <v>4</v>
      </c>
      <c r="F2903" t="s">
        <v>1805</v>
      </c>
      <c r="G2903" t="s">
        <v>74</v>
      </c>
      <c r="H2903" s="20">
        <v>43511</v>
      </c>
    </row>
    <row r="2904" spans="1:10" x14ac:dyDescent="0.25">
      <c r="A2904" t="s">
        <v>778</v>
      </c>
      <c r="B2904" s="29" t="s">
        <v>1802</v>
      </c>
      <c r="C2904" t="s">
        <v>42</v>
      </c>
      <c r="D2904" t="s">
        <v>13</v>
      </c>
      <c r="E2904">
        <v>9</v>
      </c>
      <c r="F2904" t="s">
        <v>1806</v>
      </c>
      <c r="G2904" t="s">
        <v>74</v>
      </c>
      <c r="H2904" s="20">
        <v>43511</v>
      </c>
    </row>
    <row r="2905" spans="1:10" x14ac:dyDescent="0.25">
      <c r="A2905" t="s">
        <v>778</v>
      </c>
      <c r="B2905" s="29" t="s">
        <v>1801</v>
      </c>
      <c r="C2905" t="s">
        <v>42</v>
      </c>
      <c r="D2905" t="s">
        <v>22</v>
      </c>
      <c r="E2905">
        <v>1</v>
      </c>
      <c r="G2905" t="s">
        <v>74</v>
      </c>
      <c r="H2905" s="20">
        <v>43511</v>
      </c>
    </row>
    <row r="2906" spans="1:10" x14ac:dyDescent="0.25">
      <c r="A2906" t="s">
        <v>778</v>
      </c>
      <c r="B2906" s="29" t="s">
        <v>1493</v>
      </c>
      <c r="C2906" t="s">
        <v>42</v>
      </c>
      <c r="D2906" t="s">
        <v>18</v>
      </c>
      <c r="E2906">
        <v>3</v>
      </c>
      <c r="F2906" t="s">
        <v>1807</v>
      </c>
      <c r="G2906" t="s">
        <v>58</v>
      </c>
      <c r="H2906" s="20">
        <v>43509</v>
      </c>
      <c r="I2906" t="s">
        <v>30</v>
      </c>
      <c r="J2906" t="s">
        <v>496</v>
      </c>
    </row>
    <row r="2907" spans="1:10" x14ac:dyDescent="0.25">
      <c r="A2907" t="s">
        <v>778</v>
      </c>
      <c r="B2907" s="29" t="s">
        <v>1493</v>
      </c>
      <c r="C2907" t="s">
        <v>42</v>
      </c>
      <c r="D2907" t="s">
        <v>894</v>
      </c>
      <c r="E2907">
        <v>3</v>
      </c>
      <c r="F2907" t="s">
        <v>1807</v>
      </c>
      <c r="G2907" t="s">
        <v>57</v>
      </c>
      <c r="H2907" s="20">
        <v>43511</v>
      </c>
    </row>
    <row r="2908" spans="1:10" x14ac:dyDescent="0.25">
      <c r="A2908" t="s">
        <v>778</v>
      </c>
      <c r="B2908" s="29" t="s">
        <v>1497</v>
      </c>
      <c r="C2908" t="s">
        <v>42</v>
      </c>
      <c r="D2908" t="s">
        <v>13</v>
      </c>
      <c r="E2908">
        <v>12</v>
      </c>
      <c r="F2908" t="s">
        <v>1808</v>
      </c>
      <c r="G2908" t="s">
        <v>74</v>
      </c>
      <c r="H2908" s="20">
        <v>43511</v>
      </c>
    </row>
    <row r="2909" spans="1:10" x14ac:dyDescent="0.25">
      <c r="A2909" t="s">
        <v>778</v>
      </c>
      <c r="B2909" s="29" t="s">
        <v>1802</v>
      </c>
      <c r="C2909" t="s">
        <v>42</v>
      </c>
      <c r="D2909" t="s">
        <v>18</v>
      </c>
      <c r="E2909">
        <v>3</v>
      </c>
      <c r="F2909" t="s">
        <v>1809</v>
      </c>
      <c r="G2909" t="s">
        <v>74</v>
      </c>
      <c r="H2909" s="20">
        <v>43510</v>
      </c>
    </row>
    <row r="2910" spans="1:10" x14ac:dyDescent="0.25">
      <c r="A2910" t="s">
        <v>778</v>
      </c>
      <c r="B2910" s="29" t="s">
        <v>1493</v>
      </c>
      <c r="C2910" t="s">
        <v>42</v>
      </c>
      <c r="D2910" t="s">
        <v>12</v>
      </c>
      <c r="E2910">
        <v>17</v>
      </c>
      <c r="F2910" t="s">
        <v>1810</v>
      </c>
      <c r="G2910" t="s">
        <v>58</v>
      </c>
      <c r="H2910" s="20">
        <v>43509</v>
      </c>
      <c r="I2910" t="s">
        <v>31</v>
      </c>
      <c r="J2910" t="s">
        <v>496</v>
      </c>
    </row>
    <row r="2911" spans="1:10" x14ac:dyDescent="0.25">
      <c r="A2911" t="s">
        <v>778</v>
      </c>
      <c r="B2911" s="29" t="s">
        <v>1493</v>
      </c>
      <c r="C2911" t="s">
        <v>42</v>
      </c>
      <c r="D2911" t="s">
        <v>12</v>
      </c>
      <c r="E2911">
        <v>17</v>
      </c>
      <c r="F2911" t="s">
        <v>1810</v>
      </c>
      <c r="G2911" t="s">
        <v>57</v>
      </c>
      <c r="H2911" s="20">
        <v>43510</v>
      </c>
    </row>
    <row r="2912" spans="1:10" x14ac:dyDescent="0.25">
      <c r="A2912" t="s">
        <v>778</v>
      </c>
      <c r="B2912" s="29" t="s">
        <v>1790</v>
      </c>
      <c r="C2912" t="s">
        <v>323</v>
      </c>
      <c r="D2912" t="s">
        <v>22</v>
      </c>
      <c r="E2912">
        <v>1</v>
      </c>
      <c r="G2912" t="s">
        <v>57</v>
      </c>
      <c r="H2912" s="20">
        <v>43507</v>
      </c>
    </row>
    <row r="2913" spans="1:10" x14ac:dyDescent="0.25">
      <c r="A2913" t="s">
        <v>778</v>
      </c>
      <c r="B2913" s="29" t="s">
        <v>1790</v>
      </c>
      <c r="C2913" t="s">
        <v>323</v>
      </c>
      <c r="D2913" t="s">
        <v>18</v>
      </c>
      <c r="E2913">
        <v>1</v>
      </c>
      <c r="G2913" t="s">
        <v>58</v>
      </c>
      <c r="H2913" s="20">
        <v>43507</v>
      </c>
      <c r="I2913" t="s">
        <v>32</v>
      </c>
      <c r="J2913" t="s">
        <v>496</v>
      </c>
    </row>
    <row r="2914" spans="1:10" x14ac:dyDescent="0.25">
      <c r="A2914" t="s">
        <v>778</v>
      </c>
      <c r="B2914" s="29" t="s">
        <v>1790</v>
      </c>
      <c r="C2914" t="s">
        <v>323</v>
      </c>
      <c r="D2914" t="s">
        <v>18</v>
      </c>
      <c r="E2914">
        <v>1</v>
      </c>
      <c r="G2914" t="s">
        <v>57</v>
      </c>
      <c r="H2914" s="20">
        <v>43507</v>
      </c>
    </row>
    <row r="2915" spans="1:10" x14ac:dyDescent="0.25">
      <c r="A2915" t="s">
        <v>778</v>
      </c>
      <c r="B2915" s="29" t="s">
        <v>1790</v>
      </c>
      <c r="C2915" t="s">
        <v>323</v>
      </c>
      <c r="D2915" t="s">
        <v>19</v>
      </c>
      <c r="E2915">
        <v>1</v>
      </c>
      <c r="G2915" t="s">
        <v>74</v>
      </c>
      <c r="H2915" s="20">
        <v>43508</v>
      </c>
    </row>
    <row r="2916" spans="1:10" x14ac:dyDescent="0.25">
      <c r="A2916" t="s">
        <v>778</v>
      </c>
      <c r="B2916" s="29" t="s">
        <v>1790</v>
      </c>
      <c r="C2916" t="s">
        <v>323</v>
      </c>
      <c r="D2916" t="s">
        <v>13</v>
      </c>
      <c r="E2916">
        <v>1</v>
      </c>
      <c r="F2916" t="s">
        <v>1811</v>
      </c>
      <c r="G2916" t="s">
        <v>57</v>
      </c>
      <c r="H2916" s="20">
        <v>43507</v>
      </c>
    </row>
    <row r="2917" spans="1:10" x14ac:dyDescent="0.25">
      <c r="A2917" t="s">
        <v>778</v>
      </c>
      <c r="B2917" s="29" t="s">
        <v>1790</v>
      </c>
      <c r="C2917" t="s">
        <v>323</v>
      </c>
      <c r="D2917" t="s">
        <v>23</v>
      </c>
      <c r="E2917">
        <v>1</v>
      </c>
      <c r="G2917" t="s">
        <v>57</v>
      </c>
      <c r="H2917" s="20">
        <v>43507</v>
      </c>
    </row>
    <row r="2918" spans="1:10" x14ac:dyDescent="0.25">
      <c r="A2918" t="s">
        <v>778</v>
      </c>
      <c r="B2918" s="29" t="s">
        <v>1790</v>
      </c>
      <c r="C2918" t="s">
        <v>323</v>
      </c>
      <c r="D2918" t="s">
        <v>25</v>
      </c>
      <c r="E2918">
        <v>1</v>
      </c>
      <c r="F2918" t="s">
        <v>1812</v>
      </c>
      <c r="G2918" t="s">
        <v>74</v>
      </c>
      <c r="H2918" s="20">
        <v>43508</v>
      </c>
    </row>
    <row r="2919" spans="1:10" x14ac:dyDescent="0.25">
      <c r="A2919" t="s">
        <v>778</v>
      </c>
      <c r="B2919" s="29" t="s">
        <v>1790</v>
      </c>
      <c r="C2919" t="s">
        <v>323</v>
      </c>
      <c r="D2919" t="s">
        <v>25</v>
      </c>
      <c r="E2919">
        <v>1</v>
      </c>
      <c r="F2919" t="s">
        <v>1813</v>
      </c>
      <c r="G2919" t="s">
        <v>74</v>
      </c>
      <c r="H2919" s="20">
        <v>43508</v>
      </c>
    </row>
    <row r="2920" spans="1:10" x14ac:dyDescent="0.25">
      <c r="A2920" t="s">
        <v>778</v>
      </c>
      <c r="B2920" s="29" t="s">
        <v>1790</v>
      </c>
      <c r="C2920" t="s">
        <v>323</v>
      </c>
      <c r="D2920" t="s">
        <v>25</v>
      </c>
      <c r="E2920">
        <v>1</v>
      </c>
      <c r="F2920" t="s">
        <v>1814</v>
      </c>
      <c r="G2920" t="s">
        <v>74</v>
      </c>
      <c r="H2920" s="20">
        <v>43508</v>
      </c>
    </row>
    <row r="2921" spans="1:10" x14ac:dyDescent="0.25">
      <c r="A2921" t="s">
        <v>778</v>
      </c>
      <c r="B2921" s="29" t="s">
        <v>1790</v>
      </c>
      <c r="C2921" t="s">
        <v>323</v>
      </c>
      <c r="D2921" t="s">
        <v>25</v>
      </c>
      <c r="E2921">
        <v>1</v>
      </c>
      <c r="F2921" t="s">
        <v>1815</v>
      </c>
      <c r="G2921" t="s">
        <v>74</v>
      </c>
      <c r="H2921" s="20">
        <v>43508</v>
      </c>
    </row>
    <row r="2922" spans="1:10" x14ac:dyDescent="0.25">
      <c r="A2922" t="s">
        <v>778</v>
      </c>
      <c r="B2922" s="29" t="s">
        <v>1790</v>
      </c>
      <c r="C2922" t="s">
        <v>323</v>
      </c>
      <c r="D2922" t="s">
        <v>25</v>
      </c>
      <c r="E2922">
        <v>1</v>
      </c>
      <c r="F2922" t="s">
        <v>1816</v>
      </c>
      <c r="G2922" t="s">
        <v>74</v>
      </c>
      <c r="H2922" s="20">
        <v>43508</v>
      </c>
    </row>
    <row r="2923" spans="1:10" x14ac:dyDescent="0.25">
      <c r="A2923" t="s">
        <v>778</v>
      </c>
      <c r="B2923" s="29" t="s">
        <v>1790</v>
      </c>
      <c r="C2923" t="s">
        <v>323</v>
      </c>
      <c r="D2923" t="s">
        <v>148</v>
      </c>
      <c r="E2923">
        <v>1</v>
      </c>
      <c r="G2923" t="s">
        <v>57</v>
      </c>
      <c r="H2923" s="20">
        <v>43507</v>
      </c>
    </row>
    <row r="2924" spans="1:10" x14ac:dyDescent="0.25">
      <c r="A2924" t="s">
        <v>778</v>
      </c>
      <c r="B2924" s="29" t="s">
        <v>1790</v>
      </c>
      <c r="C2924" t="s">
        <v>323</v>
      </c>
      <c r="D2924" t="s">
        <v>21</v>
      </c>
      <c r="E2924">
        <v>1</v>
      </c>
      <c r="G2924" t="s">
        <v>58</v>
      </c>
      <c r="H2924" s="20">
        <v>43508</v>
      </c>
      <c r="I2924" t="s">
        <v>31</v>
      </c>
      <c r="J2924" t="s">
        <v>496</v>
      </c>
    </row>
    <row r="2925" spans="1:10" x14ac:dyDescent="0.25">
      <c r="A2925" t="s">
        <v>778</v>
      </c>
      <c r="B2925" s="29" t="s">
        <v>1790</v>
      </c>
      <c r="C2925" t="s">
        <v>323</v>
      </c>
      <c r="D2925" t="s">
        <v>21</v>
      </c>
      <c r="E2925">
        <v>1</v>
      </c>
      <c r="G2925" t="s">
        <v>57</v>
      </c>
      <c r="H2925" s="20">
        <v>43508</v>
      </c>
    </row>
    <row r="2926" spans="1:10" x14ac:dyDescent="0.25">
      <c r="A2926" t="s">
        <v>778</v>
      </c>
      <c r="B2926" s="29" t="s">
        <v>1517</v>
      </c>
      <c r="C2926" t="s">
        <v>78</v>
      </c>
      <c r="D2926" t="s">
        <v>25</v>
      </c>
      <c r="E2926">
        <v>1</v>
      </c>
      <c r="G2926" t="s">
        <v>58</v>
      </c>
      <c r="H2926" s="20">
        <v>43516</v>
      </c>
      <c r="I2926" t="s">
        <v>31</v>
      </c>
    </row>
    <row r="2927" spans="1:10" x14ac:dyDescent="0.25">
      <c r="A2927" t="s">
        <v>778</v>
      </c>
      <c r="B2927" s="29" t="s">
        <v>1517</v>
      </c>
      <c r="C2927" t="s">
        <v>78</v>
      </c>
      <c r="D2927" t="s">
        <v>25</v>
      </c>
      <c r="E2927">
        <v>1</v>
      </c>
      <c r="G2927" t="s">
        <v>57</v>
      </c>
      <c r="H2927" s="20">
        <v>43518</v>
      </c>
    </row>
    <row r="2928" spans="1:10" x14ac:dyDescent="0.25">
      <c r="A2928" t="s">
        <v>778</v>
      </c>
      <c r="B2928" s="29" t="s">
        <v>1517</v>
      </c>
      <c r="C2928" t="s">
        <v>78</v>
      </c>
      <c r="D2928" t="s">
        <v>18</v>
      </c>
      <c r="E2928">
        <v>1</v>
      </c>
      <c r="F2928" t="s">
        <v>992</v>
      </c>
      <c r="G2928" t="s">
        <v>58</v>
      </c>
      <c r="H2928" s="20">
        <v>43514</v>
      </c>
      <c r="I2928" t="s">
        <v>31</v>
      </c>
      <c r="J2928" t="s">
        <v>496</v>
      </c>
    </row>
    <row r="2929" spans="1:10" x14ac:dyDescent="0.25">
      <c r="A2929" t="s">
        <v>778</v>
      </c>
      <c r="B2929" s="29" t="s">
        <v>1517</v>
      </c>
      <c r="C2929" t="s">
        <v>78</v>
      </c>
      <c r="D2929" t="s">
        <v>894</v>
      </c>
      <c r="E2929">
        <v>1</v>
      </c>
      <c r="F2929" t="s">
        <v>992</v>
      </c>
      <c r="G2929" t="s">
        <v>57</v>
      </c>
      <c r="H2929" s="20">
        <v>43514</v>
      </c>
    </row>
    <row r="2930" spans="1:10" x14ac:dyDescent="0.25">
      <c r="A2930" t="s">
        <v>778</v>
      </c>
      <c r="B2930" s="29" t="s">
        <v>1517</v>
      </c>
      <c r="C2930" t="s">
        <v>78</v>
      </c>
      <c r="D2930" t="s">
        <v>18</v>
      </c>
      <c r="E2930">
        <v>1</v>
      </c>
      <c r="F2930" t="s">
        <v>1509</v>
      </c>
      <c r="G2930" t="s">
        <v>74</v>
      </c>
      <c r="H2930" s="20">
        <v>43514</v>
      </c>
    </row>
    <row r="2931" spans="1:10" x14ac:dyDescent="0.25">
      <c r="A2931" t="s">
        <v>778</v>
      </c>
      <c r="B2931" s="29" t="s">
        <v>1517</v>
      </c>
      <c r="C2931" t="s">
        <v>78</v>
      </c>
      <c r="D2931" t="s">
        <v>22</v>
      </c>
      <c r="E2931">
        <v>1</v>
      </c>
      <c r="G2931" t="s">
        <v>74</v>
      </c>
      <c r="H2931" s="20">
        <v>43510</v>
      </c>
    </row>
    <row r="2932" spans="1:10" x14ac:dyDescent="0.25">
      <c r="A2932" t="s">
        <v>778</v>
      </c>
      <c r="B2932" s="29" t="s">
        <v>1517</v>
      </c>
      <c r="C2932" t="s">
        <v>78</v>
      </c>
      <c r="D2932" t="s">
        <v>24</v>
      </c>
      <c r="E2932">
        <v>1</v>
      </c>
      <c r="G2932" t="s">
        <v>74</v>
      </c>
      <c r="H2932" s="20">
        <v>43510</v>
      </c>
    </row>
    <row r="2933" spans="1:10" x14ac:dyDescent="0.25">
      <c r="A2933" t="s">
        <v>778</v>
      </c>
      <c r="B2933" s="29" t="s">
        <v>1517</v>
      </c>
      <c r="C2933" t="s">
        <v>78</v>
      </c>
      <c r="D2933" t="s">
        <v>148</v>
      </c>
      <c r="E2933">
        <v>1</v>
      </c>
      <c r="G2933" t="s">
        <v>74</v>
      </c>
      <c r="H2933" s="20">
        <v>43509</v>
      </c>
    </row>
    <row r="2934" spans="1:10" x14ac:dyDescent="0.25">
      <c r="A2934" t="s">
        <v>778</v>
      </c>
      <c r="B2934" s="29" t="s">
        <v>1817</v>
      </c>
      <c r="C2934" t="s">
        <v>1818</v>
      </c>
      <c r="D2934" t="s">
        <v>7</v>
      </c>
      <c r="E2934">
        <v>1</v>
      </c>
      <c r="G2934" t="s">
        <v>58</v>
      </c>
      <c r="H2934" s="20">
        <v>43514</v>
      </c>
      <c r="I2934" t="s">
        <v>31</v>
      </c>
      <c r="J2934" t="s">
        <v>496</v>
      </c>
    </row>
    <row r="2935" spans="1:10" x14ac:dyDescent="0.25">
      <c r="A2935" t="s">
        <v>778</v>
      </c>
      <c r="B2935" s="29" t="s">
        <v>1817</v>
      </c>
      <c r="C2935" t="s">
        <v>1818</v>
      </c>
      <c r="D2935" t="s">
        <v>7</v>
      </c>
      <c r="E2935">
        <v>1</v>
      </c>
      <c r="G2935" t="s">
        <v>58</v>
      </c>
      <c r="H2935" s="20">
        <v>43515</v>
      </c>
      <c r="I2935" t="s">
        <v>31</v>
      </c>
      <c r="J2935" t="s">
        <v>496</v>
      </c>
    </row>
    <row r="2936" spans="1:10" x14ac:dyDescent="0.25">
      <c r="A2936" t="s">
        <v>778</v>
      </c>
      <c r="B2936" s="29" t="s">
        <v>1817</v>
      </c>
      <c r="C2936" t="s">
        <v>1818</v>
      </c>
      <c r="D2936" t="s">
        <v>22</v>
      </c>
      <c r="E2936">
        <v>1</v>
      </c>
      <c r="G2936" t="s">
        <v>58</v>
      </c>
      <c r="H2936" s="20">
        <v>43515</v>
      </c>
      <c r="I2936" t="s">
        <v>31</v>
      </c>
      <c r="J2936" t="s">
        <v>496</v>
      </c>
    </row>
    <row r="2937" spans="1:10" x14ac:dyDescent="0.25">
      <c r="A2937" t="s">
        <v>778</v>
      </c>
      <c r="B2937" s="29" t="s">
        <v>1817</v>
      </c>
      <c r="C2937" t="s">
        <v>1818</v>
      </c>
      <c r="D2937" t="s">
        <v>18</v>
      </c>
      <c r="E2937">
        <v>1</v>
      </c>
      <c r="G2937" t="s">
        <v>58</v>
      </c>
      <c r="H2937" s="20">
        <v>43516</v>
      </c>
      <c r="I2937" t="s">
        <v>31</v>
      </c>
      <c r="J2937" t="s">
        <v>496</v>
      </c>
    </row>
    <row r="2938" spans="1:10" x14ac:dyDescent="0.25">
      <c r="A2938" t="s">
        <v>778</v>
      </c>
      <c r="B2938" s="29" t="s">
        <v>1817</v>
      </c>
      <c r="C2938" t="s">
        <v>1818</v>
      </c>
      <c r="D2938" t="s">
        <v>24</v>
      </c>
      <c r="E2938">
        <v>1</v>
      </c>
      <c r="G2938" t="s">
        <v>58</v>
      </c>
      <c r="H2938" s="20">
        <v>43516</v>
      </c>
      <c r="I2938" t="s">
        <v>31</v>
      </c>
      <c r="J2938" t="s">
        <v>496</v>
      </c>
    </row>
    <row r="2939" spans="1:10" x14ac:dyDescent="0.25">
      <c r="A2939" t="s">
        <v>778</v>
      </c>
      <c r="B2939" s="29" t="s">
        <v>1817</v>
      </c>
      <c r="C2939" t="s">
        <v>1818</v>
      </c>
      <c r="D2939" t="s">
        <v>23</v>
      </c>
      <c r="E2939">
        <v>1</v>
      </c>
      <c r="G2939" t="s">
        <v>58</v>
      </c>
      <c r="H2939" s="20">
        <v>43516</v>
      </c>
      <c r="I2939" t="s">
        <v>31</v>
      </c>
      <c r="J2939" t="s">
        <v>496</v>
      </c>
    </row>
    <row r="2940" spans="1:10" x14ac:dyDescent="0.25">
      <c r="A2940" t="s">
        <v>778</v>
      </c>
      <c r="B2940" s="29" t="s">
        <v>1817</v>
      </c>
      <c r="C2940" t="s">
        <v>1818</v>
      </c>
      <c r="D2940" t="s">
        <v>12</v>
      </c>
      <c r="E2940">
        <v>1</v>
      </c>
      <c r="G2940" t="s">
        <v>58</v>
      </c>
      <c r="H2940" s="20">
        <v>43516</v>
      </c>
      <c r="I2940" t="s">
        <v>31</v>
      </c>
      <c r="J2940" t="s">
        <v>496</v>
      </c>
    </row>
    <row r="2941" spans="1:10" x14ac:dyDescent="0.25">
      <c r="A2941" t="s">
        <v>778</v>
      </c>
      <c r="B2941" s="29" t="s">
        <v>1817</v>
      </c>
      <c r="C2941" t="s">
        <v>1818</v>
      </c>
      <c r="D2941" t="s">
        <v>13</v>
      </c>
      <c r="E2941">
        <v>1</v>
      </c>
      <c r="G2941" t="s">
        <v>58</v>
      </c>
      <c r="H2941" s="20">
        <v>43517</v>
      </c>
      <c r="I2941" t="s">
        <v>31</v>
      </c>
      <c r="J2941" t="s">
        <v>496</v>
      </c>
    </row>
    <row r="2942" spans="1:10" x14ac:dyDescent="0.25">
      <c r="A2942" t="s">
        <v>37</v>
      </c>
      <c r="B2942" s="29" t="s">
        <v>975</v>
      </c>
      <c r="C2942" t="s">
        <v>47</v>
      </c>
      <c r="D2942" t="s">
        <v>19</v>
      </c>
      <c r="E2942">
        <v>1</v>
      </c>
      <c r="F2942" t="s">
        <v>1819</v>
      </c>
      <c r="G2942" t="s">
        <v>74</v>
      </c>
      <c r="H2942" s="20">
        <v>43514</v>
      </c>
    </row>
    <row r="2943" spans="1:10" x14ac:dyDescent="0.25">
      <c r="A2943" t="s">
        <v>37</v>
      </c>
      <c r="B2943" s="29" t="s">
        <v>975</v>
      </c>
      <c r="C2943" t="s">
        <v>47</v>
      </c>
      <c r="D2943" t="s">
        <v>19</v>
      </c>
      <c r="E2943">
        <v>1</v>
      </c>
      <c r="F2943" t="s">
        <v>1819</v>
      </c>
      <c r="G2943" t="s">
        <v>57</v>
      </c>
      <c r="H2943" s="20">
        <v>43515</v>
      </c>
      <c r="J2943" t="s">
        <v>199</v>
      </c>
    </row>
    <row r="2944" spans="1:10" x14ac:dyDescent="0.25">
      <c r="A2944" t="s">
        <v>37</v>
      </c>
      <c r="B2944" s="29" t="s">
        <v>975</v>
      </c>
      <c r="C2944" t="s">
        <v>47</v>
      </c>
      <c r="D2944" t="s">
        <v>19</v>
      </c>
      <c r="E2944">
        <v>1</v>
      </c>
      <c r="F2944" t="s">
        <v>1819</v>
      </c>
      <c r="G2944" t="s">
        <v>57</v>
      </c>
      <c r="H2944" s="20">
        <v>43516</v>
      </c>
      <c r="J2944" t="s">
        <v>199</v>
      </c>
    </row>
    <row r="2945" spans="1:10" x14ac:dyDescent="0.25">
      <c r="A2945" t="s">
        <v>37</v>
      </c>
      <c r="B2945" s="29" t="s">
        <v>876</v>
      </c>
      <c r="C2945" t="s">
        <v>43</v>
      </c>
      <c r="D2945" t="s">
        <v>25</v>
      </c>
      <c r="E2945">
        <v>1</v>
      </c>
      <c r="F2945" t="s">
        <v>1788</v>
      </c>
      <c r="G2945" t="s">
        <v>74</v>
      </c>
      <c r="H2945" s="20">
        <v>43514</v>
      </c>
    </row>
    <row r="2946" spans="1:10" x14ac:dyDescent="0.25">
      <c r="A2946" t="s">
        <v>37</v>
      </c>
      <c r="B2946" s="29" t="s">
        <v>975</v>
      </c>
      <c r="C2946" t="s">
        <v>47</v>
      </c>
      <c r="D2946" t="s">
        <v>19</v>
      </c>
      <c r="E2946">
        <v>1</v>
      </c>
      <c r="F2946" t="s">
        <v>1820</v>
      </c>
      <c r="G2946" t="s">
        <v>74</v>
      </c>
      <c r="H2946" s="20">
        <v>43515</v>
      </c>
    </row>
    <row r="2947" spans="1:10" x14ac:dyDescent="0.25">
      <c r="A2947" t="s">
        <v>37</v>
      </c>
      <c r="B2947" s="29" t="s">
        <v>975</v>
      </c>
      <c r="C2947" t="s">
        <v>47</v>
      </c>
      <c r="D2947" t="s">
        <v>13</v>
      </c>
      <c r="E2947">
        <v>1</v>
      </c>
      <c r="F2947" t="s">
        <v>1786</v>
      </c>
      <c r="G2947" t="s">
        <v>57</v>
      </c>
      <c r="H2947" s="20">
        <v>43515</v>
      </c>
      <c r="J2947" t="s">
        <v>1119</v>
      </c>
    </row>
    <row r="2948" spans="1:10" x14ac:dyDescent="0.25">
      <c r="A2948" t="s">
        <v>37</v>
      </c>
      <c r="B2948" s="29" t="s">
        <v>1750</v>
      </c>
      <c r="C2948" t="s">
        <v>70</v>
      </c>
      <c r="D2948" t="s">
        <v>11</v>
      </c>
      <c r="E2948">
        <v>4</v>
      </c>
      <c r="G2948" t="s">
        <v>74</v>
      </c>
      <c r="H2948" s="20">
        <v>43515</v>
      </c>
    </row>
    <row r="2949" spans="1:10" x14ac:dyDescent="0.25">
      <c r="A2949" t="s">
        <v>37</v>
      </c>
      <c r="B2949" s="29" t="s">
        <v>975</v>
      </c>
      <c r="C2949" t="s">
        <v>47</v>
      </c>
      <c r="D2949" t="s">
        <v>19</v>
      </c>
      <c r="E2949">
        <v>4</v>
      </c>
      <c r="F2949" t="s">
        <v>1821</v>
      </c>
      <c r="G2949" t="s">
        <v>74</v>
      </c>
      <c r="H2949" s="20">
        <v>43515</v>
      </c>
      <c r="J2949" t="s">
        <v>151</v>
      </c>
    </row>
    <row r="2950" spans="1:10" x14ac:dyDescent="0.25">
      <c r="A2950" t="s">
        <v>37</v>
      </c>
      <c r="B2950" s="29" t="s">
        <v>876</v>
      </c>
      <c r="C2950" t="s">
        <v>43</v>
      </c>
      <c r="D2950" t="s">
        <v>19</v>
      </c>
      <c r="E2950">
        <v>1</v>
      </c>
      <c r="F2950" t="s">
        <v>1822</v>
      </c>
      <c r="G2950" t="s">
        <v>58</v>
      </c>
      <c r="H2950" s="20">
        <v>43516</v>
      </c>
      <c r="I2950" t="s">
        <v>1039</v>
      </c>
    </row>
    <row r="2951" spans="1:10" x14ac:dyDescent="0.25">
      <c r="A2951" t="s">
        <v>37</v>
      </c>
      <c r="B2951" s="29" t="s">
        <v>876</v>
      </c>
      <c r="C2951" t="s">
        <v>43</v>
      </c>
      <c r="D2951" t="s">
        <v>19</v>
      </c>
      <c r="E2951">
        <v>1</v>
      </c>
      <c r="F2951" t="s">
        <v>1822</v>
      </c>
      <c r="G2951" t="s">
        <v>57</v>
      </c>
      <c r="H2951" s="20">
        <v>43516</v>
      </c>
    </row>
    <row r="2952" spans="1:10" x14ac:dyDescent="0.25">
      <c r="A2952" t="s">
        <v>37</v>
      </c>
      <c r="B2952" s="29" t="s">
        <v>876</v>
      </c>
      <c r="C2952" t="s">
        <v>43</v>
      </c>
      <c r="D2952" t="s">
        <v>19</v>
      </c>
      <c r="E2952">
        <v>1</v>
      </c>
      <c r="F2952" t="s">
        <v>1823</v>
      </c>
      <c r="G2952" t="s">
        <v>58</v>
      </c>
      <c r="H2952" s="20">
        <v>43516</v>
      </c>
      <c r="I2952" t="s">
        <v>1039</v>
      </c>
    </row>
    <row r="2953" spans="1:10" x14ac:dyDescent="0.25">
      <c r="A2953" t="s">
        <v>37</v>
      </c>
      <c r="B2953" s="29" t="s">
        <v>876</v>
      </c>
      <c r="C2953" t="s">
        <v>43</v>
      </c>
      <c r="D2953" t="s">
        <v>19</v>
      </c>
      <c r="E2953">
        <v>1</v>
      </c>
      <c r="F2953" t="s">
        <v>1823</v>
      </c>
      <c r="G2953" t="s">
        <v>57</v>
      </c>
      <c r="H2953" s="20">
        <v>43517</v>
      </c>
    </row>
    <row r="2954" spans="1:10" x14ac:dyDescent="0.25">
      <c r="A2954" t="s">
        <v>37</v>
      </c>
      <c r="B2954" s="29" t="s">
        <v>876</v>
      </c>
      <c r="C2954" t="s">
        <v>43</v>
      </c>
      <c r="D2954" t="s">
        <v>89</v>
      </c>
      <c r="E2954">
        <v>1</v>
      </c>
      <c r="F2954" t="s">
        <v>1824</v>
      </c>
      <c r="G2954" t="s">
        <v>74</v>
      </c>
      <c r="H2954" s="20">
        <v>43518</v>
      </c>
    </row>
    <row r="2955" spans="1:10" x14ac:dyDescent="0.25">
      <c r="A2955" t="s">
        <v>37</v>
      </c>
      <c r="B2955" s="29" t="s">
        <v>876</v>
      </c>
      <c r="C2955" t="s">
        <v>43</v>
      </c>
      <c r="D2955" t="s">
        <v>89</v>
      </c>
      <c r="E2955">
        <v>1</v>
      </c>
      <c r="F2955" t="s">
        <v>1825</v>
      </c>
      <c r="G2955" t="s">
        <v>74</v>
      </c>
      <c r="H2955" s="20">
        <v>43518</v>
      </c>
    </row>
    <row r="2956" spans="1:10" x14ac:dyDescent="0.25">
      <c r="A2956" t="s">
        <v>37</v>
      </c>
      <c r="B2956" s="29" t="s">
        <v>876</v>
      </c>
      <c r="C2956" t="s">
        <v>43</v>
      </c>
      <c r="D2956" t="s">
        <v>19</v>
      </c>
      <c r="E2956">
        <v>1</v>
      </c>
      <c r="F2956" t="s">
        <v>1826</v>
      </c>
      <c r="G2956" t="s">
        <v>74</v>
      </c>
      <c r="H2956" s="20">
        <v>43518</v>
      </c>
    </row>
    <row r="2957" spans="1:10" x14ac:dyDescent="0.25">
      <c r="A2957" t="s">
        <v>37</v>
      </c>
      <c r="B2957" s="29" t="s">
        <v>890</v>
      </c>
      <c r="C2957" t="s">
        <v>51</v>
      </c>
      <c r="D2957" t="s">
        <v>16</v>
      </c>
      <c r="E2957">
        <v>1</v>
      </c>
      <c r="F2957" t="s">
        <v>1827</v>
      </c>
      <c r="G2957" t="s">
        <v>57</v>
      </c>
      <c r="H2957" s="20">
        <v>43518</v>
      </c>
    </row>
    <row r="2958" spans="1:10" x14ac:dyDescent="0.25">
      <c r="A2958" t="s">
        <v>778</v>
      </c>
      <c r="B2958" s="29" t="s">
        <v>1861</v>
      </c>
      <c r="C2958" t="s">
        <v>42</v>
      </c>
      <c r="D2958" t="s">
        <v>12</v>
      </c>
      <c r="E2958">
        <v>5</v>
      </c>
      <c r="G2958" t="s">
        <v>58</v>
      </c>
      <c r="H2958" s="20">
        <v>43522</v>
      </c>
      <c r="I2958" t="s">
        <v>31</v>
      </c>
    </row>
    <row r="2959" spans="1:10" x14ac:dyDescent="0.25">
      <c r="A2959" t="s">
        <v>778</v>
      </c>
      <c r="B2959" s="29" t="s">
        <v>1861</v>
      </c>
      <c r="C2959" t="s">
        <v>42</v>
      </c>
      <c r="D2959" t="s">
        <v>12</v>
      </c>
      <c r="E2959">
        <v>5</v>
      </c>
      <c r="G2959" t="s">
        <v>57</v>
      </c>
      <c r="H2959" s="20">
        <v>43523</v>
      </c>
    </row>
    <row r="2960" spans="1:10" x14ac:dyDescent="0.25">
      <c r="A2960" t="s">
        <v>778</v>
      </c>
      <c r="B2960" s="29" t="s">
        <v>506</v>
      </c>
      <c r="C2960" t="s">
        <v>42</v>
      </c>
      <c r="D2960" t="s">
        <v>13</v>
      </c>
      <c r="E2960">
        <v>13</v>
      </c>
      <c r="F2960" t="s">
        <v>1862</v>
      </c>
      <c r="G2960" t="s">
        <v>74</v>
      </c>
      <c r="H2960" s="20">
        <v>43523</v>
      </c>
    </row>
    <row r="2961" spans="1:10" x14ac:dyDescent="0.25">
      <c r="A2961" t="s">
        <v>778</v>
      </c>
      <c r="B2961" s="29" t="s">
        <v>1583</v>
      </c>
      <c r="C2961" t="s">
        <v>42</v>
      </c>
      <c r="D2961" t="s">
        <v>12</v>
      </c>
      <c r="E2961">
        <v>18</v>
      </c>
      <c r="F2961" t="s">
        <v>1863</v>
      </c>
      <c r="G2961" t="s">
        <v>74</v>
      </c>
      <c r="H2961" s="20">
        <v>43522</v>
      </c>
    </row>
    <row r="2962" spans="1:10" x14ac:dyDescent="0.25">
      <c r="A2962" t="s">
        <v>778</v>
      </c>
      <c r="B2962" s="29" t="s">
        <v>1517</v>
      </c>
      <c r="C2962" t="s">
        <v>78</v>
      </c>
      <c r="D2962" t="s">
        <v>18</v>
      </c>
      <c r="E2962">
        <v>2</v>
      </c>
      <c r="F2962" t="s">
        <v>1864</v>
      </c>
      <c r="G2962" t="s">
        <v>58</v>
      </c>
      <c r="H2962" s="20">
        <v>43523</v>
      </c>
      <c r="I2962" t="s">
        <v>31</v>
      </c>
      <c r="J2962" t="s">
        <v>496</v>
      </c>
    </row>
    <row r="2963" spans="1:10" x14ac:dyDescent="0.25">
      <c r="A2963" t="s">
        <v>778</v>
      </c>
      <c r="B2963" s="29" t="s">
        <v>1865</v>
      </c>
      <c r="C2963" t="s">
        <v>498</v>
      </c>
      <c r="D2963" t="s">
        <v>6</v>
      </c>
      <c r="E2963">
        <v>2</v>
      </c>
      <c r="G2963" t="s">
        <v>74</v>
      </c>
      <c r="H2963" s="20">
        <v>43523</v>
      </c>
    </row>
    <row r="2964" spans="1:10" x14ac:dyDescent="0.25">
      <c r="A2964" t="s">
        <v>778</v>
      </c>
      <c r="B2964" s="29" t="s">
        <v>1865</v>
      </c>
      <c r="C2964" t="s">
        <v>498</v>
      </c>
      <c r="D2964" t="s">
        <v>7</v>
      </c>
      <c r="E2964">
        <v>2</v>
      </c>
      <c r="G2964" t="s">
        <v>74</v>
      </c>
      <c r="H2964" s="20">
        <v>43523</v>
      </c>
    </row>
    <row r="2965" spans="1:10" x14ac:dyDescent="0.25">
      <c r="A2965" t="s">
        <v>778</v>
      </c>
      <c r="B2965" s="29" t="s">
        <v>1866</v>
      </c>
      <c r="C2965" t="s">
        <v>42</v>
      </c>
      <c r="D2965" t="s">
        <v>22</v>
      </c>
      <c r="E2965">
        <v>1</v>
      </c>
      <c r="G2965" t="s">
        <v>74</v>
      </c>
      <c r="H2965" s="20">
        <v>43523</v>
      </c>
    </row>
    <row r="2966" spans="1:10" x14ac:dyDescent="0.25">
      <c r="A2966" t="s">
        <v>778</v>
      </c>
      <c r="B2966" s="29" t="s">
        <v>1866</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1867</v>
      </c>
      <c r="C2968" t="s">
        <v>65</v>
      </c>
      <c r="D2968" t="s">
        <v>9</v>
      </c>
      <c r="E2968">
        <v>1</v>
      </c>
      <c r="F2968">
        <v>1</v>
      </c>
      <c r="G2968" t="s">
        <v>74</v>
      </c>
      <c r="H2968" s="20">
        <v>43500</v>
      </c>
    </row>
    <row r="2969" spans="1:10" x14ac:dyDescent="0.25">
      <c r="A2969" t="s">
        <v>39</v>
      </c>
      <c r="B2969" s="29">
        <v>936</v>
      </c>
      <c r="C2969" t="s">
        <v>377</v>
      </c>
      <c r="D2969" t="s">
        <v>791</v>
      </c>
      <c r="E2969">
        <v>3</v>
      </c>
      <c r="F2969" t="s">
        <v>1868</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1724</v>
      </c>
    </row>
    <row r="2973" spans="1:10" x14ac:dyDescent="0.25">
      <c r="A2973" t="s">
        <v>39</v>
      </c>
      <c r="B2973" s="29">
        <v>581.02300000000002</v>
      </c>
      <c r="C2973" t="s">
        <v>60</v>
      </c>
      <c r="D2973" t="s">
        <v>18</v>
      </c>
      <c r="E2973">
        <v>1</v>
      </c>
      <c r="F2973">
        <v>1</v>
      </c>
      <c r="G2973" t="s">
        <v>57</v>
      </c>
      <c r="H2973" s="20">
        <v>43503</v>
      </c>
      <c r="J2973" t="s">
        <v>1869</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1870</v>
      </c>
      <c r="C2977" t="s">
        <v>65</v>
      </c>
      <c r="D2977" t="s">
        <v>18</v>
      </c>
      <c r="E2977">
        <v>1</v>
      </c>
      <c r="F2977">
        <v>1</v>
      </c>
      <c r="G2977" t="s">
        <v>74</v>
      </c>
      <c r="H2977" s="20">
        <v>43507</v>
      </c>
    </row>
    <row r="2978" spans="1:10" x14ac:dyDescent="0.25">
      <c r="A2978" t="s">
        <v>39</v>
      </c>
      <c r="B2978" s="29" t="s">
        <v>1871</v>
      </c>
      <c r="C2978" t="s">
        <v>65</v>
      </c>
      <c r="D2978" t="s">
        <v>18</v>
      </c>
      <c r="E2978">
        <v>1</v>
      </c>
      <c r="F2978">
        <v>1</v>
      </c>
      <c r="G2978" t="s">
        <v>74</v>
      </c>
      <c r="H2978" s="20">
        <v>43507</v>
      </c>
    </row>
    <row r="2979" spans="1:10" x14ac:dyDescent="0.25">
      <c r="A2979" t="s">
        <v>39</v>
      </c>
      <c r="B2979" s="29" t="s">
        <v>1872</v>
      </c>
      <c r="C2979" t="s">
        <v>135</v>
      </c>
      <c r="D2979" t="s">
        <v>8</v>
      </c>
      <c r="E2979">
        <v>1</v>
      </c>
      <c r="F2979">
        <v>1</v>
      </c>
      <c r="G2979" t="s">
        <v>74</v>
      </c>
      <c r="H2979" s="20">
        <v>43507</v>
      </c>
    </row>
    <row r="2980" spans="1:10" x14ac:dyDescent="0.25">
      <c r="A2980" t="s">
        <v>39</v>
      </c>
      <c r="B2980" s="29" t="s">
        <v>1873</v>
      </c>
      <c r="C2980" t="s">
        <v>135</v>
      </c>
      <c r="D2980" t="s">
        <v>19</v>
      </c>
      <c r="E2980">
        <v>1</v>
      </c>
      <c r="F2980">
        <v>1</v>
      </c>
      <c r="G2980" t="s">
        <v>74</v>
      </c>
      <c r="H2980" s="20">
        <v>43508</v>
      </c>
    </row>
    <row r="2981" spans="1:10" x14ac:dyDescent="0.25">
      <c r="A2981" t="s">
        <v>39</v>
      </c>
      <c r="B2981" s="29" t="s">
        <v>1874</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1875</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1876</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1724</v>
      </c>
      <c r="J2990" t="s">
        <v>690</v>
      </c>
    </row>
    <row r="2991" spans="1:10" x14ac:dyDescent="0.25">
      <c r="A2991" t="s">
        <v>39</v>
      </c>
      <c r="B2991" s="29" t="s">
        <v>1877</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1878</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1879</v>
      </c>
      <c r="C2996" t="s">
        <v>65</v>
      </c>
      <c r="D2996" t="s">
        <v>18</v>
      </c>
      <c r="E2996">
        <v>1</v>
      </c>
      <c r="F2996">
        <v>1</v>
      </c>
      <c r="G2996" t="s">
        <v>74</v>
      </c>
      <c r="H2996" s="20">
        <v>43517</v>
      </c>
    </row>
    <row r="2997" spans="1:10" x14ac:dyDescent="0.25">
      <c r="A2997" t="s">
        <v>39</v>
      </c>
      <c r="B2997" s="29" t="s">
        <v>1880</v>
      </c>
      <c r="C2997" t="s">
        <v>65</v>
      </c>
      <c r="D2997" t="s">
        <v>18</v>
      </c>
      <c r="E2997">
        <v>1</v>
      </c>
      <c r="F2997">
        <v>1</v>
      </c>
      <c r="G2997" t="s">
        <v>74</v>
      </c>
      <c r="H2997" s="20">
        <v>43517</v>
      </c>
    </row>
    <row r="2998" spans="1:10" x14ac:dyDescent="0.25">
      <c r="A2998" t="s">
        <v>39</v>
      </c>
      <c r="B2998" s="29" t="s">
        <v>1649</v>
      </c>
      <c r="C2998" t="s">
        <v>46</v>
      </c>
      <c r="D2998" t="s">
        <v>9</v>
      </c>
      <c r="E2998">
        <v>2</v>
      </c>
      <c r="F2998">
        <v>1</v>
      </c>
      <c r="G2998" t="s">
        <v>58</v>
      </c>
      <c r="H2998" s="20">
        <v>43517</v>
      </c>
      <c r="I2998" t="s">
        <v>55</v>
      </c>
      <c r="J2998" t="s">
        <v>1881</v>
      </c>
    </row>
    <row r="2999" spans="1:10" x14ac:dyDescent="0.25">
      <c r="A2999" t="s">
        <v>39</v>
      </c>
      <c r="B2999" s="29">
        <v>936</v>
      </c>
      <c r="C2999" t="s">
        <v>377</v>
      </c>
      <c r="D2999" t="s">
        <v>791</v>
      </c>
      <c r="E2999">
        <v>3</v>
      </c>
      <c r="F2999" t="s">
        <v>1882</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1883</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1884</v>
      </c>
      <c r="C3010" t="s">
        <v>135</v>
      </c>
      <c r="D3010" t="s">
        <v>136</v>
      </c>
      <c r="E3010">
        <v>1</v>
      </c>
      <c r="F3010">
        <v>1</v>
      </c>
      <c r="G3010" t="s">
        <v>74</v>
      </c>
      <c r="H3010" s="20">
        <v>43522</v>
      </c>
    </row>
    <row r="3011" spans="1:10" x14ac:dyDescent="0.25">
      <c r="A3011" t="s">
        <v>39</v>
      </c>
      <c r="B3011" s="29" t="s">
        <v>1885</v>
      </c>
      <c r="C3011" t="s">
        <v>65</v>
      </c>
      <c r="D3011" t="s">
        <v>19</v>
      </c>
      <c r="E3011">
        <v>1</v>
      </c>
      <c r="F3011">
        <v>1</v>
      </c>
      <c r="G3011" t="s">
        <v>58</v>
      </c>
      <c r="H3011" s="20">
        <v>43522</v>
      </c>
      <c r="I3011" t="s">
        <v>36</v>
      </c>
      <c r="J3011" t="s">
        <v>1886</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1887</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1885</v>
      </c>
      <c r="C3018" t="s">
        <v>65</v>
      </c>
      <c r="D3018" t="s">
        <v>19</v>
      </c>
      <c r="E3018">
        <v>1</v>
      </c>
      <c r="F3018">
        <v>1</v>
      </c>
      <c r="G3018" t="s">
        <v>74</v>
      </c>
      <c r="H3018" s="20">
        <v>43524</v>
      </c>
    </row>
    <row r="3019" spans="1:10" x14ac:dyDescent="0.25">
      <c r="A3019" t="s">
        <v>39</v>
      </c>
      <c r="B3019" s="29" t="s">
        <v>1888</v>
      </c>
      <c r="C3019" t="s">
        <v>65</v>
      </c>
      <c r="D3019" t="s">
        <v>19</v>
      </c>
      <c r="E3019">
        <v>1</v>
      </c>
      <c r="F3019">
        <v>1</v>
      </c>
      <c r="G3019" t="s">
        <v>74</v>
      </c>
      <c r="H3019" s="20">
        <v>43524</v>
      </c>
    </row>
    <row r="3020" spans="1:10" x14ac:dyDescent="0.25">
      <c r="A3020" t="s">
        <v>39</v>
      </c>
      <c r="B3020" s="29" t="s">
        <v>1889</v>
      </c>
      <c r="C3020" t="s">
        <v>135</v>
      </c>
      <c r="D3020" t="s">
        <v>8</v>
      </c>
      <c r="E3020">
        <v>1</v>
      </c>
      <c r="F3020">
        <v>1</v>
      </c>
      <c r="G3020" t="s">
        <v>74</v>
      </c>
      <c r="H3020" s="20">
        <v>43524</v>
      </c>
    </row>
    <row r="3021" spans="1:10" x14ac:dyDescent="0.25">
      <c r="A3021" t="s">
        <v>37</v>
      </c>
      <c r="B3021" s="29" t="s">
        <v>876</v>
      </c>
      <c r="C3021" t="s">
        <v>43</v>
      </c>
      <c r="D3021" t="s">
        <v>19</v>
      </c>
      <c r="E3021">
        <v>1</v>
      </c>
      <c r="F3021" t="s">
        <v>1920</v>
      </c>
      <c r="G3021" t="s">
        <v>74</v>
      </c>
      <c r="H3021" s="20">
        <v>43521</v>
      </c>
    </row>
    <row r="3022" spans="1:10" x14ac:dyDescent="0.25">
      <c r="A3022" t="s">
        <v>37</v>
      </c>
      <c r="B3022" s="29" t="s">
        <v>876</v>
      </c>
      <c r="C3022" t="s">
        <v>43</v>
      </c>
      <c r="D3022" t="s">
        <v>19</v>
      </c>
      <c r="E3022">
        <v>1</v>
      </c>
      <c r="F3022" t="s">
        <v>1921</v>
      </c>
      <c r="G3022" t="s">
        <v>74</v>
      </c>
      <c r="H3022" s="20">
        <v>43521</v>
      </c>
    </row>
    <row r="3023" spans="1:10" x14ac:dyDescent="0.25">
      <c r="A3023" t="s">
        <v>37</v>
      </c>
      <c r="B3023" s="29" t="s">
        <v>876</v>
      </c>
      <c r="C3023" t="s">
        <v>43</v>
      </c>
      <c r="D3023" t="s">
        <v>19</v>
      </c>
      <c r="E3023">
        <v>1</v>
      </c>
      <c r="F3023" t="s">
        <v>1922</v>
      </c>
      <c r="G3023" t="s">
        <v>58</v>
      </c>
      <c r="H3023" s="20">
        <v>43522</v>
      </c>
      <c r="I3023" t="s">
        <v>31</v>
      </c>
    </row>
    <row r="3024" spans="1:10" x14ac:dyDescent="0.25">
      <c r="A3024" t="s">
        <v>37</v>
      </c>
      <c r="B3024" s="29" t="s">
        <v>876</v>
      </c>
      <c r="C3024" t="s">
        <v>43</v>
      </c>
      <c r="D3024" t="s">
        <v>19</v>
      </c>
      <c r="E3024">
        <v>1</v>
      </c>
      <c r="F3024" t="s">
        <v>1922</v>
      </c>
      <c r="G3024" t="s">
        <v>57</v>
      </c>
      <c r="H3024" s="20">
        <v>43522</v>
      </c>
    </row>
    <row r="3025" spans="1:9" x14ac:dyDescent="0.25">
      <c r="A3025" t="s">
        <v>37</v>
      </c>
      <c r="B3025" s="29" t="s">
        <v>1923</v>
      </c>
      <c r="C3025" t="s">
        <v>84</v>
      </c>
      <c r="D3025" t="s">
        <v>6</v>
      </c>
      <c r="E3025">
        <v>1</v>
      </c>
      <c r="G3025" t="s">
        <v>74</v>
      </c>
      <c r="H3025" s="20">
        <v>43522</v>
      </c>
    </row>
    <row r="3026" spans="1:9" x14ac:dyDescent="0.25">
      <c r="A3026" t="s">
        <v>37</v>
      </c>
      <c r="B3026" s="29" t="s">
        <v>1923</v>
      </c>
      <c r="C3026" t="s">
        <v>84</v>
      </c>
      <c r="D3026" t="s">
        <v>7</v>
      </c>
      <c r="E3026">
        <v>1</v>
      </c>
      <c r="G3026" t="s">
        <v>74</v>
      </c>
      <c r="H3026" s="20">
        <v>43523</v>
      </c>
    </row>
    <row r="3027" spans="1:9" x14ac:dyDescent="0.25">
      <c r="A3027" t="s">
        <v>37</v>
      </c>
      <c r="B3027" s="29" t="s">
        <v>975</v>
      </c>
      <c r="C3027" t="s">
        <v>47</v>
      </c>
      <c r="D3027" t="s">
        <v>90</v>
      </c>
      <c r="E3027">
        <v>1</v>
      </c>
      <c r="F3027" t="s">
        <v>1924</v>
      </c>
      <c r="G3027" t="s">
        <v>74</v>
      </c>
      <c r="H3027" s="20">
        <v>43522</v>
      </c>
    </row>
    <row r="3028" spans="1:9" x14ac:dyDescent="0.25">
      <c r="A3028" t="s">
        <v>37</v>
      </c>
      <c r="B3028" s="29" t="s">
        <v>975</v>
      </c>
      <c r="C3028" t="s">
        <v>47</v>
      </c>
      <c r="D3028" t="s">
        <v>90</v>
      </c>
      <c r="E3028">
        <v>1</v>
      </c>
      <c r="F3028" t="s">
        <v>1925</v>
      </c>
      <c r="G3028" t="s">
        <v>74</v>
      </c>
      <c r="H3028" s="20">
        <v>43522</v>
      </c>
    </row>
    <row r="3029" spans="1:9" x14ac:dyDescent="0.25">
      <c r="A3029" t="s">
        <v>37</v>
      </c>
      <c r="B3029" s="29" t="s">
        <v>975</v>
      </c>
      <c r="C3029" t="s">
        <v>47</v>
      </c>
      <c r="D3029" t="s">
        <v>90</v>
      </c>
      <c r="E3029">
        <v>1</v>
      </c>
      <c r="F3029" t="s">
        <v>1926</v>
      </c>
      <c r="G3029" t="s">
        <v>74</v>
      </c>
      <c r="H3029" s="20">
        <v>43522</v>
      </c>
    </row>
    <row r="3030" spans="1:9" x14ac:dyDescent="0.25">
      <c r="A3030" t="s">
        <v>37</v>
      </c>
      <c r="B3030" s="29" t="s">
        <v>975</v>
      </c>
      <c r="C3030" t="s">
        <v>47</v>
      </c>
      <c r="D3030" t="s">
        <v>90</v>
      </c>
      <c r="E3030">
        <v>1</v>
      </c>
      <c r="F3030" t="s">
        <v>1927</v>
      </c>
      <c r="G3030" t="s">
        <v>74</v>
      </c>
      <c r="H3030" s="20">
        <v>43522</v>
      </c>
    </row>
    <row r="3031" spans="1:9" x14ac:dyDescent="0.25">
      <c r="A3031" t="s">
        <v>37</v>
      </c>
      <c r="B3031" s="29" t="s">
        <v>975</v>
      </c>
      <c r="C3031" t="s">
        <v>47</v>
      </c>
      <c r="D3031" t="s">
        <v>90</v>
      </c>
      <c r="E3031">
        <v>1</v>
      </c>
      <c r="F3031" t="s">
        <v>1928</v>
      </c>
      <c r="G3031" t="s">
        <v>74</v>
      </c>
      <c r="H3031" s="20">
        <v>43522</v>
      </c>
    </row>
    <row r="3032" spans="1:9" x14ac:dyDescent="0.25">
      <c r="A3032" t="s">
        <v>37</v>
      </c>
      <c r="B3032" s="29" t="s">
        <v>975</v>
      </c>
      <c r="C3032" t="s">
        <v>47</v>
      </c>
      <c r="D3032" t="s">
        <v>90</v>
      </c>
      <c r="E3032">
        <v>1</v>
      </c>
      <c r="F3032" t="s">
        <v>1929</v>
      </c>
      <c r="G3032" t="s">
        <v>74</v>
      </c>
      <c r="H3032" s="20">
        <v>43523</v>
      </c>
    </row>
    <row r="3033" spans="1:9" x14ac:dyDescent="0.25">
      <c r="A3033" t="s">
        <v>37</v>
      </c>
      <c r="B3033" s="29" t="s">
        <v>876</v>
      </c>
      <c r="C3033" t="s">
        <v>43</v>
      </c>
      <c r="D3033" t="s">
        <v>19</v>
      </c>
      <c r="E3033">
        <v>1</v>
      </c>
      <c r="F3033" t="s">
        <v>1921</v>
      </c>
      <c r="G3033" t="s">
        <v>57</v>
      </c>
      <c r="H3033" s="20">
        <v>43523</v>
      </c>
    </row>
    <row r="3034" spans="1:9" x14ac:dyDescent="0.25">
      <c r="A3034" t="s">
        <v>37</v>
      </c>
      <c r="B3034" s="29" t="s">
        <v>876</v>
      </c>
      <c r="C3034" t="s">
        <v>43</v>
      </c>
      <c r="D3034" t="s">
        <v>19</v>
      </c>
      <c r="E3034">
        <v>1</v>
      </c>
      <c r="F3034" t="s">
        <v>1930</v>
      </c>
      <c r="G3034" t="s">
        <v>74</v>
      </c>
      <c r="H3034" s="20">
        <v>43523</v>
      </c>
    </row>
    <row r="3035" spans="1:9" x14ac:dyDescent="0.25">
      <c r="A3035" t="s">
        <v>37</v>
      </c>
      <c r="B3035" s="29" t="s">
        <v>876</v>
      </c>
      <c r="C3035" t="s">
        <v>43</v>
      </c>
      <c r="D3035" t="s">
        <v>19</v>
      </c>
      <c r="E3035">
        <v>1</v>
      </c>
      <c r="F3035" t="s">
        <v>1931</v>
      </c>
      <c r="G3035" t="s">
        <v>74</v>
      </c>
      <c r="H3035" s="20">
        <v>43523</v>
      </c>
    </row>
    <row r="3036" spans="1:9" x14ac:dyDescent="0.25">
      <c r="A3036" t="s">
        <v>37</v>
      </c>
      <c r="B3036" s="29" t="s">
        <v>1526</v>
      </c>
      <c r="C3036" t="s">
        <v>48</v>
      </c>
      <c r="D3036" t="s">
        <v>21</v>
      </c>
      <c r="E3036">
        <v>2</v>
      </c>
      <c r="F3036" t="s">
        <v>1932</v>
      </c>
      <c r="G3036" t="s">
        <v>58</v>
      </c>
      <c r="H3036" s="20">
        <v>43524</v>
      </c>
      <c r="I3036" t="s">
        <v>31</v>
      </c>
    </row>
    <row r="3037" spans="1:9" x14ac:dyDescent="0.25">
      <c r="A3037" t="s">
        <v>37</v>
      </c>
      <c r="B3037" s="29" t="s">
        <v>876</v>
      </c>
      <c r="C3037" t="s">
        <v>43</v>
      </c>
      <c r="D3037" t="s">
        <v>19</v>
      </c>
      <c r="E3037">
        <v>1</v>
      </c>
      <c r="F3037" t="s">
        <v>1933</v>
      </c>
      <c r="G3037" t="s">
        <v>74</v>
      </c>
      <c r="H3037" s="20">
        <v>43524</v>
      </c>
    </row>
    <row r="3038" spans="1:9" x14ac:dyDescent="0.25">
      <c r="A3038" t="s">
        <v>37</v>
      </c>
      <c r="B3038" s="29" t="s">
        <v>876</v>
      </c>
      <c r="C3038" t="s">
        <v>43</v>
      </c>
      <c r="D3038" t="s">
        <v>19</v>
      </c>
      <c r="E3038">
        <v>1</v>
      </c>
      <c r="F3038" t="s">
        <v>1934</v>
      </c>
      <c r="G3038" t="s">
        <v>58</v>
      </c>
      <c r="H3038" s="20">
        <v>43524</v>
      </c>
      <c r="I3038" t="s">
        <v>31</v>
      </c>
    </row>
    <row r="3039" spans="1:9" x14ac:dyDescent="0.25">
      <c r="A3039" t="s">
        <v>37</v>
      </c>
      <c r="B3039" s="29" t="s">
        <v>876</v>
      </c>
      <c r="C3039" t="s">
        <v>43</v>
      </c>
      <c r="D3039" t="s">
        <v>19</v>
      </c>
      <c r="E3039">
        <v>1</v>
      </c>
      <c r="F3039" t="s">
        <v>1934</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1547</v>
      </c>
      <c r="C3041" t="s">
        <v>47</v>
      </c>
      <c r="D3041" t="s">
        <v>11</v>
      </c>
      <c r="E3041">
        <v>29</v>
      </c>
      <c r="F3041" t="s">
        <v>1939</v>
      </c>
      <c r="G3041" t="s">
        <v>74</v>
      </c>
      <c r="H3041" s="20">
        <v>43528</v>
      </c>
      <c r="J3041" t="s">
        <v>811</v>
      </c>
    </row>
    <row r="3042" spans="1:10" x14ac:dyDescent="0.25">
      <c r="A3042" t="s">
        <v>37</v>
      </c>
      <c r="B3042" s="29" t="s">
        <v>1547</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1940</v>
      </c>
      <c r="C3045" t="s">
        <v>48</v>
      </c>
      <c r="D3045" t="s">
        <v>6</v>
      </c>
      <c r="E3045">
        <v>1</v>
      </c>
      <c r="G3045" t="s">
        <v>58</v>
      </c>
      <c r="H3045" s="20">
        <v>43529</v>
      </c>
      <c r="I3045" t="s">
        <v>1040</v>
      </c>
    </row>
    <row r="3046" spans="1:10" x14ac:dyDescent="0.25">
      <c r="A3046" t="s">
        <v>37</v>
      </c>
      <c r="B3046" s="29" t="s">
        <v>1940</v>
      </c>
      <c r="C3046" t="s">
        <v>48</v>
      </c>
      <c r="D3046" t="s">
        <v>6</v>
      </c>
      <c r="E3046">
        <v>1</v>
      </c>
      <c r="G3046" t="s">
        <v>57</v>
      </c>
      <c r="H3046" s="20">
        <v>43529</v>
      </c>
    </row>
    <row r="3047" spans="1:10" x14ac:dyDescent="0.25">
      <c r="A3047" t="s">
        <v>37</v>
      </c>
      <c r="B3047" s="29" t="s">
        <v>1750</v>
      </c>
      <c r="C3047" t="s">
        <v>70</v>
      </c>
      <c r="D3047" t="s">
        <v>11</v>
      </c>
      <c r="E3047">
        <v>2</v>
      </c>
      <c r="G3047" t="s">
        <v>57</v>
      </c>
      <c r="H3047" s="20">
        <v>43529</v>
      </c>
      <c r="J3047" t="s">
        <v>199</v>
      </c>
    </row>
    <row r="3048" spans="1:10" x14ac:dyDescent="0.25">
      <c r="A3048" t="s">
        <v>37</v>
      </c>
      <c r="B3048" s="29" t="s">
        <v>1750</v>
      </c>
      <c r="C3048" t="s">
        <v>70</v>
      </c>
      <c r="D3048" t="s">
        <v>15</v>
      </c>
      <c r="E3048">
        <v>1</v>
      </c>
      <c r="F3048" t="s">
        <v>273</v>
      </c>
      <c r="G3048" t="s">
        <v>74</v>
      </c>
      <c r="H3048" s="20">
        <v>43529</v>
      </c>
    </row>
    <row r="3049" spans="1:10" x14ac:dyDescent="0.25">
      <c r="A3049" t="s">
        <v>37</v>
      </c>
      <c r="B3049" s="29" t="s">
        <v>1547</v>
      </c>
      <c r="C3049" t="s">
        <v>47</v>
      </c>
      <c r="D3049" t="s">
        <v>9</v>
      </c>
      <c r="E3049">
        <v>1</v>
      </c>
      <c r="G3049" t="s">
        <v>74</v>
      </c>
      <c r="H3049" s="20">
        <v>43530</v>
      </c>
    </row>
    <row r="3050" spans="1:10" x14ac:dyDescent="0.25">
      <c r="A3050" t="s">
        <v>37</v>
      </c>
      <c r="B3050" s="29" t="s">
        <v>1547</v>
      </c>
      <c r="C3050" t="s">
        <v>47</v>
      </c>
      <c r="D3050" t="s">
        <v>11</v>
      </c>
      <c r="E3050">
        <v>1</v>
      </c>
      <c r="F3050" t="s">
        <v>1941</v>
      </c>
      <c r="G3050" t="s">
        <v>74</v>
      </c>
      <c r="H3050" s="20">
        <v>43530</v>
      </c>
      <c r="J3050" t="s">
        <v>1942</v>
      </c>
    </row>
    <row r="3051" spans="1:10" x14ac:dyDescent="0.25">
      <c r="A3051" t="s">
        <v>37</v>
      </c>
      <c r="B3051" s="29" t="s">
        <v>1547</v>
      </c>
      <c r="C3051" t="s">
        <v>47</v>
      </c>
      <c r="D3051" t="s">
        <v>11</v>
      </c>
      <c r="E3051">
        <v>1</v>
      </c>
      <c r="F3051" t="s">
        <v>1941</v>
      </c>
      <c r="G3051" t="s">
        <v>57</v>
      </c>
      <c r="H3051" s="20">
        <v>43531</v>
      </c>
      <c r="J3051" t="s">
        <v>199</v>
      </c>
    </row>
    <row r="3052" spans="1:10" x14ac:dyDescent="0.25">
      <c r="A3052" t="s">
        <v>37</v>
      </c>
      <c r="B3052" s="29" t="s">
        <v>1940</v>
      </c>
      <c r="C3052" t="s">
        <v>48</v>
      </c>
      <c r="D3052" t="s">
        <v>7</v>
      </c>
      <c r="E3052">
        <v>1</v>
      </c>
      <c r="G3052" t="s">
        <v>58</v>
      </c>
      <c r="H3052" s="20">
        <v>43530</v>
      </c>
      <c r="I3052" t="s">
        <v>1040</v>
      </c>
    </row>
    <row r="3053" spans="1:10" x14ac:dyDescent="0.25">
      <c r="A3053" t="s">
        <v>37</v>
      </c>
      <c r="B3053" s="29" t="s">
        <v>1940</v>
      </c>
      <c r="C3053" t="s">
        <v>48</v>
      </c>
      <c r="D3053" t="s">
        <v>7</v>
      </c>
      <c r="E3053">
        <v>1</v>
      </c>
      <c r="G3053" t="s">
        <v>57</v>
      </c>
      <c r="H3053" s="20">
        <v>43530</v>
      </c>
    </row>
    <row r="3054" spans="1:10" x14ac:dyDescent="0.25">
      <c r="A3054" t="s">
        <v>37</v>
      </c>
      <c r="B3054" s="29" t="s">
        <v>876</v>
      </c>
      <c r="C3054" t="s">
        <v>43</v>
      </c>
      <c r="D3054" t="s">
        <v>90</v>
      </c>
      <c r="E3054">
        <v>1</v>
      </c>
      <c r="F3054" t="s">
        <v>1943</v>
      </c>
      <c r="G3054" t="s">
        <v>74</v>
      </c>
      <c r="H3054" s="20">
        <v>43530</v>
      </c>
    </row>
    <row r="3055" spans="1:10" x14ac:dyDescent="0.25">
      <c r="A3055" t="s">
        <v>37</v>
      </c>
      <c r="B3055" s="29" t="s">
        <v>876</v>
      </c>
      <c r="C3055" t="s">
        <v>43</v>
      </c>
      <c r="D3055" t="s">
        <v>90</v>
      </c>
      <c r="E3055">
        <v>1</v>
      </c>
      <c r="F3055" t="s">
        <v>1944</v>
      </c>
      <c r="G3055" t="s">
        <v>74</v>
      </c>
      <c r="H3055" s="20">
        <v>43530</v>
      </c>
    </row>
    <row r="3056" spans="1:10" x14ac:dyDescent="0.25">
      <c r="A3056" t="s">
        <v>37</v>
      </c>
      <c r="B3056" s="29" t="s">
        <v>1750</v>
      </c>
      <c r="C3056" t="s">
        <v>70</v>
      </c>
      <c r="D3056" t="s">
        <v>18</v>
      </c>
      <c r="E3056">
        <v>1</v>
      </c>
      <c r="G3056" t="s">
        <v>58</v>
      </c>
      <c r="H3056" s="20">
        <v>43531</v>
      </c>
      <c r="I3056" t="s">
        <v>31</v>
      </c>
    </row>
    <row r="3057" spans="1:10" x14ac:dyDescent="0.25">
      <c r="A3057" t="s">
        <v>37</v>
      </c>
      <c r="B3057" s="29" t="s">
        <v>1750</v>
      </c>
      <c r="C3057" t="s">
        <v>70</v>
      </c>
      <c r="D3057" t="s">
        <v>18</v>
      </c>
      <c r="E3057">
        <v>1</v>
      </c>
      <c r="G3057" t="s">
        <v>57</v>
      </c>
      <c r="H3057" s="20">
        <v>43531</v>
      </c>
    </row>
    <row r="3058" spans="1:10" x14ac:dyDescent="0.25">
      <c r="A3058" t="s">
        <v>37</v>
      </c>
      <c r="B3058" s="29" t="s">
        <v>1940</v>
      </c>
      <c r="C3058" t="s">
        <v>48</v>
      </c>
      <c r="D3058" t="s">
        <v>15</v>
      </c>
      <c r="E3058">
        <v>1</v>
      </c>
      <c r="F3058" t="s">
        <v>1945</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1923</v>
      </c>
      <c r="C3060" t="s">
        <v>84</v>
      </c>
      <c r="D3060" t="s">
        <v>15</v>
      </c>
      <c r="E3060">
        <v>1</v>
      </c>
      <c r="F3060" t="s">
        <v>1946</v>
      </c>
      <c r="G3060" t="s">
        <v>74</v>
      </c>
      <c r="H3060" s="20">
        <v>43531</v>
      </c>
    </row>
    <row r="3061" spans="1:10" x14ac:dyDescent="0.25">
      <c r="A3061" t="s">
        <v>37</v>
      </c>
      <c r="B3061" s="29" t="s">
        <v>1940</v>
      </c>
      <c r="C3061" t="s">
        <v>48</v>
      </c>
      <c r="D3061" t="s">
        <v>24</v>
      </c>
      <c r="E3061">
        <v>1</v>
      </c>
      <c r="F3061" t="s">
        <v>1947</v>
      </c>
      <c r="G3061" t="s">
        <v>74</v>
      </c>
      <c r="H3061" s="20">
        <v>43532</v>
      </c>
    </row>
    <row r="3062" spans="1:10" x14ac:dyDescent="0.25">
      <c r="A3062" t="s">
        <v>37</v>
      </c>
      <c r="B3062" s="29" t="s">
        <v>1940</v>
      </c>
      <c r="C3062" t="s">
        <v>48</v>
      </c>
      <c r="D3062" t="s">
        <v>25</v>
      </c>
      <c r="E3062">
        <v>1</v>
      </c>
      <c r="F3062" t="s">
        <v>1947</v>
      </c>
      <c r="G3062" t="s">
        <v>74</v>
      </c>
      <c r="H3062" s="20">
        <v>43532</v>
      </c>
    </row>
    <row r="3063" spans="1:10" x14ac:dyDescent="0.25">
      <c r="A3063" t="s">
        <v>37</v>
      </c>
      <c r="B3063" s="29" t="s">
        <v>1940</v>
      </c>
      <c r="C3063" t="s">
        <v>48</v>
      </c>
      <c r="D3063" t="s">
        <v>18</v>
      </c>
      <c r="E3063">
        <v>1</v>
      </c>
      <c r="F3063" t="s">
        <v>1948</v>
      </c>
      <c r="G3063" t="s">
        <v>57</v>
      </c>
      <c r="H3063" s="20">
        <v>43532</v>
      </c>
    </row>
    <row r="3064" spans="1:10" x14ac:dyDescent="0.25">
      <c r="A3064" t="s">
        <v>37</v>
      </c>
      <c r="B3064" s="29" t="s">
        <v>1940</v>
      </c>
      <c r="C3064" t="s">
        <v>48</v>
      </c>
      <c r="D3064" t="s">
        <v>15</v>
      </c>
      <c r="E3064">
        <v>1</v>
      </c>
      <c r="F3064" t="s">
        <v>1949</v>
      </c>
      <c r="G3064" t="s">
        <v>74</v>
      </c>
      <c r="H3064" s="20">
        <v>43532</v>
      </c>
    </row>
    <row r="3065" spans="1:10" x14ac:dyDescent="0.25">
      <c r="A3065" t="s">
        <v>37</v>
      </c>
      <c r="B3065" s="29" t="s">
        <v>1940</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8" t="s">
        <v>37</v>
      </c>
      <c r="B3067" s="90" t="s">
        <v>1940</v>
      </c>
      <c r="C3067" s="88" t="s">
        <v>48</v>
      </c>
      <c r="D3067" s="88" t="s">
        <v>19</v>
      </c>
      <c r="E3067" s="88">
        <v>1</v>
      </c>
      <c r="F3067" s="88" t="s">
        <v>1960</v>
      </c>
      <c r="G3067" s="88" t="s">
        <v>74</v>
      </c>
      <c r="H3067" s="89">
        <v>43535</v>
      </c>
      <c r="I3067" s="88"/>
      <c r="J3067" s="90"/>
    </row>
    <row r="3068" spans="1:10" x14ac:dyDescent="0.25">
      <c r="A3068" s="88" t="s">
        <v>37</v>
      </c>
      <c r="B3068" s="90" t="s">
        <v>1940</v>
      </c>
      <c r="C3068" s="88" t="s">
        <v>48</v>
      </c>
      <c r="D3068" s="88" t="s">
        <v>25</v>
      </c>
      <c r="E3068" s="88">
        <v>1</v>
      </c>
      <c r="F3068" s="88" t="s">
        <v>1961</v>
      </c>
      <c r="G3068" s="88" t="s">
        <v>74</v>
      </c>
      <c r="H3068" s="89">
        <v>43535</v>
      </c>
      <c r="I3068" s="88"/>
      <c r="J3068" s="90"/>
    </row>
    <row r="3069" spans="1:10" x14ac:dyDescent="0.25">
      <c r="A3069" s="88" t="s">
        <v>37</v>
      </c>
      <c r="B3069" s="90" t="s">
        <v>1923</v>
      </c>
      <c r="C3069" s="88" t="s">
        <v>84</v>
      </c>
      <c r="D3069" s="88" t="s">
        <v>22</v>
      </c>
      <c r="E3069" s="88">
        <v>1</v>
      </c>
      <c r="F3069" s="88"/>
      <c r="G3069" s="88" t="s">
        <v>74</v>
      </c>
      <c r="H3069" s="89">
        <v>43536</v>
      </c>
      <c r="I3069" s="88"/>
      <c r="J3069" s="90"/>
    </row>
    <row r="3070" spans="1:10" x14ac:dyDescent="0.25">
      <c r="A3070" s="88" t="s">
        <v>37</v>
      </c>
      <c r="B3070" s="90" t="s">
        <v>1923</v>
      </c>
      <c r="C3070" s="88" t="s">
        <v>84</v>
      </c>
      <c r="D3070" s="88" t="s">
        <v>24</v>
      </c>
      <c r="E3070" s="88">
        <v>1</v>
      </c>
      <c r="F3070" s="88"/>
      <c r="G3070" s="88" t="s">
        <v>74</v>
      </c>
      <c r="H3070" s="89">
        <v>43536</v>
      </c>
      <c r="I3070" s="88"/>
      <c r="J3070" s="90"/>
    </row>
    <row r="3071" spans="1:10" x14ac:dyDescent="0.25">
      <c r="A3071" s="88" t="s">
        <v>37</v>
      </c>
      <c r="B3071" s="90" t="s">
        <v>1750</v>
      </c>
      <c r="C3071" s="88" t="s">
        <v>70</v>
      </c>
      <c r="D3071" s="88" t="s">
        <v>22</v>
      </c>
      <c r="E3071" s="88">
        <v>1</v>
      </c>
      <c r="F3071" s="92"/>
      <c r="G3071" s="88" t="s">
        <v>74</v>
      </c>
      <c r="H3071" s="89">
        <v>43536</v>
      </c>
      <c r="I3071" s="88"/>
      <c r="J3071" s="90"/>
    </row>
    <row r="3072" spans="1:10" x14ac:dyDescent="0.25">
      <c r="A3072" s="88" t="s">
        <v>37</v>
      </c>
      <c r="B3072" s="90" t="s">
        <v>1526</v>
      </c>
      <c r="C3072" s="88" t="s">
        <v>48</v>
      </c>
      <c r="D3072" s="88" t="s">
        <v>21</v>
      </c>
      <c r="E3072" s="88">
        <v>2</v>
      </c>
      <c r="F3072" s="92"/>
      <c r="G3072" s="88" t="s">
        <v>57</v>
      </c>
      <c r="H3072" s="89">
        <v>43536</v>
      </c>
      <c r="I3072" s="88"/>
      <c r="J3072" s="90"/>
    </row>
    <row r="3073" spans="1:10" x14ac:dyDescent="0.25">
      <c r="A3073" s="88" t="s">
        <v>37</v>
      </c>
      <c r="B3073" s="90" t="s">
        <v>1940</v>
      </c>
      <c r="C3073" s="88" t="s">
        <v>48</v>
      </c>
      <c r="D3073" s="88" t="s">
        <v>90</v>
      </c>
      <c r="E3073" s="88">
        <v>1</v>
      </c>
      <c r="F3073" s="88"/>
      <c r="G3073" s="88" t="s">
        <v>58</v>
      </c>
      <c r="H3073" s="89">
        <v>43536</v>
      </c>
      <c r="I3073" s="88" t="s">
        <v>31</v>
      </c>
      <c r="J3073" s="90"/>
    </row>
    <row r="3074" spans="1:10" x14ac:dyDescent="0.25">
      <c r="A3074" s="88" t="s">
        <v>37</v>
      </c>
      <c r="B3074" s="90" t="s">
        <v>1940</v>
      </c>
      <c r="C3074" s="88" t="s">
        <v>48</v>
      </c>
      <c r="D3074" s="88" t="s">
        <v>90</v>
      </c>
      <c r="E3074" s="88">
        <v>1</v>
      </c>
      <c r="F3074" s="88"/>
      <c r="G3074" s="88" t="s">
        <v>57</v>
      </c>
      <c r="H3074" s="89">
        <v>43536</v>
      </c>
      <c r="I3074" s="88"/>
      <c r="J3074" s="90"/>
    </row>
    <row r="3075" spans="1:10" x14ac:dyDescent="0.25">
      <c r="A3075" s="88" t="s">
        <v>37</v>
      </c>
      <c r="B3075" s="90" t="s">
        <v>1940</v>
      </c>
      <c r="C3075" s="88" t="s">
        <v>48</v>
      </c>
      <c r="D3075" s="88" t="s">
        <v>21</v>
      </c>
      <c r="E3075" s="88">
        <v>1</v>
      </c>
      <c r="F3075" s="91"/>
      <c r="G3075" s="88" t="s">
        <v>58</v>
      </c>
      <c r="H3075" s="89">
        <v>43536</v>
      </c>
      <c r="I3075" s="88" t="s">
        <v>31</v>
      </c>
      <c r="J3075" s="90"/>
    </row>
    <row r="3076" spans="1:10" x14ac:dyDescent="0.25">
      <c r="A3076" s="88" t="s">
        <v>37</v>
      </c>
      <c r="B3076" s="90" t="s">
        <v>1940</v>
      </c>
      <c r="C3076" s="88" t="s">
        <v>48</v>
      </c>
      <c r="D3076" s="88" t="s">
        <v>21</v>
      </c>
      <c r="E3076" s="88">
        <v>1</v>
      </c>
      <c r="F3076" s="91"/>
      <c r="G3076" s="88" t="s">
        <v>57</v>
      </c>
      <c r="H3076" s="89">
        <v>43536</v>
      </c>
      <c r="I3076" s="88"/>
      <c r="J3076" s="90"/>
    </row>
    <row r="3077" spans="1:10" x14ac:dyDescent="0.25">
      <c r="A3077" s="88" t="s">
        <v>37</v>
      </c>
      <c r="B3077" s="90" t="s">
        <v>1923</v>
      </c>
      <c r="C3077" s="88" t="s">
        <v>84</v>
      </c>
      <c r="D3077" s="88" t="s">
        <v>18</v>
      </c>
      <c r="E3077" s="88">
        <v>1</v>
      </c>
      <c r="F3077" s="91" t="s">
        <v>1962</v>
      </c>
      <c r="G3077" s="88" t="s">
        <v>74</v>
      </c>
      <c r="H3077" s="89">
        <v>43536</v>
      </c>
      <c r="I3077" s="88"/>
      <c r="J3077" s="90"/>
    </row>
    <row r="3078" spans="1:10" x14ac:dyDescent="0.25">
      <c r="A3078" s="88" t="s">
        <v>37</v>
      </c>
      <c r="B3078" s="90" t="s">
        <v>1547</v>
      </c>
      <c r="C3078" s="88" t="s">
        <v>47</v>
      </c>
      <c r="D3078" s="88" t="s">
        <v>10</v>
      </c>
      <c r="E3078" s="88">
        <v>36</v>
      </c>
      <c r="F3078" s="91"/>
      <c r="G3078" s="88" t="s">
        <v>74</v>
      </c>
      <c r="H3078" s="89">
        <v>43538</v>
      </c>
      <c r="I3078" s="88"/>
      <c r="J3078" s="90" t="s">
        <v>931</v>
      </c>
    </row>
    <row r="3079" spans="1:10" x14ac:dyDescent="0.25">
      <c r="A3079" s="88" t="s">
        <v>37</v>
      </c>
      <c r="B3079" s="90" t="s">
        <v>1940</v>
      </c>
      <c r="C3079" s="88" t="s">
        <v>48</v>
      </c>
      <c r="D3079" s="88" t="s">
        <v>25</v>
      </c>
      <c r="E3079" s="88">
        <v>1</v>
      </c>
      <c r="F3079" s="91" t="s">
        <v>1963</v>
      </c>
      <c r="G3079" s="88" t="s">
        <v>74</v>
      </c>
      <c r="H3079" s="89">
        <v>43538</v>
      </c>
      <c r="I3079" s="88"/>
      <c r="J3079" s="90"/>
    </row>
    <row r="3080" spans="1:10" x14ac:dyDescent="0.25">
      <c r="A3080" s="88" t="s">
        <v>37</v>
      </c>
      <c r="B3080" s="90" t="s">
        <v>1940</v>
      </c>
      <c r="C3080" s="88" t="s">
        <v>48</v>
      </c>
      <c r="D3080" s="88" t="s">
        <v>25</v>
      </c>
      <c r="E3080" s="88">
        <v>1</v>
      </c>
      <c r="F3080" s="91" t="s">
        <v>1964</v>
      </c>
      <c r="G3080" s="88" t="s">
        <v>74</v>
      </c>
      <c r="H3080" s="89">
        <v>43538</v>
      </c>
      <c r="I3080" s="88"/>
      <c r="J3080" s="90"/>
    </row>
    <row r="3081" spans="1:10" x14ac:dyDescent="0.25">
      <c r="A3081" s="88" t="s">
        <v>37</v>
      </c>
      <c r="B3081" s="90" t="s">
        <v>1750</v>
      </c>
      <c r="C3081" s="88" t="s">
        <v>70</v>
      </c>
      <c r="D3081" s="88" t="s">
        <v>24</v>
      </c>
      <c r="E3081" s="88">
        <v>1</v>
      </c>
      <c r="F3081" s="91"/>
      <c r="G3081" s="88" t="s">
        <v>74</v>
      </c>
      <c r="H3081" s="89">
        <v>43538</v>
      </c>
      <c r="I3081" s="88"/>
      <c r="J3081" s="90"/>
    </row>
    <row r="3082" spans="1:10" x14ac:dyDescent="0.25">
      <c r="A3082" s="88" t="s">
        <v>37</v>
      </c>
      <c r="B3082" s="90" t="s">
        <v>1750</v>
      </c>
      <c r="C3082" s="88" t="s">
        <v>70</v>
      </c>
      <c r="D3082" s="88" t="s">
        <v>25</v>
      </c>
      <c r="E3082" s="88">
        <v>1</v>
      </c>
      <c r="F3082" s="88"/>
      <c r="G3082" s="88" t="s">
        <v>74</v>
      </c>
      <c r="H3082" s="89">
        <v>43539</v>
      </c>
      <c r="I3082" s="88"/>
      <c r="J3082" s="90"/>
    </row>
    <row r="3083" spans="1:10" x14ac:dyDescent="0.25">
      <c r="A3083" t="s">
        <v>778</v>
      </c>
      <c r="B3083" s="29" t="s">
        <v>506</v>
      </c>
      <c r="C3083" t="s">
        <v>1966</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1866</v>
      </c>
      <c r="C3086" t="s">
        <v>42</v>
      </c>
      <c r="D3086" t="s">
        <v>18</v>
      </c>
      <c r="E3086">
        <v>1</v>
      </c>
      <c r="F3086" t="s">
        <v>1967</v>
      </c>
      <c r="G3086" t="s">
        <v>58</v>
      </c>
      <c r="H3086" s="20">
        <v>43525</v>
      </c>
      <c r="I3086" t="s">
        <v>31</v>
      </c>
    </row>
    <row r="3087" spans="1:10" x14ac:dyDescent="0.25">
      <c r="A3087" t="s">
        <v>778</v>
      </c>
      <c r="B3087" s="29" t="s">
        <v>1866</v>
      </c>
      <c r="C3087" t="s">
        <v>42</v>
      </c>
      <c r="D3087" t="s">
        <v>18</v>
      </c>
      <c r="E3087">
        <v>1</v>
      </c>
      <c r="F3087" t="s">
        <v>1967</v>
      </c>
      <c r="G3087" t="s">
        <v>57</v>
      </c>
      <c r="H3087" s="20">
        <v>43525</v>
      </c>
    </row>
    <row r="3088" spans="1:10" x14ac:dyDescent="0.25">
      <c r="A3088" t="s">
        <v>778</v>
      </c>
      <c r="B3088" s="29" t="s">
        <v>1866</v>
      </c>
      <c r="C3088" t="s">
        <v>42</v>
      </c>
      <c r="D3088" t="s">
        <v>18</v>
      </c>
      <c r="E3088">
        <v>2</v>
      </c>
      <c r="F3088" t="s">
        <v>1967</v>
      </c>
      <c r="G3088" t="s">
        <v>58</v>
      </c>
      <c r="H3088" s="20">
        <v>43528</v>
      </c>
      <c r="I3088" t="s">
        <v>31</v>
      </c>
    </row>
    <row r="3089" spans="1:10" x14ac:dyDescent="0.25">
      <c r="A3089" t="s">
        <v>778</v>
      </c>
      <c r="B3089" s="29" t="s">
        <v>1866</v>
      </c>
      <c r="C3089" t="s">
        <v>42</v>
      </c>
      <c r="D3089" t="s">
        <v>18</v>
      </c>
      <c r="E3089">
        <v>2</v>
      </c>
      <c r="F3089" t="s">
        <v>1967</v>
      </c>
      <c r="G3089" t="s">
        <v>58</v>
      </c>
      <c r="H3089" s="20">
        <v>43529</v>
      </c>
      <c r="I3089" t="s">
        <v>31</v>
      </c>
    </row>
    <row r="3090" spans="1:10" x14ac:dyDescent="0.25">
      <c r="A3090" t="s">
        <v>778</v>
      </c>
      <c r="B3090" s="29" t="s">
        <v>1866</v>
      </c>
      <c r="C3090" t="s">
        <v>42</v>
      </c>
      <c r="D3090" t="s">
        <v>18</v>
      </c>
      <c r="E3090">
        <v>2</v>
      </c>
      <c r="F3090" t="s">
        <v>1967</v>
      </c>
      <c r="G3090" t="s">
        <v>57</v>
      </c>
      <c r="H3090" s="20">
        <v>43529</v>
      </c>
    </row>
    <row r="3091" spans="1:10" x14ac:dyDescent="0.25">
      <c r="A3091" t="s">
        <v>778</v>
      </c>
      <c r="B3091" s="29" t="s">
        <v>1866</v>
      </c>
      <c r="C3091" t="s">
        <v>42</v>
      </c>
      <c r="D3091" t="s">
        <v>19</v>
      </c>
      <c r="E3091">
        <v>1</v>
      </c>
      <c r="F3091" t="s">
        <v>1968</v>
      </c>
      <c r="G3091" t="s">
        <v>74</v>
      </c>
      <c r="H3091" s="20">
        <v>43531</v>
      </c>
    </row>
    <row r="3092" spans="1:10" x14ac:dyDescent="0.25">
      <c r="A3092" t="s">
        <v>778</v>
      </c>
      <c r="B3092" s="29" t="s">
        <v>1866</v>
      </c>
      <c r="C3092" t="s">
        <v>42</v>
      </c>
      <c r="D3092" t="s">
        <v>18</v>
      </c>
      <c r="E3092">
        <v>1</v>
      </c>
      <c r="F3092" t="s">
        <v>1969</v>
      </c>
      <c r="G3092" t="s">
        <v>58</v>
      </c>
      <c r="H3092" s="20">
        <v>43527</v>
      </c>
      <c r="I3092" t="s">
        <v>31</v>
      </c>
      <c r="J3092" t="s">
        <v>496</v>
      </c>
    </row>
    <row r="3093" spans="1:10" x14ac:dyDescent="0.25">
      <c r="A3093" t="s">
        <v>778</v>
      </c>
      <c r="B3093" s="29" t="s">
        <v>1866</v>
      </c>
      <c r="C3093" t="s">
        <v>42</v>
      </c>
      <c r="D3093" t="s">
        <v>18</v>
      </c>
      <c r="E3093">
        <v>1</v>
      </c>
      <c r="F3093" t="s">
        <v>1969</v>
      </c>
      <c r="G3093" t="s">
        <v>57</v>
      </c>
      <c r="H3093" s="20">
        <v>43528</v>
      </c>
    </row>
    <row r="3094" spans="1:10" x14ac:dyDescent="0.25">
      <c r="A3094" t="s">
        <v>778</v>
      </c>
      <c r="B3094" s="29" t="s">
        <v>1866</v>
      </c>
      <c r="C3094" t="s">
        <v>42</v>
      </c>
      <c r="D3094" t="s">
        <v>19</v>
      </c>
      <c r="E3094">
        <v>1</v>
      </c>
      <c r="F3094" t="s">
        <v>1969</v>
      </c>
      <c r="G3094" t="s">
        <v>74</v>
      </c>
      <c r="H3094" s="20">
        <v>43530</v>
      </c>
    </row>
    <row r="3095" spans="1:10" x14ac:dyDescent="0.25">
      <c r="A3095" t="s">
        <v>778</v>
      </c>
      <c r="B3095" s="29" t="s">
        <v>1866</v>
      </c>
      <c r="C3095" t="s">
        <v>42</v>
      </c>
      <c r="D3095" t="s">
        <v>18</v>
      </c>
      <c r="E3095">
        <v>1</v>
      </c>
      <c r="F3095" t="s">
        <v>1970</v>
      </c>
      <c r="G3095" t="s">
        <v>74</v>
      </c>
      <c r="H3095" s="20">
        <v>43528</v>
      </c>
    </row>
    <row r="3096" spans="1:10" x14ac:dyDescent="0.25">
      <c r="A3096" t="s">
        <v>778</v>
      </c>
      <c r="B3096" s="29" t="s">
        <v>1866</v>
      </c>
      <c r="C3096" t="s">
        <v>42</v>
      </c>
      <c r="D3096" t="s">
        <v>19</v>
      </c>
      <c r="E3096">
        <v>1</v>
      </c>
      <c r="F3096" t="s">
        <v>1970</v>
      </c>
      <c r="G3096" t="s">
        <v>74</v>
      </c>
      <c r="H3096" s="20">
        <v>43530</v>
      </c>
    </row>
    <row r="3097" spans="1:10" x14ac:dyDescent="0.25">
      <c r="A3097" t="s">
        <v>778</v>
      </c>
      <c r="B3097" s="29" t="s">
        <v>1583</v>
      </c>
      <c r="C3097" t="s">
        <v>42</v>
      </c>
      <c r="D3097" t="s">
        <v>13</v>
      </c>
      <c r="E3097">
        <v>21</v>
      </c>
      <c r="F3097" t="s">
        <v>1971</v>
      </c>
      <c r="G3097" t="s">
        <v>58</v>
      </c>
      <c r="H3097" s="20">
        <v>43528</v>
      </c>
      <c r="I3097" t="s">
        <v>31</v>
      </c>
      <c r="J3097" t="s">
        <v>496</v>
      </c>
    </row>
    <row r="3098" spans="1:10" x14ac:dyDescent="0.25">
      <c r="A3098" t="s">
        <v>778</v>
      </c>
      <c r="B3098" s="29" t="s">
        <v>1583</v>
      </c>
      <c r="C3098" t="s">
        <v>42</v>
      </c>
      <c r="D3098" t="s">
        <v>13</v>
      </c>
      <c r="E3098">
        <v>21</v>
      </c>
      <c r="F3098" t="s">
        <v>1971</v>
      </c>
      <c r="G3098" t="s">
        <v>57</v>
      </c>
      <c r="H3098" s="20">
        <v>43529</v>
      </c>
    </row>
    <row r="3099" spans="1:10" x14ac:dyDescent="0.25">
      <c r="A3099" t="s">
        <v>778</v>
      </c>
      <c r="B3099" s="29" t="s">
        <v>1861</v>
      </c>
      <c r="C3099" t="s">
        <v>42</v>
      </c>
      <c r="D3099" t="s">
        <v>13</v>
      </c>
      <c r="E3099">
        <v>10</v>
      </c>
      <c r="F3099" t="s">
        <v>1972</v>
      </c>
      <c r="G3099" t="s">
        <v>74</v>
      </c>
      <c r="H3099" s="20">
        <v>43528</v>
      </c>
    </row>
    <row r="3100" spans="1:10" x14ac:dyDescent="0.25">
      <c r="A3100" t="s">
        <v>778</v>
      </c>
      <c r="B3100" s="29" t="s">
        <v>1866</v>
      </c>
      <c r="C3100" t="s">
        <v>42</v>
      </c>
      <c r="D3100" t="s">
        <v>24</v>
      </c>
      <c r="E3100">
        <v>1</v>
      </c>
      <c r="G3100" t="s">
        <v>74</v>
      </c>
      <c r="H3100" s="20">
        <v>43528</v>
      </c>
    </row>
    <row r="3101" spans="1:10" x14ac:dyDescent="0.25">
      <c r="A3101" t="s">
        <v>778</v>
      </c>
      <c r="B3101" s="29" t="s">
        <v>1866</v>
      </c>
      <c r="C3101" t="s">
        <v>42</v>
      </c>
      <c r="D3101" t="s">
        <v>25</v>
      </c>
      <c r="E3101">
        <v>1</v>
      </c>
      <c r="F3101" t="s">
        <v>1973</v>
      </c>
      <c r="G3101" t="s">
        <v>74</v>
      </c>
      <c r="H3101" s="20">
        <v>43528</v>
      </c>
    </row>
    <row r="3102" spans="1:10" x14ac:dyDescent="0.25">
      <c r="A3102" t="s">
        <v>778</v>
      </c>
      <c r="B3102" s="29" t="s">
        <v>1866</v>
      </c>
      <c r="C3102" t="s">
        <v>42</v>
      </c>
      <c r="D3102" t="s">
        <v>25</v>
      </c>
      <c r="E3102">
        <v>1</v>
      </c>
      <c r="F3102" t="s">
        <v>1974</v>
      </c>
      <c r="G3102" t="s">
        <v>74</v>
      </c>
      <c r="H3102" s="20">
        <v>43536</v>
      </c>
    </row>
    <row r="3103" spans="1:10" x14ac:dyDescent="0.25">
      <c r="A3103" t="s">
        <v>778</v>
      </c>
      <c r="B3103" s="29" t="s">
        <v>1866</v>
      </c>
      <c r="C3103" t="s">
        <v>42</v>
      </c>
      <c r="D3103" t="s">
        <v>21</v>
      </c>
      <c r="E3103">
        <v>1</v>
      </c>
      <c r="G3103" t="s">
        <v>58</v>
      </c>
      <c r="H3103" s="20">
        <v>43532</v>
      </c>
      <c r="I3103" t="s">
        <v>31</v>
      </c>
      <c r="J3103" t="s">
        <v>496</v>
      </c>
    </row>
    <row r="3104" spans="1:10" x14ac:dyDescent="0.25">
      <c r="A3104" t="s">
        <v>778</v>
      </c>
      <c r="B3104" s="29" t="s">
        <v>1866</v>
      </c>
      <c r="C3104" t="s">
        <v>42</v>
      </c>
      <c r="D3104" t="s">
        <v>21</v>
      </c>
      <c r="E3104">
        <v>1</v>
      </c>
      <c r="G3104" t="s">
        <v>58</v>
      </c>
      <c r="H3104" s="20">
        <v>43532</v>
      </c>
      <c r="I3104" t="s">
        <v>31</v>
      </c>
    </row>
    <row r="3105" spans="1:10" x14ac:dyDescent="0.25">
      <c r="A3105" t="s">
        <v>778</v>
      </c>
      <c r="B3105" s="29" t="s">
        <v>1866</v>
      </c>
      <c r="C3105" t="s">
        <v>42</v>
      </c>
      <c r="D3105" t="s">
        <v>21</v>
      </c>
      <c r="E3105">
        <v>1</v>
      </c>
      <c r="G3105" t="s">
        <v>57</v>
      </c>
      <c r="H3105" s="20">
        <v>43532</v>
      </c>
    </row>
    <row r="3106" spans="1:10" x14ac:dyDescent="0.25">
      <c r="A3106" t="s">
        <v>778</v>
      </c>
      <c r="B3106" s="29" t="s">
        <v>1975</v>
      </c>
      <c r="C3106" t="s">
        <v>53</v>
      </c>
      <c r="D3106" t="s">
        <v>7</v>
      </c>
      <c r="E3106">
        <v>1</v>
      </c>
      <c r="G3106" t="s">
        <v>58</v>
      </c>
      <c r="H3106" s="20">
        <v>43535</v>
      </c>
      <c r="I3106" t="s">
        <v>31</v>
      </c>
      <c r="J3106" t="s">
        <v>496</v>
      </c>
    </row>
    <row r="3107" spans="1:10" x14ac:dyDescent="0.25">
      <c r="A3107" t="s">
        <v>778</v>
      </c>
      <c r="B3107" s="29" t="s">
        <v>1975</v>
      </c>
      <c r="C3107" t="s">
        <v>53</v>
      </c>
      <c r="D3107" t="s">
        <v>7</v>
      </c>
      <c r="E3107">
        <v>1</v>
      </c>
      <c r="G3107" t="s">
        <v>58</v>
      </c>
      <c r="H3107" s="20">
        <v>43536</v>
      </c>
      <c r="I3107" t="s">
        <v>31</v>
      </c>
      <c r="J3107" t="s">
        <v>496</v>
      </c>
    </row>
    <row r="3108" spans="1:10" x14ac:dyDescent="0.25">
      <c r="A3108" t="s">
        <v>778</v>
      </c>
      <c r="B3108" s="29" t="s">
        <v>1517</v>
      </c>
      <c r="C3108" t="s">
        <v>78</v>
      </c>
      <c r="D3108" t="s">
        <v>19</v>
      </c>
      <c r="E3108">
        <v>1</v>
      </c>
      <c r="F3108" t="s">
        <v>1976</v>
      </c>
      <c r="G3108" t="s">
        <v>74</v>
      </c>
      <c r="H3108" s="20">
        <v>43535</v>
      </c>
    </row>
    <row r="3109" spans="1:10" x14ac:dyDescent="0.25">
      <c r="A3109" t="s">
        <v>778</v>
      </c>
      <c r="B3109" s="29" t="s">
        <v>1517</v>
      </c>
      <c r="C3109" t="s">
        <v>78</v>
      </c>
      <c r="D3109" t="s">
        <v>19</v>
      </c>
      <c r="E3109">
        <v>1</v>
      </c>
      <c r="F3109" t="s">
        <v>1977</v>
      </c>
      <c r="G3109" t="s">
        <v>74</v>
      </c>
      <c r="H3109" s="20">
        <v>43535</v>
      </c>
    </row>
    <row r="3110" spans="1:10" x14ac:dyDescent="0.25">
      <c r="A3110" t="s">
        <v>778</v>
      </c>
      <c r="B3110" s="29" t="s">
        <v>1865</v>
      </c>
      <c r="C3110" t="s">
        <v>498</v>
      </c>
      <c r="D3110" t="s">
        <v>10</v>
      </c>
      <c r="E3110">
        <v>2</v>
      </c>
      <c r="G3110" t="s">
        <v>58</v>
      </c>
      <c r="H3110" s="20">
        <v>43534</v>
      </c>
      <c r="I3110" t="s">
        <v>31</v>
      </c>
      <c r="J3110" t="s">
        <v>496</v>
      </c>
    </row>
    <row r="3111" spans="1:10" x14ac:dyDescent="0.25">
      <c r="A3111" t="s">
        <v>778</v>
      </c>
      <c r="B3111" s="29" t="s">
        <v>1865</v>
      </c>
      <c r="C3111" t="s">
        <v>498</v>
      </c>
      <c r="D3111" t="s">
        <v>11</v>
      </c>
      <c r="E3111">
        <v>2</v>
      </c>
      <c r="G3111" t="s">
        <v>58</v>
      </c>
      <c r="H3111" s="20">
        <v>43535</v>
      </c>
      <c r="I3111" t="s">
        <v>31</v>
      </c>
      <c r="J3111" t="s">
        <v>496</v>
      </c>
    </row>
    <row r="3112" spans="1:10" x14ac:dyDescent="0.25">
      <c r="A3112" t="s">
        <v>778</v>
      </c>
      <c r="B3112" s="29" t="s">
        <v>1518</v>
      </c>
      <c r="C3112" t="s">
        <v>962</v>
      </c>
      <c r="D3112" t="s">
        <v>25</v>
      </c>
      <c r="E3112">
        <v>2</v>
      </c>
      <c r="G3112" t="s">
        <v>74</v>
      </c>
      <c r="H3112" s="20">
        <v>43532</v>
      </c>
    </row>
    <row r="3113" spans="1:10" x14ac:dyDescent="0.25">
      <c r="A3113" t="s">
        <v>778</v>
      </c>
      <c r="B3113" s="29" t="s">
        <v>1516</v>
      </c>
      <c r="C3113" t="s">
        <v>78</v>
      </c>
      <c r="D3113" t="s">
        <v>26</v>
      </c>
      <c r="E3113">
        <v>2</v>
      </c>
      <c r="G3113" t="s">
        <v>58</v>
      </c>
      <c r="H3113" s="20">
        <v>43535</v>
      </c>
      <c r="I3113" t="s">
        <v>1040</v>
      </c>
      <c r="J3113" t="s">
        <v>496</v>
      </c>
    </row>
    <row r="3114" spans="1:10" x14ac:dyDescent="0.25">
      <c r="A3114" t="s">
        <v>778</v>
      </c>
      <c r="B3114" s="29" t="s">
        <v>1817</v>
      </c>
      <c r="C3114" t="s">
        <v>1818</v>
      </c>
      <c r="D3114" t="s">
        <v>7</v>
      </c>
      <c r="E3114">
        <v>1</v>
      </c>
      <c r="G3114" t="s">
        <v>57</v>
      </c>
      <c r="H3114" s="20">
        <v>43537</v>
      </c>
    </row>
    <row r="3115" spans="1:10" x14ac:dyDescent="0.25">
      <c r="A3115" t="s">
        <v>778</v>
      </c>
      <c r="B3115" s="29" t="s">
        <v>1817</v>
      </c>
      <c r="C3115" t="s">
        <v>1818</v>
      </c>
      <c r="D3115" t="s">
        <v>12</v>
      </c>
      <c r="E3115">
        <v>2</v>
      </c>
      <c r="G3115" t="s">
        <v>58</v>
      </c>
      <c r="H3115" s="20">
        <v>43537</v>
      </c>
      <c r="I3115" t="s">
        <v>31</v>
      </c>
      <c r="J3115" t="s">
        <v>496</v>
      </c>
    </row>
    <row r="3116" spans="1:10" x14ac:dyDescent="0.25">
      <c r="A3116" t="s">
        <v>778</v>
      </c>
      <c r="B3116" s="29" t="s">
        <v>1975</v>
      </c>
      <c r="C3116" t="s">
        <v>53</v>
      </c>
      <c r="D3116" t="s">
        <v>7</v>
      </c>
      <c r="E3116">
        <v>1</v>
      </c>
      <c r="G3116" t="s">
        <v>57</v>
      </c>
      <c r="H3116" s="20">
        <v>43537</v>
      </c>
    </row>
    <row r="3117" spans="1:10" x14ac:dyDescent="0.25">
      <c r="A3117" t="s">
        <v>778</v>
      </c>
      <c r="B3117" s="29" t="s">
        <v>1817</v>
      </c>
      <c r="C3117" t="s">
        <v>1818</v>
      </c>
      <c r="D3117" t="s">
        <v>12</v>
      </c>
      <c r="E3117">
        <v>2</v>
      </c>
      <c r="G3117" t="s">
        <v>57</v>
      </c>
      <c r="H3117" s="20">
        <v>43538</v>
      </c>
    </row>
    <row r="3118" spans="1:10" x14ac:dyDescent="0.25">
      <c r="A3118" t="s">
        <v>778</v>
      </c>
      <c r="B3118" s="29" t="s">
        <v>1817</v>
      </c>
      <c r="C3118" t="s">
        <v>1818</v>
      </c>
      <c r="D3118" t="s">
        <v>13</v>
      </c>
      <c r="E3118">
        <v>2</v>
      </c>
      <c r="G3118" t="s">
        <v>57</v>
      </c>
      <c r="H3118" s="20">
        <v>43538</v>
      </c>
    </row>
    <row r="3119" spans="1:10" x14ac:dyDescent="0.25">
      <c r="A3119" t="s">
        <v>778</v>
      </c>
      <c r="B3119" s="29" t="s">
        <v>1817</v>
      </c>
      <c r="C3119" t="s">
        <v>1818</v>
      </c>
      <c r="D3119" t="s">
        <v>22</v>
      </c>
      <c r="E3119">
        <v>1</v>
      </c>
      <c r="G3119" t="s">
        <v>58</v>
      </c>
      <c r="H3119" s="20">
        <v>43538</v>
      </c>
      <c r="I3119" t="s">
        <v>31</v>
      </c>
    </row>
    <row r="3120" spans="1:10" x14ac:dyDescent="0.25">
      <c r="A3120" t="s">
        <v>778</v>
      </c>
      <c r="B3120" s="29" t="s">
        <v>1817</v>
      </c>
      <c r="C3120" t="s">
        <v>1818</v>
      </c>
      <c r="D3120" t="s">
        <v>23</v>
      </c>
      <c r="E3120">
        <v>1</v>
      </c>
      <c r="G3120" t="s">
        <v>58</v>
      </c>
      <c r="H3120" s="20">
        <v>43538</v>
      </c>
      <c r="I3120" t="s">
        <v>31</v>
      </c>
    </row>
    <row r="3121" spans="1:10" x14ac:dyDescent="0.25">
      <c r="A3121" t="s">
        <v>778</v>
      </c>
      <c r="B3121" s="29" t="s">
        <v>1817</v>
      </c>
      <c r="C3121" t="s">
        <v>1818</v>
      </c>
      <c r="D3121" t="s">
        <v>22</v>
      </c>
      <c r="E3121">
        <v>1</v>
      </c>
      <c r="G3121" t="s">
        <v>57</v>
      </c>
      <c r="H3121" s="20">
        <v>43538</v>
      </c>
    </row>
    <row r="3122" spans="1:10" x14ac:dyDescent="0.25">
      <c r="A3122" t="s">
        <v>778</v>
      </c>
      <c r="B3122" s="29" t="s">
        <v>1817</v>
      </c>
      <c r="C3122" t="s">
        <v>1818</v>
      </c>
      <c r="D3122" t="s">
        <v>24</v>
      </c>
      <c r="E3122">
        <v>1</v>
      </c>
      <c r="G3122" t="s">
        <v>58</v>
      </c>
      <c r="H3122" s="20">
        <v>43538</v>
      </c>
      <c r="I3122" t="s">
        <v>31</v>
      </c>
      <c r="J3122" t="s">
        <v>496</v>
      </c>
    </row>
    <row r="3123" spans="1:10" x14ac:dyDescent="0.25">
      <c r="A3123" t="s">
        <v>778</v>
      </c>
      <c r="B3123" s="29" t="s">
        <v>1817</v>
      </c>
      <c r="C3123" t="s">
        <v>1818</v>
      </c>
      <c r="D3123" t="s">
        <v>18</v>
      </c>
      <c r="E3123">
        <v>1</v>
      </c>
      <c r="G3123" t="s">
        <v>58</v>
      </c>
      <c r="H3123" s="20">
        <v>43538</v>
      </c>
      <c r="I3123" t="s">
        <v>31</v>
      </c>
      <c r="J3123" t="s">
        <v>496</v>
      </c>
    </row>
    <row r="3124" spans="1:10" x14ac:dyDescent="0.25">
      <c r="A3124" t="s">
        <v>778</v>
      </c>
      <c r="B3124" s="29" t="s">
        <v>1817</v>
      </c>
      <c r="C3124" t="s">
        <v>1818</v>
      </c>
      <c r="D3124" t="s">
        <v>18</v>
      </c>
      <c r="E3124">
        <v>1</v>
      </c>
      <c r="G3124" t="s">
        <v>57</v>
      </c>
      <c r="H3124" s="20">
        <v>43539</v>
      </c>
    </row>
    <row r="3125" spans="1:10" x14ac:dyDescent="0.25">
      <c r="A3125" t="s">
        <v>778</v>
      </c>
      <c r="B3125" s="29" t="s">
        <v>1817</v>
      </c>
      <c r="C3125" t="s">
        <v>1818</v>
      </c>
      <c r="D3125" t="s">
        <v>24</v>
      </c>
      <c r="E3125">
        <v>1</v>
      </c>
      <c r="G3125" t="s">
        <v>57</v>
      </c>
      <c r="H3125" s="20">
        <v>43539</v>
      </c>
    </row>
    <row r="3126" spans="1:10" x14ac:dyDescent="0.25">
      <c r="A3126" t="s">
        <v>778</v>
      </c>
      <c r="B3126" s="29" t="s">
        <v>1517</v>
      </c>
      <c r="C3126" t="s">
        <v>78</v>
      </c>
      <c r="D3126" t="s">
        <v>23</v>
      </c>
      <c r="E3126">
        <v>1</v>
      </c>
      <c r="G3126" t="s">
        <v>74</v>
      </c>
      <c r="H3126" s="20">
        <v>43539</v>
      </c>
    </row>
    <row r="3127" spans="1:10" x14ac:dyDescent="0.25">
      <c r="A3127" t="s">
        <v>778</v>
      </c>
      <c r="B3127" s="29" t="s">
        <v>1978</v>
      </c>
      <c r="C3127" t="s">
        <v>1240</v>
      </c>
      <c r="D3127" t="s">
        <v>12</v>
      </c>
      <c r="E3127">
        <v>1</v>
      </c>
      <c r="G3127" t="s">
        <v>58</v>
      </c>
      <c r="H3127" s="20">
        <v>43542</v>
      </c>
      <c r="I3127" t="s">
        <v>31</v>
      </c>
    </row>
    <row r="3128" spans="1:10" x14ac:dyDescent="0.25">
      <c r="A3128" t="s">
        <v>778</v>
      </c>
      <c r="B3128" s="29" t="s">
        <v>1978</v>
      </c>
      <c r="C3128" t="s">
        <v>1240</v>
      </c>
      <c r="D3128" t="s">
        <v>12</v>
      </c>
      <c r="E3128">
        <v>1</v>
      </c>
      <c r="G3128" t="s">
        <v>57</v>
      </c>
      <c r="H3128" s="20">
        <v>43542</v>
      </c>
    </row>
    <row r="3129" spans="1:10" x14ac:dyDescent="0.25">
      <c r="A3129" t="s">
        <v>778</v>
      </c>
      <c r="B3129" s="29" t="s">
        <v>1979</v>
      </c>
      <c r="C3129" t="s">
        <v>962</v>
      </c>
      <c r="D3129" t="s">
        <v>25</v>
      </c>
      <c r="E3129">
        <v>1</v>
      </c>
      <c r="G3129" t="s">
        <v>58</v>
      </c>
      <c r="H3129" s="20">
        <v>43542</v>
      </c>
      <c r="I3129" t="s">
        <v>1040</v>
      </c>
    </row>
    <row r="3130" spans="1:10" x14ac:dyDescent="0.25">
      <c r="A3130" t="s">
        <v>778</v>
      </c>
      <c r="B3130" s="29" t="s">
        <v>1979</v>
      </c>
      <c r="C3130" t="s">
        <v>962</v>
      </c>
      <c r="D3130" t="s">
        <v>25</v>
      </c>
      <c r="E3130">
        <v>1</v>
      </c>
      <c r="G3130" t="s">
        <v>57</v>
      </c>
      <c r="H3130" s="20">
        <v>43544</v>
      </c>
    </row>
    <row r="3131" spans="1:10" x14ac:dyDescent="0.25">
      <c r="A3131" t="s">
        <v>778</v>
      </c>
      <c r="B3131" s="29" t="s">
        <v>1980</v>
      </c>
      <c r="C3131" t="s">
        <v>68</v>
      </c>
      <c r="D3131" t="s">
        <v>6</v>
      </c>
      <c r="E3131">
        <v>1</v>
      </c>
      <c r="G3131" t="s">
        <v>58</v>
      </c>
      <c r="H3131" s="20">
        <v>43545</v>
      </c>
      <c r="I3131" t="s">
        <v>31</v>
      </c>
    </row>
    <row r="3132" spans="1:10" x14ac:dyDescent="0.25">
      <c r="A3132" t="s">
        <v>778</v>
      </c>
      <c r="B3132" s="29" t="s">
        <v>1980</v>
      </c>
      <c r="C3132" t="s">
        <v>68</v>
      </c>
      <c r="D3132" t="s">
        <v>6</v>
      </c>
      <c r="E3132">
        <v>1</v>
      </c>
      <c r="G3132" t="s">
        <v>58</v>
      </c>
      <c r="H3132" s="20">
        <v>43545</v>
      </c>
      <c r="I3132" t="s">
        <v>1040</v>
      </c>
    </row>
    <row r="3133" spans="1:10" x14ac:dyDescent="0.25">
      <c r="A3133" t="s">
        <v>778</v>
      </c>
      <c r="B3133" s="29" t="s">
        <v>1980</v>
      </c>
      <c r="C3133" t="s">
        <v>68</v>
      </c>
      <c r="D3133" t="s">
        <v>6</v>
      </c>
      <c r="E3133">
        <v>1</v>
      </c>
      <c r="G3133" t="s">
        <v>57</v>
      </c>
      <c r="H3133" s="20">
        <v>43545</v>
      </c>
    </row>
    <row r="3134" spans="1:10" x14ac:dyDescent="0.25">
      <c r="A3134" t="s">
        <v>778</v>
      </c>
      <c r="B3134" s="29" t="s">
        <v>1981</v>
      </c>
      <c r="C3134" t="s">
        <v>44</v>
      </c>
      <c r="D3134" t="s">
        <v>7</v>
      </c>
      <c r="E3134">
        <v>1</v>
      </c>
      <c r="G3134" t="s">
        <v>58</v>
      </c>
      <c r="H3134" s="20">
        <v>43545</v>
      </c>
      <c r="I3134" t="s">
        <v>31</v>
      </c>
      <c r="J3134" t="s">
        <v>496</v>
      </c>
    </row>
    <row r="3135" spans="1:10" x14ac:dyDescent="0.25">
      <c r="A3135" t="s">
        <v>778</v>
      </c>
      <c r="B3135" s="29" t="s">
        <v>1981</v>
      </c>
      <c r="C3135" t="s">
        <v>44</v>
      </c>
      <c r="D3135" t="s">
        <v>7</v>
      </c>
      <c r="E3135">
        <v>1</v>
      </c>
      <c r="G3135" t="s">
        <v>58</v>
      </c>
      <c r="H3135" s="20">
        <v>43545</v>
      </c>
      <c r="I3135" t="s">
        <v>31</v>
      </c>
      <c r="J3135" t="s">
        <v>496</v>
      </c>
    </row>
    <row r="3136" spans="1:10" x14ac:dyDescent="0.25">
      <c r="A3136" t="s">
        <v>778</v>
      </c>
      <c r="B3136" s="29" t="s">
        <v>1517</v>
      </c>
      <c r="C3136" t="s">
        <v>78</v>
      </c>
      <c r="D3136" t="s">
        <v>21</v>
      </c>
      <c r="E3136">
        <v>1</v>
      </c>
      <c r="G3136" t="s">
        <v>58</v>
      </c>
      <c r="H3136" s="20">
        <v>43544</v>
      </c>
      <c r="I3136" t="s">
        <v>31</v>
      </c>
      <c r="J3136" t="s">
        <v>496</v>
      </c>
    </row>
    <row r="3137" spans="1:10" x14ac:dyDescent="0.25">
      <c r="A3137" t="s">
        <v>778</v>
      </c>
      <c r="B3137" s="29" t="s">
        <v>1978</v>
      </c>
      <c r="C3137" t="s">
        <v>1240</v>
      </c>
      <c r="D3137" t="s">
        <v>12</v>
      </c>
      <c r="E3137">
        <v>1</v>
      </c>
      <c r="G3137" t="s">
        <v>58</v>
      </c>
      <c r="H3137" s="20">
        <v>43542</v>
      </c>
      <c r="I3137" t="s">
        <v>31</v>
      </c>
      <c r="J3137" t="s">
        <v>496</v>
      </c>
    </row>
    <row r="3138" spans="1:10" x14ac:dyDescent="0.25">
      <c r="A3138" t="s">
        <v>778</v>
      </c>
      <c r="B3138" s="29" t="s">
        <v>1978</v>
      </c>
      <c r="C3138" t="s">
        <v>1240</v>
      </c>
      <c r="D3138" t="s">
        <v>12</v>
      </c>
      <c r="E3138">
        <v>1</v>
      </c>
      <c r="G3138" t="s">
        <v>58</v>
      </c>
      <c r="H3138" s="20">
        <v>43542</v>
      </c>
      <c r="I3138" t="s">
        <v>31</v>
      </c>
    </row>
    <row r="3139" spans="1:10" x14ac:dyDescent="0.25">
      <c r="A3139" t="s">
        <v>778</v>
      </c>
      <c r="B3139" s="29" t="s">
        <v>1982</v>
      </c>
      <c r="C3139" t="s">
        <v>962</v>
      </c>
      <c r="D3139" t="s">
        <v>19</v>
      </c>
      <c r="E3139">
        <v>1</v>
      </c>
      <c r="G3139" t="s">
        <v>74</v>
      </c>
      <c r="H3139" s="20">
        <v>43546</v>
      </c>
    </row>
    <row r="3140" spans="1:10" x14ac:dyDescent="0.25">
      <c r="A3140" t="s">
        <v>778</v>
      </c>
      <c r="B3140" s="29" t="s">
        <v>1981</v>
      </c>
      <c r="C3140" t="s">
        <v>44</v>
      </c>
      <c r="D3140" t="s">
        <v>7</v>
      </c>
      <c r="E3140">
        <v>1</v>
      </c>
      <c r="G3140" t="s">
        <v>58</v>
      </c>
      <c r="H3140" s="20">
        <v>43546</v>
      </c>
      <c r="I3140" t="s">
        <v>31</v>
      </c>
      <c r="J3140" t="s">
        <v>496</v>
      </c>
    </row>
    <row r="3141" spans="1:10" x14ac:dyDescent="0.25">
      <c r="A3141" t="s">
        <v>778</v>
      </c>
      <c r="B3141" s="29" t="s">
        <v>1981</v>
      </c>
      <c r="C3141" t="s">
        <v>44</v>
      </c>
      <c r="D3141" t="s">
        <v>7</v>
      </c>
      <c r="E3141">
        <v>1</v>
      </c>
      <c r="G3141" t="s">
        <v>58</v>
      </c>
      <c r="H3141" s="20">
        <v>43550</v>
      </c>
      <c r="I3141" t="s">
        <v>31</v>
      </c>
    </row>
    <row r="3142" spans="1:10" x14ac:dyDescent="0.25">
      <c r="A3142" t="s">
        <v>778</v>
      </c>
      <c r="B3142" s="29" t="s">
        <v>1978</v>
      </c>
      <c r="C3142" t="s">
        <v>1240</v>
      </c>
      <c r="D3142" t="s">
        <v>12</v>
      </c>
      <c r="E3142">
        <v>1</v>
      </c>
      <c r="G3142" t="s">
        <v>57</v>
      </c>
      <c r="H3142" s="20">
        <v>43549</v>
      </c>
    </row>
    <row r="3143" spans="1:10" x14ac:dyDescent="0.25">
      <c r="A3143" t="s">
        <v>778</v>
      </c>
      <c r="B3143" s="29" t="s">
        <v>1982</v>
      </c>
      <c r="C3143" t="s">
        <v>88</v>
      </c>
      <c r="D3143" t="s">
        <v>19</v>
      </c>
      <c r="E3143">
        <v>1</v>
      </c>
      <c r="F3143" t="s">
        <v>1864</v>
      </c>
      <c r="G3143" t="s">
        <v>74</v>
      </c>
      <c r="H3143" s="20">
        <v>43551</v>
      </c>
    </row>
    <row r="3144" spans="1:10" x14ac:dyDescent="0.25">
      <c r="A3144" t="s">
        <v>778</v>
      </c>
      <c r="B3144" s="29" t="s">
        <v>1517</v>
      </c>
      <c r="C3144" t="s">
        <v>78</v>
      </c>
      <c r="D3144" t="s">
        <v>20</v>
      </c>
      <c r="E3144">
        <v>1</v>
      </c>
      <c r="G3144" t="s">
        <v>58</v>
      </c>
      <c r="H3144" s="20">
        <v>43546</v>
      </c>
      <c r="I3144" t="s">
        <v>31</v>
      </c>
    </row>
    <row r="3145" spans="1:10" x14ac:dyDescent="0.25">
      <c r="A3145" t="s">
        <v>778</v>
      </c>
      <c r="B3145" s="29" t="s">
        <v>1517</v>
      </c>
      <c r="C3145" t="s">
        <v>78</v>
      </c>
      <c r="D3145" t="s">
        <v>20</v>
      </c>
      <c r="E3145">
        <v>1</v>
      </c>
      <c r="G3145" t="s">
        <v>57</v>
      </c>
      <c r="H3145" s="20">
        <v>43549</v>
      </c>
    </row>
    <row r="3146" spans="1:10" x14ac:dyDescent="0.25">
      <c r="A3146" t="s">
        <v>778</v>
      </c>
      <c r="B3146" s="29" t="s">
        <v>1517</v>
      </c>
      <c r="C3146" t="s">
        <v>78</v>
      </c>
      <c r="D3146" t="s">
        <v>21</v>
      </c>
      <c r="E3146">
        <v>1</v>
      </c>
      <c r="G3146" t="s">
        <v>58</v>
      </c>
      <c r="H3146" s="20">
        <v>43549</v>
      </c>
      <c r="I3146" t="s">
        <v>31</v>
      </c>
    </row>
    <row r="3147" spans="1:10" x14ac:dyDescent="0.25">
      <c r="A3147" t="s">
        <v>778</v>
      </c>
      <c r="B3147" s="29" t="s">
        <v>1517</v>
      </c>
      <c r="C3147" t="s">
        <v>78</v>
      </c>
      <c r="D3147" t="s">
        <v>21</v>
      </c>
      <c r="E3147">
        <v>1</v>
      </c>
      <c r="G3147" t="s">
        <v>57</v>
      </c>
      <c r="H3147" s="20">
        <v>43549</v>
      </c>
    </row>
    <row r="3148" spans="1:10" x14ac:dyDescent="0.25">
      <c r="A3148" t="s">
        <v>778</v>
      </c>
      <c r="B3148" s="29" t="s">
        <v>1978</v>
      </c>
      <c r="C3148" t="s">
        <v>1240</v>
      </c>
      <c r="D3148" t="s">
        <v>24</v>
      </c>
      <c r="E3148">
        <v>1</v>
      </c>
      <c r="G3148" t="s">
        <v>58</v>
      </c>
      <c r="H3148" s="20">
        <v>43550</v>
      </c>
      <c r="I3148" t="s">
        <v>31</v>
      </c>
    </row>
    <row r="3149" spans="1:10" x14ac:dyDescent="0.25">
      <c r="A3149" t="s">
        <v>778</v>
      </c>
      <c r="B3149" s="29" t="s">
        <v>1978</v>
      </c>
      <c r="C3149" t="s">
        <v>1240</v>
      </c>
      <c r="D3149" t="s">
        <v>24</v>
      </c>
      <c r="E3149">
        <v>1</v>
      </c>
      <c r="G3149" t="s">
        <v>57</v>
      </c>
      <c r="H3149" s="20">
        <v>43550</v>
      </c>
    </row>
    <row r="3150" spans="1:10" x14ac:dyDescent="0.25">
      <c r="A3150" t="s">
        <v>778</v>
      </c>
      <c r="B3150" s="29" t="s">
        <v>1517</v>
      </c>
      <c r="C3150" t="s">
        <v>78</v>
      </c>
      <c r="D3150" t="s">
        <v>25</v>
      </c>
      <c r="E3150">
        <v>1</v>
      </c>
      <c r="G3150" t="s">
        <v>58</v>
      </c>
      <c r="H3150" s="20">
        <v>43552</v>
      </c>
      <c r="I3150" t="s">
        <v>31</v>
      </c>
    </row>
    <row r="3151" spans="1:10" x14ac:dyDescent="0.25">
      <c r="A3151" t="s">
        <v>778</v>
      </c>
      <c r="B3151" s="29" t="s">
        <v>1981</v>
      </c>
      <c r="C3151" t="s">
        <v>44</v>
      </c>
      <c r="D3151" t="s">
        <v>7</v>
      </c>
      <c r="E3151">
        <v>1</v>
      </c>
      <c r="G3151" t="s">
        <v>58</v>
      </c>
      <c r="H3151" s="20">
        <v>43552</v>
      </c>
      <c r="I3151" t="s">
        <v>1040</v>
      </c>
    </row>
    <row r="3152" spans="1:10" x14ac:dyDescent="0.25">
      <c r="A3152" t="s">
        <v>778</v>
      </c>
      <c r="B3152" s="29" t="s">
        <v>1981</v>
      </c>
      <c r="C3152" t="s">
        <v>44</v>
      </c>
      <c r="D3152" t="s">
        <v>7</v>
      </c>
      <c r="E3152">
        <v>1</v>
      </c>
      <c r="G3152" t="s">
        <v>57</v>
      </c>
      <c r="H3152" s="20">
        <v>43552</v>
      </c>
    </row>
    <row r="3153" spans="1:10" x14ac:dyDescent="0.25">
      <c r="A3153" t="s">
        <v>778</v>
      </c>
      <c r="B3153" s="29" t="s">
        <v>1517</v>
      </c>
      <c r="C3153" t="s">
        <v>78</v>
      </c>
      <c r="D3153" t="s">
        <v>25</v>
      </c>
      <c r="E3153">
        <v>1</v>
      </c>
      <c r="G3153" t="s">
        <v>57</v>
      </c>
      <c r="H3153" s="20">
        <v>43553</v>
      </c>
    </row>
    <row r="3154" spans="1:10" x14ac:dyDescent="0.25">
      <c r="A3154" t="s">
        <v>37</v>
      </c>
      <c r="B3154" s="29" t="s">
        <v>1940</v>
      </c>
      <c r="C3154" t="s">
        <v>48</v>
      </c>
      <c r="D3154" t="s">
        <v>25</v>
      </c>
      <c r="E3154">
        <v>1</v>
      </c>
      <c r="F3154" t="s">
        <v>2019</v>
      </c>
      <c r="G3154" t="s">
        <v>74</v>
      </c>
      <c r="H3154" s="20">
        <v>43542</v>
      </c>
    </row>
    <row r="3155" spans="1:10" x14ac:dyDescent="0.25">
      <c r="A3155" t="s">
        <v>37</v>
      </c>
      <c r="B3155" s="29" t="s">
        <v>1750</v>
      </c>
      <c r="C3155" t="s">
        <v>70</v>
      </c>
      <c r="D3155" t="s">
        <v>19</v>
      </c>
      <c r="E3155">
        <v>1</v>
      </c>
      <c r="G3155" t="s">
        <v>74</v>
      </c>
      <c r="H3155" s="20">
        <v>43542</v>
      </c>
    </row>
    <row r="3156" spans="1:10" x14ac:dyDescent="0.25">
      <c r="A3156" t="s">
        <v>37</v>
      </c>
      <c r="B3156" s="29" t="s">
        <v>1547</v>
      </c>
      <c r="C3156" t="s">
        <v>47</v>
      </c>
      <c r="D3156" t="s">
        <v>11</v>
      </c>
      <c r="E3156">
        <v>1</v>
      </c>
      <c r="G3156" t="s">
        <v>57</v>
      </c>
      <c r="H3156" s="20">
        <v>43543</v>
      </c>
      <c r="J3156" t="s">
        <v>2020</v>
      </c>
    </row>
    <row r="3157" spans="1:10" x14ac:dyDescent="0.25">
      <c r="A3157" t="s">
        <v>37</v>
      </c>
      <c r="B3157" s="29" t="s">
        <v>876</v>
      </c>
      <c r="C3157" t="s">
        <v>43</v>
      </c>
      <c r="D3157" t="s">
        <v>24</v>
      </c>
      <c r="E3157">
        <v>1</v>
      </c>
      <c r="F3157" t="s">
        <v>2021</v>
      </c>
      <c r="G3157" t="s">
        <v>74</v>
      </c>
      <c r="H3157" s="20">
        <v>43543</v>
      </c>
    </row>
    <row r="3158" spans="1:10" x14ac:dyDescent="0.25">
      <c r="A3158" t="s">
        <v>37</v>
      </c>
      <c r="B3158" s="29" t="s">
        <v>1547</v>
      </c>
      <c r="C3158" t="s">
        <v>47</v>
      </c>
      <c r="D3158" t="s">
        <v>11</v>
      </c>
      <c r="E3158">
        <v>39</v>
      </c>
      <c r="F3158" t="s">
        <v>2022</v>
      </c>
      <c r="G3158" t="s">
        <v>74</v>
      </c>
      <c r="H3158" s="20">
        <v>43544</v>
      </c>
      <c r="J3158" t="s">
        <v>2023</v>
      </c>
    </row>
    <row r="3159" spans="1:10" x14ac:dyDescent="0.25">
      <c r="A3159" t="s">
        <v>37</v>
      </c>
      <c r="B3159" s="29" t="s">
        <v>1547</v>
      </c>
      <c r="C3159" t="s">
        <v>47</v>
      </c>
      <c r="D3159" t="s">
        <v>11</v>
      </c>
      <c r="E3159">
        <v>25</v>
      </c>
      <c r="F3159" t="s">
        <v>2024</v>
      </c>
      <c r="G3159" t="s">
        <v>74</v>
      </c>
      <c r="H3159" s="20">
        <v>43544</v>
      </c>
      <c r="J3159" t="s">
        <v>2025</v>
      </c>
    </row>
    <row r="3160" spans="1:10" x14ac:dyDescent="0.25">
      <c r="A3160" t="s">
        <v>37</v>
      </c>
      <c r="B3160" s="29" t="s">
        <v>1750</v>
      </c>
      <c r="C3160" t="s">
        <v>70</v>
      </c>
      <c r="D3160" t="s">
        <v>20</v>
      </c>
      <c r="E3160">
        <v>1</v>
      </c>
      <c r="G3160" t="s">
        <v>74</v>
      </c>
      <c r="H3160" s="20">
        <v>43544</v>
      </c>
    </row>
    <row r="3161" spans="1:10" x14ac:dyDescent="0.25">
      <c r="A3161" t="s">
        <v>37</v>
      </c>
      <c r="B3161" s="29" t="s">
        <v>2026</v>
      </c>
      <c r="C3161" t="s">
        <v>43</v>
      </c>
      <c r="D3161" t="s">
        <v>18</v>
      </c>
      <c r="E3161">
        <v>1</v>
      </c>
      <c r="F3161" t="s">
        <v>2027</v>
      </c>
      <c r="G3161" t="s">
        <v>74</v>
      </c>
      <c r="H3161" s="20">
        <v>43544</v>
      </c>
    </row>
    <row r="3162" spans="1:10" x14ac:dyDescent="0.25">
      <c r="A3162" t="s">
        <v>37</v>
      </c>
      <c r="B3162" s="29" t="s">
        <v>1923</v>
      </c>
      <c r="C3162" t="s">
        <v>84</v>
      </c>
      <c r="D3162" t="s">
        <v>7</v>
      </c>
      <c r="E3162">
        <v>2</v>
      </c>
      <c r="G3162" t="s">
        <v>74</v>
      </c>
      <c r="H3162" s="20">
        <v>43544</v>
      </c>
    </row>
    <row r="3163" spans="1:10" x14ac:dyDescent="0.25">
      <c r="A3163" t="s">
        <v>37</v>
      </c>
      <c r="B3163" s="29" t="s">
        <v>1923</v>
      </c>
      <c r="C3163" t="s">
        <v>84</v>
      </c>
      <c r="D3163" t="s">
        <v>7</v>
      </c>
      <c r="E3163">
        <v>2</v>
      </c>
      <c r="G3163" t="s">
        <v>57</v>
      </c>
      <c r="H3163" s="20">
        <v>43545</v>
      </c>
    </row>
    <row r="3164" spans="1:10" x14ac:dyDescent="0.25">
      <c r="A3164" t="s">
        <v>37</v>
      </c>
      <c r="B3164" s="29" t="s">
        <v>1547</v>
      </c>
      <c r="C3164" t="s">
        <v>47</v>
      </c>
      <c r="D3164" t="s">
        <v>11</v>
      </c>
      <c r="E3164">
        <v>7</v>
      </c>
      <c r="F3164" t="s">
        <v>2028</v>
      </c>
      <c r="G3164" t="s">
        <v>57</v>
      </c>
      <c r="H3164" s="20">
        <v>43544</v>
      </c>
      <c r="J3164" t="s">
        <v>2029</v>
      </c>
    </row>
    <row r="3165" spans="1:10" x14ac:dyDescent="0.25">
      <c r="A3165" t="s">
        <v>37</v>
      </c>
      <c r="B3165" s="29" t="s">
        <v>1547</v>
      </c>
      <c r="C3165" t="s">
        <v>47</v>
      </c>
      <c r="D3165" t="s">
        <v>11</v>
      </c>
      <c r="E3165">
        <v>12</v>
      </c>
      <c r="F3165" t="s">
        <v>2030</v>
      </c>
      <c r="G3165" t="s">
        <v>74</v>
      </c>
      <c r="H3165" s="20">
        <v>43544</v>
      </c>
      <c r="J3165" t="s">
        <v>2031</v>
      </c>
    </row>
    <row r="3166" spans="1:10" x14ac:dyDescent="0.25">
      <c r="A3166" t="s">
        <v>37</v>
      </c>
      <c r="B3166" s="29" t="s">
        <v>1547</v>
      </c>
      <c r="C3166" t="s">
        <v>47</v>
      </c>
      <c r="D3166" t="s">
        <v>11</v>
      </c>
      <c r="E3166">
        <v>2</v>
      </c>
      <c r="F3166" t="s">
        <v>2032</v>
      </c>
      <c r="G3166" t="s">
        <v>74</v>
      </c>
      <c r="H3166" s="20">
        <v>43544</v>
      </c>
      <c r="J3166" t="s">
        <v>2033</v>
      </c>
    </row>
    <row r="3167" spans="1:10" x14ac:dyDescent="0.25">
      <c r="A3167" t="s">
        <v>37</v>
      </c>
      <c r="B3167" s="29" t="s">
        <v>1750</v>
      </c>
      <c r="C3167" t="s">
        <v>70</v>
      </c>
      <c r="D3167" t="s">
        <v>21</v>
      </c>
      <c r="E3167">
        <v>1</v>
      </c>
      <c r="G3167" t="s">
        <v>58</v>
      </c>
      <c r="H3167" s="20">
        <v>43544</v>
      </c>
      <c r="I3167" t="s">
        <v>31</v>
      </c>
    </row>
    <row r="3168" spans="1:10" x14ac:dyDescent="0.25">
      <c r="A3168" t="s">
        <v>37</v>
      </c>
      <c r="B3168" s="29" t="s">
        <v>1750</v>
      </c>
      <c r="C3168" t="s">
        <v>70</v>
      </c>
      <c r="D3168" t="s">
        <v>21</v>
      </c>
      <c r="E3168">
        <v>1</v>
      </c>
      <c r="G3168" t="s">
        <v>57</v>
      </c>
      <c r="H3168" s="20">
        <v>43545</v>
      </c>
    </row>
    <row r="3169" spans="1:10" x14ac:dyDescent="0.25">
      <c r="A3169" t="s">
        <v>37</v>
      </c>
      <c r="B3169" s="29" t="s">
        <v>1750</v>
      </c>
      <c r="C3169" t="s">
        <v>70</v>
      </c>
      <c r="D3169" t="s">
        <v>13</v>
      </c>
      <c r="E3169">
        <v>4</v>
      </c>
      <c r="F3169" t="s">
        <v>2034</v>
      </c>
      <c r="G3169" t="s">
        <v>58</v>
      </c>
      <c r="H3169" s="20">
        <v>43545</v>
      </c>
      <c r="I3169" t="s">
        <v>31</v>
      </c>
    </row>
    <row r="3170" spans="1:10" x14ac:dyDescent="0.25">
      <c r="A3170" t="s">
        <v>37</v>
      </c>
      <c r="B3170" s="29" t="s">
        <v>1750</v>
      </c>
      <c r="C3170" t="s">
        <v>70</v>
      </c>
      <c r="D3170" t="s">
        <v>13</v>
      </c>
      <c r="E3170">
        <v>4</v>
      </c>
      <c r="F3170" t="s">
        <v>2034</v>
      </c>
      <c r="G3170" t="s">
        <v>57</v>
      </c>
      <c r="H3170" s="20">
        <v>43545</v>
      </c>
    </row>
    <row r="3171" spans="1:10" x14ac:dyDescent="0.25">
      <c r="A3171" t="s">
        <v>37</v>
      </c>
      <c r="B3171" s="29" t="s">
        <v>1750</v>
      </c>
      <c r="C3171" t="s">
        <v>70</v>
      </c>
      <c r="D3171" t="s">
        <v>7</v>
      </c>
      <c r="E3171">
        <v>3</v>
      </c>
      <c r="G3171" t="s">
        <v>74</v>
      </c>
      <c r="H3171" s="20">
        <v>43545</v>
      </c>
    </row>
    <row r="3172" spans="1:10" x14ac:dyDescent="0.25">
      <c r="A3172" t="s">
        <v>37</v>
      </c>
      <c r="B3172" s="29" t="s">
        <v>1547</v>
      </c>
      <c r="C3172" t="s">
        <v>47</v>
      </c>
      <c r="D3172" t="s">
        <v>11</v>
      </c>
      <c r="E3172">
        <v>29</v>
      </c>
      <c r="F3172" t="s">
        <v>1030</v>
      </c>
      <c r="G3172" t="s">
        <v>57</v>
      </c>
      <c r="H3172" s="20">
        <v>43545</v>
      </c>
      <c r="J3172" t="s">
        <v>811</v>
      </c>
    </row>
    <row r="3173" spans="1:10" x14ac:dyDescent="0.25">
      <c r="A3173" t="s">
        <v>37</v>
      </c>
      <c r="B3173" s="29" t="s">
        <v>1547</v>
      </c>
      <c r="C3173" t="s">
        <v>47</v>
      </c>
      <c r="D3173" t="s">
        <v>11</v>
      </c>
      <c r="E3173">
        <v>1</v>
      </c>
      <c r="F3173" t="s">
        <v>2035</v>
      </c>
      <c r="G3173" t="s">
        <v>74</v>
      </c>
      <c r="H3173" s="20">
        <v>43545</v>
      </c>
      <c r="J3173" t="s">
        <v>2036</v>
      </c>
    </row>
    <row r="3174" spans="1:10" x14ac:dyDescent="0.25">
      <c r="A3174" t="s">
        <v>37</v>
      </c>
      <c r="B3174" s="29" t="s">
        <v>1547</v>
      </c>
      <c r="C3174" t="s">
        <v>47</v>
      </c>
      <c r="D3174" t="s">
        <v>7</v>
      </c>
      <c r="E3174">
        <v>2</v>
      </c>
      <c r="G3174" t="s">
        <v>74</v>
      </c>
      <c r="H3174" s="20">
        <v>43546</v>
      </c>
    </row>
    <row r="3175" spans="1:10" x14ac:dyDescent="0.25">
      <c r="A3175" t="s">
        <v>37</v>
      </c>
      <c r="B3175" s="29" t="s">
        <v>1547</v>
      </c>
      <c r="C3175" t="s">
        <v>47</v>
      </c>
      <c r="D3175" t="s">
        <v>7</v>
      </c>
      <c r="E3175">
        <v>2</v>
      </c>
      <c r="G3175" t="s">
        <v>57</v>
      </c>
      <c r="H3175" s="20">
        <v>43553</v>
      </c>
    </row>
    <row r="3176" spans="1:10" x14ac:dyDescent="0.25">
      <c r="A3176" t="s">
        <v>37</v>
      </c>
      <c r="B3176" s="29" t="s">
        <v>1547</v>
      </c>
      <c r="C3176" t="s">
        <v>47</v>
      </c>
      <c r="D3176" t="s">
        <v>11</v>
      </c>
      <c r="E3176">
        <v>1</v>
      </c>
      <c r="F3176" t="s">
        <v>2037</v>
      </c>
      <c r="G3176" t="s">
        <v>74</v>
      </c>
      <c r="H3176" s="20">
        <v>43546</v>
      </c>
      <c r="J3176" t="s">
        <v>2038</v>
      </c>
    </row>
    <row r="3177" spans="1:10" x14ac:dyDescent="0.25">
      <c r="A3177" t="s">
        <v>37</v>
      </c>
      <c r="B3177" s="29" t="s">
        <v>1547</v>
      </c>
      <c r="C3177" t="s">
        <v>47</v>
      </c>
      <c r="D3177" t="s">
        <v>11</v>
      </c>
      <c r="E3177">
        <v>8</v>
      </c>
      <c r="F3177" t="s">
        <v>2039</v>
      </c>
      <c r="G3177" t="s">
        <v>74</v>
      </c>
      <c r="H3177" s="20">
        <v>43546</v>
      </c>
      <c r="J3177" t="s">
        <v>2040</v>
      </c>
    </row>
    <row r="3178" spans="1:10" x14ac:dyDescent="0.25">
      <c r="A3178" t="s">
        <v>37</v>
      </c>
      <c r="B3178" s="29" t="s">
        <v>1547</v>
      </c>
      <c r="C3178" t="s">
        <v>47</v>
      </c>
      <c r="D3178" t="s">
        <v>11</v>
      </c>
      <c r="E3178">
        <v>24</v>
      </c>
      <c r="F3178" t="s">
        <v>1147</v>
      </c>
      <c r="G3178" t="s">
        <v>74</v>
      </c>
      <c r="H3178" s="20">
        <v>43546</v>
      </c>
      <c r="J3178" t="s">
        <v>2041</v>
      </c>
    </row>
    <row r="3179" spans="1:10" x14ac:dyDescent="0.25">
      <c r="A3179" t="s">
        <v>37</v>
      </c>
      <c r="B3179" s="29" t="s">
        <v>1547</v>
      </c>
      <c r="C3179" t="s">
        <v>47</v>
      </c>
      <c r="D3179" t="s">
        <v>24</v>
      </c>
      <c r="E3179">
        <v>1</v>
      </c>
      <c r="F3179" t="s">
        <v>803</v>
      </c>
      <c r="G3179" t="s">
        <v>74</v>
      </c>
      <c r="H3179" s="20">
        <v>43551</v>
      </c>
      <c r="J3179" t="s">
        <v>2042</v>
      </c>
    </row>
    <row r="3180" spans="1:10" x14ac:dyDescent="0.25">
      <c r="A3180" t="s">
        <v>37</v>
      </c>
      <c r="B3180" s="29" t="s">
        <v>1547</v>
      </c>
      <c r="C3180" t="s">
        <v>47</v>
      </c>
      <c r="D3180" t="s">
        <v>24</v>
      </c>
      <c r="E3180">
        <v>1</v>
      </c>
      <c r="F3180" t="s">
        <v>656</v>
      </c>
      <c r="G3180" t="s">
        <v>74</v>
      </c>
      <c r="H3180" s="20">
        <v>43551</v>
      </c>
      <c r="J3180" t="s">
        <v>2043</v>
      </c>
    </row>
    <row r="3181" spans="1:10" x14ac:dyDescent="0.25">
      <c r="A3181" t="s">
        <v>37</v>
      </c>
      <c r="B3181" s="29" t="s">
        <v>1547</v>
      </c>
      <c r="C3181" t="s">
        <v>47</v>
      </c>
      <c r="D3181" t="s">
        <v>24</v>
      </c>
      <c r="E3181">
        <v>1</v>
      </c>
      <c r="F3181" t="s">
        <v>2044</v>
      </c>
      <c r="G3181" t="s">
        <v>74</v>
      </c>
      <c r="H3181" s="20">
        <v>43551</v>
      </c>
      <c r="J3181" t="s">
        <v>2045</v>
      </c>
    </row>
    <row r="3182" spans="1:10" x14ac:dyDescent="0.25">
      <c r="A3182" t="s">
        <v>37</v>
      </c>
      <c r="B3182" s="29" t="s">
        <v>1923</v>
      </c>
      <c r="C3182" t="s">
        <v>84</v>
      </c>
      <c r="D3182" t="s">
        <v>15</v>
      </c>
      <c r="E3182">
        <v>1</v>
      </c>
      <c r="F3182" t="s">
        <v>2046</v>
      </c>
      <c r="G3182" t="s">
        <v>74</v>
      </c>
      <c r="H3182" s="20">
        <v>43551</v>
      </c>
    </row>
    <row r="3183" spans="1:10" x14ac:dyDescent="0.25">
      <c r="A3183" t="s">
        <v>37</v>
      </c>
      <c r="B3183" s="29" t="s">
        <v>1923</v>
      </c>
      <c r="C3183" t="s">
        <v>84</v>
      </c>
      <c r="D3183" t="s">
        <v>18</v>
      </c>
      <c r="E3183">
        <v>2</v>
      </c>
      <c r="F3183" t="s">
        <v>1962</v>
      </c>
      <c r="G3183" t="s">
        <v>74</v>
      </c>
      <c r="H3183" s="20">
        <v>43551</v>
      </c>
    </row>
    <row r="3184" spans="1:10" x14ac:dyDescent="0.25">
      <c r="A3184" t="s">
        <v>37</v>
      </c>
      <c r="B3184" s="29" t="s">
        <v>1547</v>
      </c>
      <c r="C3184" t="s">
        <v>47</v>
      </c>
      <c r="D3184" t="s">
        <v>24</v>
      </c>
      <c r="E3184">
        <v>1</v>
      </c>
      <c r="F3184" t="s">
        <v>2047</v>
      </c>
      <c r="G3184" t="s">
        <v>74</v>
      </c>
      <c r="H3184" s="20">
        <v>43553</v>
      </c>
    </row>
    <row r="3185" spans="1:10" x14ac:dyDescent="0.25">
      <c r="A3185" t="s">
        <v>37</v>
      </c>
      <c r="B3185" s="29" t="s">
        <v>1547</v>
      </c>
      <c r="C3185" t="s">
        <v>47</v>
      </c>
      <c r="D3185" t="s">
        <v>18</v>
      </c>
      <c r="E3185">
        <v>1</v>
      </c>
      <c r="F3185" t="s">
        <v>2048</v>
      </c>
      <c r="G3185" t="s">
        <v>74</v>
      </c>
      <c r="H3185" s="20">
        <v>43553</v>
      </c>
      <c r="J3185" t="s">
        <v>2049</v>
      </c>
    </row>
    <row r="3186" spans="1:10" x14ac:dyDescent="0.25">
      <c r="A3186" t="s">
        <v>37</v>
      </c>
      <c r="B3186" s="29" t="s">
        <v>975</v>
      </c>
      <c r="C3186" t="s">
        <v>47</v>
      </c>
      <c r="D3186" t="s">
        <v>18</v>
      </c>
      <c r="E3186">
        <v>1</v>
      </c>
      <c r="F3186" t="s">
        <v>2050</v>
      </c>
      <c r="G3186" t="s">
        <v>74</v>
      </c>
      <c r="H3186" s="20">
        <v>43553</v>
      </c>
      <c r="J3186" t="s">
        <v>2051</v>
      </c>
    </row>
    <row r="3187" spans="1:10" x14ac:dyDescent="0.25">
      <c r="A3187" t="s">
        <v>39</v>
      </c>
      <c r="B3187" s="29" t="s">
        <v>2060</v>
      </c>
      <c r="C3187" t="s">
        <v>65</v>
      </c>
      <c r="D3187" t="s">
        <v>19</v>
      </c>
      <c r="E3187">
        <v>1</v>
      </c>
      <c r="F3187">
        <v>1</v>
      </c>
      <c r="G3187" t="s">
        <v>74</v>
      </c>
      <c r="H3187" s="20">
        <v>43525</v>
      </c>
    </row>
    <row r="3188" spans="1:10" x14ac:dyDescent="0.25">
      <c r="A3188" t="s">
        <v>39</v>
      </c>
      <c r="B3188" s="29" t="s">
        <v>2061</v>
      </c>
      <c r="C3188" t="s">
        <v>135</v>
      </c>
      <c r="D3188" t="s">
        <v>8</v>
      </c>
      <c r="E3188">
        <v>1</v>
      </c>
      <c r="F3188">
        <v>1</v>
      </c>
      <c r="G3188" t="s">
        <v>74</v>
      </c>
      <c r="H3188" s="20">
        <v>43525</v>
      </c>
    </row>
    <row r="3189" spans="1:10" x14ac:dyDescent="0.25">
      <c r="A3189" t="s">
        <v>39</v>
      </c>
      <c r="B3189" s="29" t="s">
        <v>2062</v>
      </c>
      <c r="C3189" t="s">
        <v>65</v>
      </c>
      <c r="D3189" t="s">
        <v>19</v>
      </c>
      <c r="E3189">
        <v>1</v>
      </c>
      <c r="F3189">
        <v>1</v>
      </c>
      <c r="G3189" t="s">
        <v>74</v>
      </c>
      <c r="H3189" s="20">
        <v>43525</v>
      </c>
    </row>
    <row r="3190" spans="1:10" x14ac:dyDescent="0.25">
      <c r="A3190" t="s">
        <v>39</v>
      </c>
      <c r="B3190" s="29" t="s">
        <v>2063</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2064</v>
      </c>
      <c r="C3192" t="s">
        <v>135</v>
      </c>
      <c r="D3192" t="s">
        <v>136</v>
      </c>
      <c r="E3192">
        <v>1</v>
      </c>
      <c r="F3192">
        <v>1</v>
      </c>
      <c r="G3192" t="s">
        <v>74</v>
      </c>
      <c r="H3192" s="20">
        <v>43528</v>
      </c>
    </row>
    <row r="3193" spans="1:10" x14ac:dyDescent="0.25">
      <c r="A3193" t="s">
        <v>39</v>
      </c>
      <c r="B3193" s="29" t="s">
        <v>2065</v>
      </c>
      <c r="C3193" t="s">
        <v>135</v>
      </c>
      <c r="D3193" t="s">
        <v>136</v>
      </c>
      <c r="E3193">
        <v>1</v>
      </c>
      <c r="F3193">
        <v>1</v>
      </c>
      <c r="G3193" t="s">
        <v>74</v>
      </c>
      <c r="H3193" s="20">
        <v>43528</v>
      </c>
    </row>
    <row r="3194" spans="1:10" x14ac:dyDescent="0.25">
      <c r="A3194" t="s">
        <v>39</v>
      </c>
      <c r="B3194" s="29" t="s">
        <v>2066</v>
      </c>
      <c r="C3194" t="s">
        <v>65</v>
      </c>
      <c r="D3194" t="s">
        <v>21</v>
      </c>
      <c r="E3194">
        <v>1</v>
      </c>
      <c r="F3194">
        <v>1</v>
      </c>
      <c r="G3194" t="s">
        <v>74</v>
      </c>
      <c r="H3194" s="20">
        <v>43528</v>
      </c>
    </row>
    <row r="3195" spans="1:10" x14ac:dyDescent="0.25">
      <c r="A3195" t="s">
        <v>39</v>
      </c>
      <c r="B3195" s="29" t="s">
        <v>2067</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2068</v>
      </c>
    </row>
    <row r="3198" spans="1:10" x14ac:dyDescent="0.25">
      <c r="A3198" t="s">
        <v>39</v>
      </c>
      <c r="B3198" s="29" t="s">
        <v>2069</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2070</v>
      </c>
    </row>
    <row r="3200" spans="1:10" x14ac:dyDescent="0.25">
      <c r="A3200" t="s">
        <v>39</v>
      </c>
      <c r="B3200" s="29" t="s">
        <v>2071</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2072</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2073</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2074</v>
      </c>
      <c r="C3208" t="s">
        <v>449</v>
      </c>
      <c r="D3208" t="s">
        <v>8</v>
      </c>
      <c r="E3208">
        <v>1</v>
      </c>
      <c r="F3208">
        <v>1</v>
      </c>
      <c r="G3208" t="s">
        <v>74</v>
      </c>
      <c r="H3208" s="20">
        <v>43532</v>
      </c>
    </row>
    <row r="3209" spans="1:10" x14ac:dyDescent="0.25">
      <c r="A3209" t="s">
        <v>39</v>
      </c>
      <c r="B3209" s="29">
        <v>581.02300000000002</v>
      </c>
      <c r="C3209" t="s">
        <v>60</v>
      </c>
      <c r="D3209" t="s">
        <v>18</v>
      </c>
      <c r="E3209">
        <v>1</v>
      </c>
      <c r="F3209" t="s">
        <v>2075</v>
      </c>
      <c r="G3209" t="s">
        <v>74</v>
      </c>
      <c r="H3209" s="20">
        <v>43532</v>
      </c>
    </row>
    <row r="3210" spans="1:10" x14ac:dyDescent="0.25">
      <c r="A3210" t="s">
        <v>39</v>
      </c>
      <c r="B3210" s="29">
        <v>750.01199999999994</v>
      </c>
      <c r="C3210" t="s">
        <v>46</v>
      </c>
      <c r="D3210" t="s">
        <v>19</v>
      </c>
      <c r="E3210">
        <v>1</v>
      </c>
      <c r="F3210" t="s">
        <v>2076</v>
      </c>
      <c r="G3210" t="s">
        <v>74</v>
      </c>
      <c r="H3210" s="20">
        <v>43535</v>
      </c>
    </row>
    <row r="3211" spans="1:10" x14ac:dyDescent="0.25">
      <c r="A3211" t="s">
        <v>39</v>
      </c>
      <c r="B3211" s="29">
        <v>581.02300000000002</v>
      </c>
      <c r="C3211" t="s">
        <v>60</v>
      </c>
      <c r="D3211" t="s">
        <v>18</v>
      </c>
      <c r="E3211">
        <v>1</v>
      </c>
      <c r="F3211" t="s">
        <v>2077</v>
      </c>
      <c r="G3211" t="s">
        <v>74</v>
      </c>
      <c r="H3211" s="20">
        <v>43535</v>
      </c>
    </row>
    <row r="3212" spans="1:10" x14ac:dyDescent="0.25">
      <c r="A3212" t="s">
        <v>39</v>
      </c>
      <c r="B3212" s="29">
        <v>581.02300000000002</v>
      </c>
      <c r="C3212" t="s">
        <v>60</v>
      </c>
      <c r="D3212" t="s">
        <v>18</v>
      </c>
      <c r="E3212">
        <v>1</v>
      </c>
      <c r="F3212" t="s">
        <v>2078</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2079</v>
      </c>
    </row>
    <row r="3214" spans="1:10" x14ac:dyDescent="0.25">
      <c r="A3214" t="s">
        <v>39</v>
      </c>
      <c r="B3214" s="29">
        <v>500.06700000000001</v>
      </c>
      <c r="C3214" t="s">
        <v>45</v>
      </c>
      <c r="D3214" t="s">
        <v>7</v>
      </c>
      <c r="E3214">
        <v>1</v>
      </c>
      <c r="F3214">
        <v>1</v>
      </c>
      <c r="G3214" t="s">
        <v>58</v>
      </c>
      <c r="H3214" s="20">
        <v>43535</v>
      </c>
      <c r="I3214" t="s">
        <v>36</v>
      </c>
      <c r="J3214" t="s">
        <v>2079</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2080</v>
      </c>
      <c r="G3216" t="s">
        <v>74</v>
      </c>
      <c r="H3216" s="20">
        <v>43537</v>
      </c>
    </row>
    <row r="3217" spans="1:9" x14ac:dyDescent="0.25">
      <c r="A3217" t="s">
        <v>39</v>
      </c>
      <c r="B3217" s="29">
        <v>750.01199999999994</v>
      </c>
      <c r="C3217" t="s">
        <v>46</v>
      </c>
      <c r="D3217" t="s">
        <v>19</v>
      </c>
      <c r="E3217">
        <v>2</v>
      </c>
      <c r="F3217" t="s">
        <v>2081</v>
      </c>
      <c r="G3217" t="s">
        <v>74</v>
      </c>
      <c r="H3217" s="20">
        <v>43537</v>
      </c>
    </row>
    <row r="3218" spans="1:9" x14ac:dyDescent="0.25">
      <c r="A3218" t="s">
        <v>39</v>
      </c>
      <c r="B3218" s="29" t="s">
        <v>2082</v>
      </c>
      <c r="C3218" t="s">
        <v>135</v>
      </c>
      <c r="D3218" t="s">
        <v>8</v>
      </c>
      <c r="E3218">
        <v>1</v>
      </c>
      <c r="F3218">
        <v>1</v>
      </c>
      <c r="G3218" t="s">
        <v>74</v>
      </c>
      <c r="H3218" s="20">
        <v>43538</v>
      </c>
    </row>
    <row r="3219" spans="1:9" x14ac:dyDescent="0.25">
      <c r="A3219" t="s">
        <v>39</v>
      </c>
      <c r="B3219" s="29" t="s">
        <v>2083</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2084</v>
      </c>
      <c r="G3222" t="s">
        <v>74</v>
      </c>
      <c r="H3222" s="20">
        <v>43539</v>
      </c>
    </row>
    <row r="3223" spans="1:9" x14ac:dyDescent="0.25">
      <c r="A3223" t="s">
        <v>39</v>
      </c>
      <c r="B3223" s="29">
        <v>926</v>
      </c>
      <c r="C3223" t="s">
        <v>377</v>
      </c>
      <c r="D3223" t="s">
        <v>791</v>
      </c>
      <c r="E3223">
        <v>3</v>
      </c>
      <c r="F3223" t="s">
        <v>2085</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2086</v>
      </c>
      <c r="G3226" t="s">
        <v>74</v>
      </c>
      <c r="H3226" s="20">
        <v>43539</v>
      </c>
    </row>
    <row r="3227" spans="1:9" x14ac:dyDescent="0.25">
      <c r="A3227" t="s">
        <v>39</v>
      </c>
      <c r="B3227" s="29">
        <v>1003</v>
      </c>
      <c r="C3227" t="s">
        <v>972</v>
      </c>
      <c r="D3227" t="s">
        <v>18</v>
      </c>
      <c r="E3227">
        <v>1</v>
      </c>
      <c r="F3227" t="s">
        <v>2087</v>
      </c>
      <c r="G3227" t="s">
        <v>74</v>
      </c>
      <c r="H3227" s="20">
        <v>43539</v>
      </c>
    </row>
    <row r="3228" spans="1:9" x14ac:dyDescent="0.25">
      <c r="A3228" t="s">
        <v>39</v>
      </c>
      <c r="B3228" s="29">
        <v>1003</v>
      </c>
      <c r="C3228" t="s">
        <v>972</v>
      </c>
      <c r="D3228" t="s">
        <v>18</v>
      </c>
      <c r="E3228">
        <v>1</v>
      </c>
      <c r="F3228" t="s">
        <v>2088</v>
      </c>
      <c r="G3228" t="s">
        <v>74</v>
      </c>
      <c r="H3228" s="20">
        <v>43539</v>
      </c>
    </row>
    <row r="3229" spans="1:9" x14ac:dyDescent="0.25">
      <c r="A3229" t="s">
        <v>39</v>
      </c>
      <c r="B3229" s="29">
        <v>1003</v>
      </c>
      <c r="C3229" t="s">
        <v>972</v>
      </c>
      <c r="D3229" t="s">
        <v>18</v>
      </c>
      <c r="E3229">
        <v>1</v>
      </c>
      <c r="F3229" t="s">
        <v>2089</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2090</v>
      </c>
      <c r="G3232" t="s">
        <v>74</v>
      </c>
      <c r="H3232" s="20">
        <v>43542</v>
      </c>
    </row>
    <row r="3233" spans="1:9" x14ac:dyDescent="0.25">
      <c r="A3233" t="s">
        <v>39</v>
      </c>
      <c r="B3233" s="29">
        <v>581.02300000000002</v>
      </c>
      <c r="C3233" t="s">
        <v>60</v>
      </c>
      <c r="D3233" t="s">
        <v>18</v>
      </c>
      <c r="E3233">
        <v>1</v>
      </c>
      <c r="F3233" t="s">
        <v>2091</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2092</v>
      </c>
      <c r="C3237" t="s">
        <v>135</v>
      </c>
      <c r="D3237" t="s">
        <v>8</v>
      </c>
      <c r="E3237">
        <v>1</v>
      </c>
      <c r="F3237">
        <v>1</v>
      </c>
      <c r="G3237" t="s">
        <v>74</v>
      </c>
      <c r="H3237" s="20">
        <v>43543</v>
      </c>
    </row>
    <row r="3238" spans="1:9" x14ac:dyDescent="0.25">
      <c r="A3238" t="s">
        <v>39</v>
      </c>
      <c r="B3238" s="29" t="s">
        <v>2093</v>
      </c>
      <c r="C3238" t="s">
        <v>135</v>
      </c>
      <c r="D3238" t="s">
        <v>136</v>
      </c>
      <c r="E3238">
        <v>1</v>
      </c>
      <c r="F3238">
        <v>1</v>
      </c>
      <c r="G3238" t="s">
        <v>74</v>
      </c>
      <c r="H3238" s="20">
        <v>43543</v>
      </c>
    </row>
    <row r="3239" spans="1:9" x14ac:dyDescent="0.25">
      <c r="A3239" t="s">
        <v>39</v>
      </c>
      <c r="B3239" s="29">
        <v>1003</v>
      </c>
      <c r="C3239" t="s">
        <v>972</v>
      </c>
      <c r="D3239" t="s">
        <v>18</v>
      </c>
      <c r="E3239">
        <v>1</v>
      </c>
      <c r="F3239" t="s">
        <v>2094</v>
      </c>
      <c r="G3239" t="s">
        <v>57</v>
      </c>
      <c r="H3239" s="20">
        <v>43543</v>
      </c>
    </row>
    <row r="3240" spans="1:9" x14ac:dyDescent="0.25">
      <c r="A3240" t="s">
        <v>39</v>
      </c>
      <c r="B3240" s="29">
        <v>1003</v>
      </c>
      <c r="C3240" t="s">
        <v>972</v>
      </c>
      <c r="D3240" t="s">
        <v>18</v>
      </c>
      <c r="E3240">
        <v>1</v>
      </c>
      <c r="F3240" t="s">
        <v>2095</v>
      </c>
      <c r="G3240" t="s">
        <v>57</v>
      </c>
      <c r="H3240" s="20">
        <v>43543</v>
      </c>
    </row>
    <row r="3241" spans="1:9" x14ac:dyDescent="0.25">
      <c r="A3241" t="s">
        <v>39</v>
      </c>
      <c r="B3241" s="29">
        <v>1003</v>
      </c>
      <c r="C3241" t="s">
        <v>972</v>
      </c>
      <c r="D3241" t="s">
        <v>18</v>
      </c>
      <c r="E3241">
        <v>1</v>
      </c>
      <c r="F3241" t="s">
        <v>2096</v>
      </c>
      <c r="G3241" t="s">
        <v>57</v>
      </c>
      <c r="H3241" s="20">
        <v>43543</v>
      </c>
    </row>
    <row r="3242" spans="1:9" x14ac:dyDescent="0.25">
      <c r="A3242" t="s">
        <v>39</v>
      </c>
      <c r="B3242" s="29">
        <v>1003</v>
      </c>
      <c r="C3242" t="s">
        <v>972</v>
      </c>
      <c r="D3242" t="s">
        <v>18</v>
      </c>
      <c r="E3242">
        <v>1</v>
      </c>
      <c r="F3242" t="s">
        <v>2097</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2098</v>
      </c>
      <c r="G3246" t="s">
        <v>74</v>
      </c>
      <c r="H3246" s="20">
        <v>43545</v>
      </c>
    </row>
    <row r="3247" spans="1:9" x14ac:dyDescent="0.25">
      <c r="A3247" t="s">
        <v>39</v>
      </c>
      <c r="B3247" s="29">
        <v>1003</v>
      </c>
      <c r="C3247" t="s">
        <v>972</v>
      </c>
      <c r="D3247" t="s">
        <v>19</v>
      </c>
      <c r="E3247">
        <v>1</v>
      </c>
      <c r="F3247" t="s">
        <v>2087</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2086</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2099</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2100</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2101</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2102</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2088</v>
      </c>
      <c r="G3261" t="s">
        <v>74</v>
      </c>
      <c r="H3261" s="20">
        <v>43550</v>
      </c>
    </row>
    <row r="3262" spans="1:9" x14ac:dyDescent="0.25">
      <c r="A3262" t="s">
        <v>39</v>
      </c>
      <c r="B3262" s="29">
        <v>1003</v>
      </c>
      <c r="C3262" t="s">
        <v>972</v>
      </c>
      <c r="D3262" t="s">
        <v>19</v>
      </c>
      <c r="E3262">
        <v>1</v>
      </c>
      <c r="F3262" t="s">
        <v>2103</v>
      </c>
      <c r="G3262" t="s">
        <v>74</v>
      </c>
      <c r="H3262" s="20">
        <v>43550</v>
      </c>
    </row>
    <row r="3263" spans="1:9" x14ac:dyDescent="0.25">
      <c r="A3263" t="s">
        <v>39</v>
      </c>
      <c r="B3263" s="29">
        <v>1064.001</v>
      </c>
      <c r="C3263" t="s">
        <v>1653</v>
      </c>
      <c r="D3263" t="s">
        <v>7</v>
      </c>
      <c r="E3263">
        <v>1</v>
      </c>
      <c r="F3263">
        <v>1</v>
      </c>
      <c r="G3263" t="s">
        <v>58</v>
      </c>
      <c r="H3263" s="20">
        <v>43550</v>
      </c>
    </row>
    <row r="3264" spans="1:9" x14ac:dyDescent="0.25">
      <c r="A3264" t="s">
        <v>39</v>
      </c>
      <c r="B3264" s="29">
        <v>1064.001</v>
      </c>
      <c r="C3264" t="s">
        <v>1653</v>
      </c>
      <c r="D3264" t="s">
        <v>11</v>
      </c>
      <c r="E3264">
        <v>1</v>
      </c>
      <c r="F3264">
        <v>1</v>
      </c>
      <c r="G3264" t="s">
        <v>58</v>
      </c>
      <c r="H3264" s="20">
        <v>43550</v>
      </c>
    </row>
    <row r="3265" spans="1:10" x14ac:dyDescent="0.25">
      <c r="A3265" t="s">
        <v>39</v>
      </c>
      <c r="B3265" s="29" t="s">
        <v>2104</v>
      </c>
      <c r="C3265" t="s">
        <v>65</v>
      </c>
      <c r="D3265" t="s">
        <v>14</v>
      </c>
      <c r="E3265">
        <v>1</v>
      </c>
      <c r="F3265" t="s">
        <v>2105</v>
      </c>
      <c r="G3265" t="s">
        <v>74</v>
      </c>
      <c r="H3265" s="20">
        <v>43551</v>
      </c>
    </row>
    <row r="3266" spans="1:10" x14ac:dyDescent="0.25">
      <c r="A3266" t="s">
        <v>39</v>
      </c>
      <c r="B3266" s="29">
        <v>1064.001</v>
      </c>
      <c r="C3266" t="s">
        <v>1653</v>
      </c>
      <c r="D3266" t="s">
        <v>7</v>
      </c>
      <c r="E3266">
        <v>1</v>
      </c>
      <c r="F3266">
        <v>1</v>
      </c>
      <c r="G3266" t="s">
        <v>57</v>
      </c>
      <c r="H3266" s="20">
        <v>43551</v>
      </c>
    </row>
    <row r="3267" spans="1:10" x14ac:dyDescent="0.25">
      <c r="A3267" t="s">
        <v>39</v>
      </c>
      <c r="B3267" s="29">
        <v>1064.001</v>
      </c>
      <c r="C3267" t="s">
        <v>1653</v>
      </c>
      <c r="D3267" t="s">
        <v>11</v>
      </c>
      <c r="E3267">
        <v>1</v>
      </c>
      <c r="F3267">
        <v>1</v>
      </c>
      <c r="G3267" t="s">
        <v>57</v>
      </c>
      <c r="H3267" s="20">
        <v>43551</v>
      </c>
    </row>
    <row r="3268" spans="1:10" x14ac:dyDescent="0.25">
      <c r="A3268" t="s">
        <v>39</v>
      </c>
      <c r="B3268" s="29">
        <v>1064.001</v>
      </c>
      <c r="C3268" t="s">
        <v>1653</v>
      </c>
      <c r="D3268" t="s">
        <v>328</v>
      </c>
      <c r="E3268">
        <v>1</v>
      </c>
      <c r="F3268">
        <v>1</v>
      </c>
      <c r="G3268" t="s">
        <v>74</v>
      </c>
      <c r="H3268" s="20">
        <v>43551</v>
      </c>
    </row>
    <row r="3269" spans="1:10" x14ac:dyDescent="0.25">
      <c r="A3269" t="s">
        <v>39</v>
      </c>
      <c r="B3269" s="29">
        <v>750.01199999999994</v>
      </c>
      <c r="C3269" t="s">
        <v>46</v>
      </c>
      <c r="D3269" t="s">
        <v>19</v>
      </c>
      <c r="E3269">
        <v>1</v>
      </c>
      <c r="F3269" t="s">
        <v>2106</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1653</v>
      </c>
      <c r="D3273" t="s">
        <v>22</v>
      </c>
      <c r="E3273">
        <v>1</v>
      </c>
      <c r="F3273">
        <v>1</v>
      </c>
      <c r="G3273" t="s">
        <v>74</v>
      </c>
      <c r="H3273" s="20">
        <v>43552</v>
      </c>
    </row>
    <row r="3274" spans="1:10" x14ac:dyDescent="0.25">
      <c r="A3274" t="s">
        <v>39</v>
      </c>
      <c r="B3274" s="29">
        <v>750.01199999999994</v>
      </c>
      <c r="C3274" t="s">
        <v>46</v>
      </c>
      <c r="D3274" t="s">
        <v>19</v>
      </c>
      <c r="E3274">
        <v>1</v>
      </c>
      <c r="F3274" t="s">
        <v>2107</v>
      </c>
      <c r="G3274" t="s">
        <v>74</v>
      </c>
      <c r="H3274" s="20">
        <v>43553</v>
      </c>
    </row>
    <row r="3275" spans="1:10" x14ac:dyDescent="0.25">
      <c r="A3275" t="s">
        <v>39</v>
      </c>
      <c r="B3275" s="29">
        <v>1064.001</v>
      </c>
      <c r="C3275" t="s">
        <v>1653</v>
      </c>
      <c r="D3275" t="s">
        <v>18</v>
      </c>
      <c r="E3275">
        <v>1</v>
      </c>
      <c r="F3275">
        <v>1</v>
      </c>
      <c r="G3275" t="s">
        <v>58</v>
      </c>
      <c r="H3275" s="20">
        <v>43553</v>
      </c>
    </row>
    <row r="3276" spans="1:10" x14ac:dyDescent="0.25">
      <c r="A3276" t="s">
        <v>39</v>
      </c>
      <c r="B3276" s="29">
        <v>750.01199999999994</v>
      </c>
      <c r="C3276" t="s">
        <v>46</v>
      </c>
      <c r="D3276" t="s">
        <v>19</v>
      </c>
      <c r="E3276">
        <v>1</v>
      </c>
      <c r="F3276" t="s">
        <v>2108</v>
      </c>
      <c r="G3276" t="s">
        <v>58</v>
      </c>
      <c r="H3276" s="20">
        <v>43553</v>
      </c>
      <c r="I3276" t="s">
        <v>31</v>
      </c>
      <c r="J3276" t="s">
        <v>2109</v>
      </c>
    </row>
  </sheetData>
  <autoFilter ref="A1:J3276" xr:uid="{3FD63151-D961-4738-9FFE-28D3FF1ED7E6}"/>
  <sortState ref="A2:K2413">
    <sortCondition ref="H2:H2413"/>
  </sortState>
  <dataValidations disablePrompts="1"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disablePrompts="1" count="18">
        <x14:dataValidation type="list" allowBlank="1" showInputMessage="1" showErrorMessage="1" xr:uid="{00000000-0002-0000-0100-000001000000}">
          <x14:formula1>
            <xm:f>'A or D'!$A$1:$A$3</xm:f>
          </x14:formula1>
          <xm:sqref>G2:G315 G317:G661 G671:G924 G926:G1197 G1208:G1579 G1589:G1765 G1801:G2066 G2079:G1048576</xm:sqref>
        </x14:dataValidation>
        <x14:dataValidation type="list" allowBlank="1" showInputMessage="1" showErrorMessage="1" xr:uid="{00000000-0002-0000-0100-000002000000}">
          <x14:formula1>
            <xm:f>'[First Pass Acceptance_Beilah 282018.xlsx]A or D'!#REF!</xm:f>
          </x14:formula1>
          <xm:sqref>G316</xm:sqref>
        </x14:dataValidation>
        <x14:dataValidation type="list" allowBlank="1" showInputMessage="1" showErrorMessage="1" xr:uid="{00000000-0002-0000-0100-000003000000}">
          <x14:formula1>
            <xm:f>SQA!$A$1:$A$5</xm:f>
          </x14:formula1>
          <xm:sqref>A1:A661 A671:A924 A926:A1197 A1208:A1579 A1589:A1765 A1801:A2066 A2079:A1048576</xm:sqref>
        </x14:dataValidation>
        <x14:dataValidation type="list" allowBlank="1" showInputMessage="1" showErrorMessage="1" xr:uid="{00000000-0002-0000-0100-000004000000}">
          <x14:formula1>
            <xm:f>'Deliverable Types'!$A$1:$A$31</xm:f>
          </x14:formula1>
          <xm:sqref>D2:D661 D671:D924 D926:D1197 D1208:D1579 D1589:D1765 D1801:D2066 D2079:D1048576</xm:sqref>
        </x14:dataValidation>
        <x14:dataValidation type="list" allowBlank="1" showInputMessage="1" showErrorMessage="1" xr:uid="{00000000-0002-0000-0100-000005000000}">
          <x14:formula1>
            <xm:f>'C:\Users\lauernd\Desktop\[Nick First Pass Acceptance.xlsx]Deliverable Types'!#REF!</xm:f>
          </x14:formula1>
          <xm:sqref>D662:D670 D1198:D1207 D925</xm:sqref>
        </x14:dataValidation>
        <x14:dataValidation type="list" allowBlank="1" showInputMessage="1" showErrorMessage="1" xr:uid="{00000000-0002-0000-0100-000006000000}">
          <x14:formula1>
            <xm:f>'C:\Users\lauernd\Desktop\[Nick First Pass Acceptance.xlsx]A or D'!#REF!</xm:f>
          </x14:formula1>
          <xm:sqref>G662:G670 G1198:G1207 G925</xm:sqref>
        </x14:dataValidation>
        <x14:dataValidation type="list" allowBlank="1" showInputMessage="1" showErrorMessage="1" xr:uid="{00000000-0002-0000-0100-000007000000}">
          <x14:formula1>
            <xm:f>'C:\Users\lauernd\Desktop\[Nick First Pass Acceptance.xlsx]SQA'!#REF!</xm:f>
          </x14:formula1>
          <xm:sqref>A662:A670 A1198:A1207 A925</xm:sqref>
        </x14:dataValidation>
        <x14:dataValidation type="list" allowBlank="1" showInputMessage="1" showErrorMessage="1" xr:uid="{00000000-0002-0000-0100-000008000000}">
          <x14:formula1>
            <xm:f>'[First Pass Acceptance_Beilah 9142018.xlsx]Deliverable Types'!#REF!</xm:f>
          </x14:formula1>
          <xm:sqref>D1580:D1588</xm:sqref>
        </x14:dataValidation>
        <x14:dataValidation type="list" allowBlank="1" showInputMessage="1" showErrorMessage="1" xr:uid="{00000000-0002-0000-0100-000009000000}">
          <x14:formula1>
            <xm:f>'[First Pass Acceptance_Beilah 9142018.xlsx]A or D'!#REF!</xm:f>
          </x14:formula1>
          <xm:sqref>G1580:G1588</xm:sqref>
        </x14:dataValidation>
        <x14:dataValidation type="list" allowBlank="1" showInputMessage="1" showErrorMessage="1" xr:uid="{00000000-0002-0000-0100-00000A000000}">
          <x14:formula1>
            <xm:f>'[First Pass Acceptance_Beilah 9142018.xlsx]SQA'!#REF!</xm:f>
          </x14:formula1>
          <xm:sqref>A1580:A1588</xm:sqref>
        </x14:dataValidation>
        <x14:dataValidation type="list" allowBlank="1" showInputMessage="1" showErrorMessage="1" xr:uid="{00000000-0002-0000-0100-00000B000000}">
          <x14:formula1>
            <xm:f>Application!$A$2:$A$68</xm:f>
          </x14:formula1>
          <xm:sqref>C1:C1048576</xm:sqref>
        </x14:dataValidation>
        <x14:dataValidation type="list" allowBlank="1" showInputMessage="1" showErrorMessage="1" xr:uid="{00000000-0002-0000-0100-00000C000000}">
          <x14:formula1>
            <xm:f>'[First Pass Acceptance_Beilah 10052018.xlsx]Deliverable Types'!#REF!</xm:f>
          </x14:formula1>
          <xm:sqref>D1766:D1800</xm:sqref>
        </x14:dataValidation>
        <x14:dataValidation type="list" allowBlank="1" showInputMessage="1" showErrorMessage="1" xr:uid="{00000000-0002-0000-0100-00000D000000}">
          <x14:formula1>
            <xm:f>'[First Pass Acceptance_Beilah 10052018.xlsx]SQA'!#REF!</xm:f>
          </x14:formula1>
          <xm:sqref>A1766:A1800</xm:sqref>
        </x14:dataValidation>
        <x14:dataValidation type="list" allowBlank="1" showInputMessage="1" showErrorMessage="1" xr:uid="{00000000-0002-0000-0100-00000E000000}">
          <x14:formula1>
            <xm:f>'[First Pass Acceptance_Beilah 10052018.xlsx]A or D'!#REF!</xm:f>
          </x14:formula1>
          <xm:sqref>G1766:G1800</xm:sqref>
        </x14:dataValidation>
        <x14:dataValidation type="list" allowBlank="1" showInputMessage="1" showErrorMessage="1" xr:uid="{00000000-0002-0000-0100-00000F000000}">
          <x14:formula1>
            <xm:f>'[First Pass Acceptance_Beilah 11092018.xlsx]Deliverable Types'!#REF!</xm:f>
          </x14:formula1>
          <xm:sqref>D2067:D2078</xm:sqref>
        </x14:dataValidation>
        <x14:dataValidation type="list" allowBlank="1" showInputMessage="1" showErrorMessage="1" xr:uid="{00000000-0002-0000-0100-000010000000}">
          <x14:formula1>
            <xm:f>'[First Pass Acceptance_Beilah 11092018.xlsx]SQA'!#REF!</xm:f>
          </x14:formula1>
          <xm:sqref>A2067:A2078</xm:sqref>
        </x14:dataValidation>
        <x14:dataValidation type="list" allowBlank="1" showInputMessage="1" showErrorMessage="1" xr:uid="{00000000-0002-0000-0100-000011000000}">
          <x14:formula1>
            <xm:f>'[First Pass Acceptance_Beilah 11092018.xlsx]A or D'!#REF!</xm:f>
          </x14:formula1>
          <xm:sqref>G2067:G2078</xm:sqref>
        </x14:dataValidation>
        <x14:dataValidation type="list" allowBlank="1" showInputMessage="1" showErrorMessage="1" xr:uid="{00000000-0002-0000-0100-000012000000}">
          <x14:formula1>
            <xm:f>'Reasons for Disapproval'!$A$1:$A$15</xm:f>
          </x14:formula1>
          <xm:sqref>I2:I1048576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9"/>
  <sheetViews>
    <sheetView topLeftCell="A2" workbookViewId="0">
      <selection sqref="A1:A1048576"/>
    </sheetView>
  </sheetViews>
  <sheetFormatPr defaultRowHeight="15" x14ac:dyDescent="0.25"/>
  <cols>
    <col min="1" max="1" width="25.140625" customWidth="1"/>
  </cols>
  <sheetData>
    <row r="1" spans="1:1" x14ac:dyDescent="0.25">
      <c r="A1" s="1" t="s">
        <v>1</v>
      </c>
    </row>
    <row r="2" spans="1:1" x14ac:dyDescent="0.25">
      <c r="A2" t="s">
        <v>61</v>
      </c>
    </row>
    <row r="3" spans="1:1" x14ac:dyDescent="0.25">
      <c r="A3" t="s">
        <v>96</v>
      </c>
    </row>
    <row r="4" spans="1:1" x14ac:dyDescent="0.25">
      <c r="A4" t="s">
        <v>963</v>
      </c>
    </row>
    <row r="5" spans="1:1" x14ac:dyDescent="0.25">
      <c r="A5" s="35" t="s">
        <v>88</v>
      </c>
    </row>
    <row r="6" spans="1:1" x14ac:dyDescent="0.25">
      <c r="A6" t="s">
        <v>46</v>
      </c>
    </row>
    <row r="7" spans="1:1" x14ac:dyDescent="0.25">
      <c r="A7" s="33" t="s">
        <v>629</v>
      </c>
    </row>
    <row r="8" spans="1:1" x14ac:dyDescent="0.25">
      <c r="A8" t="s">
        <v>70</v>
      </c>
    </row>
    <row r="9" spans="1:1" x14ac:dyDescent="0.25">
      <c r="A9" t="s">
        <v>69</v>
      </c>
    </row>
    <row r="10" spans="1:1" x14ac:dyDescent="0.25">
      <c r="A10" t="s">
        <v>473</v>
      </c>
    </row>
    <row r="11" spans="1:1" x14ac:dyDescent="0.25">
      <c r="A11" t="s">
        <v>786</v>
      </c>
    </row>
    <row r="12" spans="1:1" x14ac:dyDescent="0.25">
      <c r="A12" t="s">
        <v>1480</v>
      </c>
    </row>
    <row r="13" spans="1:1" x14ac:dyDescent="0.25">
      <c r="A13" t="s">
        <v>66</v>
      </c>
    </row>
    <row r="14" spans="1:1" x14ac:dyDescent="0.25">
      <c r="A14" t="s">
        <v>76</v>
      </c>
    </row>
    <row r="15" spans="1:1" x14ac:dyDescent="0.25">
      <c r="A15" t="s">
        <v>85</v>
      </c>
    </row>
    <row r="16" spans="1:1" x14ac:dyDescent="0.25">
      <c r="A16" t="s">
        <v>134</v>
      </c>
    </row>
    <row r="17" spans="1:1" x14ac:dyDescent="0.25">
      <c r="A17" t="s">
        <v>327</v>
      </c>
    </row>
    <row r="18" spans="1:1" x14ac:dyDescent="0.25">
      <c r="A18" t="s">
        <v>1240</v>
      </c>
    </row>
    <row r="19" spans="1:1" x14ac:dyDescent="0.25">
      <c r="A19" t="s">
        <v>83</v>
      </c>
    </row>
    <row r="20" spans="1:1" x14ac:dyDescent="0.25">
      <c r="A20" t="s">
        <v>972</v>
      </c>
    </row>
    <row r="21" spans="1:1" x14ac:dyDescent="0.25">
      <c r="A21" t="s">
        <v>962</v>
      </c>
    </row>
    <row r="22" spans="1:1" x14ac:dyDescent="0.25">
      <c r="A22" t="s">
        <v>79</v>
      </c>
    </row>
    <row r="23" spans="1:1" x14ac:dyDescent="0.25">
      <c r="A23" t="s">
        <v>77</v>
      </c>
    </row>
    <row r="24" spans="1:1" x14ac:dyDescent="0.25">
      <c r="A24" t="s">
        <v>45</v>
      </c>
    </row>
    <row r="25" spans="1:1" x14ac:dyDescent="0.25">
      <c r="A25" t="s">
        <v>53</v>
      </c>
    </row>
    <row r="26" spans="1:1" x14ac:dyDescent="0.25">
      <c r="A26" t="s">
        <v>323</v>
      </c>
    </row>
    <row r="27" spans="1:1" x14ac:dyDescent="0.25">
      <c r="A27" t="s">
        <v>64</v>
      </c>
    </row>
    <row r="28" spans="1:1" x14ac:dyDescent="0.25">
      <c r="A28" t="s">
        <v>43</v>
      </c>
    </row>
    <row r="29" spans="1:1" x14ac:dyDescent="0.25">
      <c r="A29" t="s">
        <v>1768</v>
      </c>
    </row>
    <row r="30" spans="1:1" x14ac:dyDescent="0.25">
      <c r="A30" t="s">
        <v>67</v>
      </c>
    </row>
    <row r="31" spans="1:1" x14ac:dyDescent="0.25">
      <c r="A31" t="s">
        <v>82</v>
      </c>
    </row>
    <row r="32" spans="1:1" x14ac:dyDescent="0.25">
      <c r="A32" t="s">
        <v>81</v>
      </c>
    </row>
    <row r="33" spans="1:1" x14ac:dyDescent="0.25">
      <c r="A33" t="s">
        <v>1800</v>
      </c>
    </row>
    <row r="34" spans="1:1" x14ac:dyDescent="0.25">
      <c r="A34" t="s">
        <v>316</v>
      </c>
    </row>
    <row r="35" spans="1:1" x14ac:dyDescent="0.25">
      <c r="A35" t="s">
        <v>52</v>
      </c>
    </row>
    <row r="36" spans="1:1" x14ac:dyDescent="0.25">
      <c r="A36" t="s">
        <v>78</v>
      </c>
    </row>
    <row r="37" spans="1:1" x14ac:dyDescent="0.25">
      <c r="A37" t="s">
        <v>72</v>
      </c>
    </row>
    <row r="38" spans="1:1" x14ac:dyDescent="0.25">
      <c r="A38" t="s">
        <v>135</v>
      </c>
    </row>
    <row r="39" spans="1:1" x14ac:dyDescent="0.25">
      <c r="A39" t="s">
        <v>888</v>
      </c>
    </row>
    <row r="40" spans="1:1" x14ac:dyDescent="0.25">
      <c r="A40" t="s">
        <v>80</v>
      </c>
    </row>
    <row r="41" spans="1:1" x14ac:dyDescent="0.25">
      <c r="A41" t="s">
        <v>1213</v>
      </c>
    </row>
    <row r="42" spans="1:1" x14ac:dyDescent="0.25">
      <c r="A42" t="s">
        <v>196</v>
      </c>
    </row>
    <row r="43" spans="1:1" x14ac:dyDescent="0.25">
      <c r="A43" t="s">
        <v>1124</v>
      </c>
    </row>
    <row r="44" spans="1:1" x14ac:dyDescent="0.25">
      <c r="A44" t="s">
        <v>51</v>
      </c>
    </row>
    <row r="45" spans="1:1" x14ac:dyDescent="0.25">
      <c r="A45" t="s">
        <v>86</v>
      </c>
    </row>
    <row r="46" spans="1:1" x14ac:dyDescent="0.25">
      <c r="A46" t="s">
        <v>62</v>
      </c>
    </row>
    <row r="47" spans="1:1" x14ac:dyDescent="0.25">
      <c r="A47" t="s">
        <v>65</v>
      </c>
    </row>
    <row r="48" spans="1:1" x14ac:dyDescent="0.25">
      <c r="A48" t="s">
        <v>910</v>
      </c>
    </row>
    <row r="49" spans="1:1" x14ac:dyDescent="0.25">
      <c r="A49" t="s">
        <v>63</v>
      </c>
    </row>
    <row r="50" spans="1:1" x14ac:dyDescent="0.25">
      <c r="A50" t="s">
        <v>368</v>
      </c>
    </row>
    <row r="51" spans="1:1" x14ac:dyDescent="0.25">
      <c r="A51" t="s">
        <v>988</v>
      </c>
    </row>
    <row r="52" spans="1:1" x14ac:dyDescent="0.25">
      <c r="A52" t="s">
        <v>44</v>
      </c>
    </row>
    <row r="53" spans="1:1" x14ac:dyDescent="0.25">
      <c r="A53" t="s">
        <v>50</v>
      </c>
    </row>
    <row r="54" spans="1:1" x14ac:dyDescent="0.25">
      <c r="A54" t="s">
        <v>449</v>
      </c>
    </row>
    <row r="55" spans="1:1" x14ac:dyDescent="0.25">
      <c r="A55" s="35" t="s">
        <v>498</v>
      </c>
    </row>
    <row r="56" spans="1:1" x14ac:dyDescent="0.25">
      <c r="A56" t="s">
        <v>68</v>
      </c>
    </row>
    <row r="57" spans="1:1" x14ac:dyDescent="0.25">
      <c r="A57" t="s">
        <v>87</v>
      </c>
    </row>
    <row r="58" spans="1:1" x14ac:dyDescent="0.25">
      <c r="A58" t="s">
        <v>42</v>
      </c>
    </row>
    <row r="59" spans="1:1" x14ac:dyDescent="0.25">
      <c r="A59" t="s">
        <v>48</v>
      </c>
    </row>
    <row r="60" spans="1:1" x14ac:dyDescent="0.25">
      <c r="A60" t="s">
        <v>911</v>
      </c>
    </row>
    <row r="61" spans="1:1" x14ac:dyDescent="0.25">
      <c r="A61" t="s">
        <v>1441</v>
      </c>
    </row>
    <row r="62" spans="1:1" x14ac:dyDescent="0.25">
      <c r="A62" t="s">
        <v>989</v>
      </c>
    </row>
    <row r="63" spans="1:1" x14ac:dyDescent="0.25">
      <c r="A63" t="s">
        <v>75</v>
      </c>
    </row>
    <row r="64" spans="1:1" x14ac:dyDescent="0.25">
      <c r="A64" t="s">
        <v>84</v>
      </c>
    </row>
    <row r="65" spans="1:1" x14ac:dyDescent="0.25">
      <c r="A65" t="s">
        <v>49</v>
      </c>
    </row>
    <row r="66" spans="1:1" x14ac:dyDescent="0.25">
      <c r="A66" t="s">
        <v>497</v>
      </c>
    </row>
    <row r="67" spans="1:1" x14ac:dyDescent="0.25">
      <c r="A67" t="s">
        <v>60</v>
      </c>
    </row>
    <row r="68" spans="1:1" x14ac:dyDescent="0.25">
      <c r="A68" t="s">
        <v>377</v>
      </c>
    </row>
    <row r="69" spans="1:1" x14ac:dyDescent="0.25">
      <c r="A69" t="s">
        <v>47</v>
      </c>
    </row>
  </sheetData>
  <autoFilter ref="A1:A63" xr:uid="{00000000-0009-0000-0000-000003000000}"/>
  <sortState ref="A2:A69">
    <sortCondition ref="A2:A69"/>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A16" sqref="A16"/>
    </sheetView>
  </sheetViews>
  <sheetFormatPr defaultRowHeight="15" x14ac:dyDescent="0.25"/>
  <cols>
    <col min="1" max="1" width="40.140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1553</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dcterms:created xsi:type="dcterms:W3CDTF">2018-01-11T15:10:22Z</dcterms:created>
  <dcterms:modified xsi:type="dcterms:W3CDTF">2019-04-01T15:49:48Z</dcterms:modified>
</cp:coreProperties>
</file>