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485" yWindow="1185" windowWidth="18780" windowHeight="9150" activeTab="3"/>
  </bookViews>
  <sheets>
    <sheet name="rvis_hgr0" sheetId="1" r:id="rId1"/>
    <sheet name="nt_contacts" sheetId="10" r:id="rId2"/>
    <sheet name="Protein Contacts.bed" sheetId="2" r:id="rId3"/>
    <sheet name="bp_contacts.bed" sheetId="8" r:id="rId4"/>
    <sheet name="Entropy.wig" sheetId="3" r:id="rId5"/>
    <sheet name="Domains.wig" sheetId="5" r:id="rId6"/>
  </sheets>
  <calcPr calcId="144525"/>
</workbook>
</file>

<file path=xl/calcChain.xml><?xml version="1.0" encoding="utf-8"?>
<calcChain xmlns="http://schemas.openxmlformats.org/spreadsheetml/2006/main">
  <c r="D4" i="10" l="1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D380" i="10"/>
  <c r="D381" i="10"/>
  <c r="D382" i="10"/>
  <c r="D383" i="10"/>
  <c r="D384" i="10"/>
  <c r="D385" i="10"/>
  <c r="D386" i="10"/>
  <c r="D387" i="10"/>
  <c r="D388" i="10"/>
  <c r="D389" i="10"/>
  <c r="D390" i="10"/>
  <c r="D391" i="10"/>
  <c r="D392" i="10"/>
  <c r="D393" i="10"/>
  <c r="D394" i="10"/>
  <c r="D395" i="10"/>
  <c r="D396" i="10"/>
  <c r="D397" i="10"/>
  <c r="D398" i="10"/>
  <c r="D399" i="10"/>
  <c r="D400" i="10"/>
  <c r="D401" i="10"/>
  <c r="D402" i="10"/>
  <c r="D403" i="10"/>
  <c r="D404" i="10"/>
  <c r="D405" i="10"/>
  <c r="D406" i="10"/>
  <c r="D407" i="10"/>
  <c r="D408" i="10"/>
  <c r="D409" i="10"/>
  <c r="D410" i="10"/>
  <c r="D411" i="10"/>
  <c r="D412" i="10"/>
  <c r="D413" i="10"/>
  <c r="D414" i="10"/>
  <c r="D415" i="10"/>
  <c r="D416" i="10"/>
  <c r="D417" i="10"/>
  <c r="D418" i="10"/>
  <c r="D419" i="10"/>
  <c r="D420" i="10"/>
  <c r="D421" i="10"/>
  <c r="D422" i="10"/>
  <c r="D423" i="10"/>
  <c r="D424" i="10"/>
  <c r="D425" i="10"/>
  <c r="D426" i="10"/>
  <c r="D427" i="10"/>
  <c r="D428" i="10"/>
  <c r="D429" i="10"/>
  <c r="D430" i="10"/>
  <c r="D431" i="10"/>
  <c r="D432" i="10"/>
  <c r="D433" i="10"/>
  <c r="D434" i="10"/>
  <c r="D435" i="10"/>
  <c r="D436" i="10"/>
  <c r="D437" i="10"/>
  <c r="D438" i="10"/>
  <c r="D439" i="10"/>
  <c r="D440" i="10"/>
  <c r="D441" i="10"/>
  <c r="D442" i="10"/>
  <c r="D443" i="10"/>
  <c r="D444" i="10"/>
  <c r="D445" i="10"/>
  <c r="D446" i="10"/>
  <c r="D447" i="10"/>
  <c r="D448" i="10"/>
  <c r="D449" i="10"/>
  <c r="D450" i="10"/>
  <c r="D451" i="10"/>
  <c r="D452" i="10"/>
  <c r="D453" i="10"/>
  <c r="D454" i="10"/>
  <c r="D455" i="10"/>
  <c r="D456" i="10"/>
  <c r="D457" i="10"/>
  <c r="D458" i="10"/>
  <c r="D459" i="10"/>
  <c r="D460" i="10"/>
  <c r="D461" i="10"/>
  <c r="D462" i="10"/>
  <c r="D463" i="10"/>
  <c r="D464" i="10"/>
  <c r="D465" i="10"/>
  <c r="D466" i="10"/>
  <c r="D467" i="10"/>
  <c r="D468" i="10"/>
  <c r="D469" i="10"/>
  <c r="D470" i="10"/>
  <c r="D471" i="10"/>
  <c r="D472" i="10"/>
  <c r="D473" i="10"/>
  <c r="D474" i="10"/>
  <c r="D475" i="10"/>
  <c r="D476" i="10"/>
  <c r="D477" i="10"/>
  <c r="D478" i="10"/>
  <c r="D479" i="10"/>
  <c r="D480" i="10"/>
  <c r="D481" i="10"/>
  <c r="D482" i="10"/>
  <c r="D483" i="10"/>
  <c r="D484" i="10"/>
  <c r="D485" i="10"/>
  <c r="D486" i="10"/>
  <c r="D487" i="10"/>
  <c r="D488" i="10"/>
  <c r="D489" i="10"/>
  <c r="D490" i="10"/>
  <c r="D491" i="10"/>
  <c r="D492" i="10"/>
  <c r="D493" i="10"/>
  <c r="D494" i="10"/>
  <c r="D495" i="10"/>
  <c r="D496" i="10"/>
  <c r="D497" i="10"/>
  <c r="D498" i="10"/>
  <c r="D499" i="10"/>
  <c r="D500" i="10"/>
  <c r="D501" i="10"/>
  <c r="D502" i="10"/>
  <c r="D503" i="10"/>
  <c r="D504" i="10"/>
  <c r="D505" i="10"/>
  <c r="D506" i="10"/>
  <c r="D507" i="10"/>
  <c r="D508" i="10"/>
  <c r="D509" i="10"/>
  <c r="D510" i="10"/>
  <c r="D511" i="10"/>
  <c r="D512" i="10"/>
  <c r="D513" i="10"/>
  <c r="D514" i="10"/>
  <c r="D515" i="10"/>
  <c r="D516" i="10"/>
  <c r="D517" i="10"/>
  <c r="D518" i="10"/>
  <c r="D519" i="10"/>
  <c r="D520" i="10"/>
  <c r="D521" i="10"/>
  <c r="D522" i="10"/>
  <c r="D523" i="10"/>
  <c r="D524" i="10"/>
  <c r="D525" i="10"/>
  <c r="D526" i="10"/>
  <c r="D527" i="10"/>
  <c r="D528" i="10"/>
  <c r="D529" i="10"/>
  <c r="D530" i="10"/>
  <c r="D531" i="10"/>
  <c r="D532" i="10"/>
  <c r="D533" i="10"/>
  <c r="D534" i="10"/>
  <c r="D535" i="10"/>
  <c r="D536" i="10"/>
  <c r="D537" i="10"/>
  <c r="D538" i="10"/>
  <c r="D539" i="10"/>
  <c r="D540" i="10"/>
  <c r="D541" i="10"/>
  <c r="D542" i="10"/>
  <c r="D543" i="10"/>
  <c r="D544" i="10"/>
  <c r="D545" i="10"/>
  <c r="D546" i="10"/>
  <c r="D547" i="10"/>
  <c r="D548" i="10"/>
  <c r="D549" i="10"/>
  <c r="D550" i="10"/>
  <c r="D551" i="10"/>
  <c r="D552" i="10"/>
  <c r="D553" i="10"/>
  <c r="D554" i="10"/>
  <c r="D555" i="10"/>
  <c r="D556" i="10"/>
  <c r="D557" i="10"/>
  <c r="D558" i="10"/>
  <c r="D559" i="10"/>
  <c r="D560" i="10"/>
  <c r="D561" i="10"/>
  <c r="D562" i="10"/>
  <c r="D563" i="10"/>
  <c r="D564" i="10"/>
  <c r="D565" i="10"/>
  <c r="D566" i="10"/>
  <c r="D567" i="10"/>
  <c r="D568" i="10"/>
  <c r="D569" i="10"/>
  <c r="D570" i="10"/>
  <c r="D571" i="10"/>
  <c r="D572" i="10"/>
  <c r="D573" i="10"/>
  <c r="D574" i="10"/>
  <c r="D575" i="10"/>
  <c r="D576" i="10"/>
  <c r="D577" i="10"/>
  <c r="D578" i="10"/>
  <c r="D579" i="10"/>
  <c r="D580" i="10"/>
  <c r="D581" i="10"/>
  <c r="D582" i="10"/>
  <c r="D583" i="10"/>
  <c r="D584" i="10"/>
  <c r="D585" i="10"/>
  <c r="D586" i="10"/>
  <c r="D587" i="10"/>
  <c r="D588" i="10"/>
  <c r="D589" i="10"/>
  <c r="D590" i="10"/>
  <c r="D591" i="10"/>
  <c r="D592" i="10"/>
  <c r="D593" i="10"/>
  <c r="D594" i="10"/>
  <c r="D595" i="10"/>
  <c r="D596" i="10"/>
  <c r="D597" i="10"/>
  <c r="D598" i="10"/>
  <c r="D599" i="10"/>
  <c r="D600" i="10"/>
  <c r="D601" i="10"/>
  <c r="D602" i="10"/>
  <c r="D603" i="10"/>
  <c r="D604" i="10"/>
  <c r="D605" i="10"/>
  <c r="D606" i="10"/>
  <c r="D607" i="10"/>
  <c r="D608" i="10"/>
  <c r="D609" i="10"/>
  <c r="D610" i="10"/>
  <c r="D611" i="10"/>
  <c r="D612" i="10"/>
  <c r="D613" i="10"/>
  <c r="D614" i="10"/>
  <c r="D615" i="10"/>
  <c r="D616" i="10"/>
  <c r="D617" i="10"/>
  <c r="D618" i="10"/>
  <c r="D619" i="10"/>
  <c r="D620" i="10"/>
  <c r="D621" i="10"/>
  <c r="D622" i="10"/>
  <c r="D623" i="10"/>
  <c r="D624" i="10"/>
  <c r="D625" i="10"/>
  <c r="D626" i="10"/>
  <c r="D627" i="10"/>
  <c r="D628" i="10"/>
  <c r="D629" i="10"/>
  <c r="D630" i="10"/>
  <c r="D631" i="10"/>
  <c r="D632" i="10"/>
  <c r="D633" i="10"/>
  <c r="D634" i="10"/>
  <c r="D635" i="10"/>
  <c r="D636" i="10"/>
  <c r="D637" i="10"/>
  <c r="D638" i="10"/>
  <c r="D639" i="10"/>
  <c r="D640" i="10"/>
  <c r="D641" i="10"/>
  <c r="D642" i="10"/>
  <c r="D643" i="10"/>
  <c r="D644" i="10"/>
  <c r="D645" i="10"/>
  <c r="D646" i="10"/>
  <c r="D647" i="10"/>
  <c r="D648" i="10"/>
  <c r="D649" i="10"/>
  <c r="D650" i="10"/>
  <c r="D651" i="10"/>
  <c r="D652" i="10"/>
  <c r="D653" i="10"/>
  <c r="D654" i="10"/>
  <c r="D655" i="10"/>
  <c r="D656" i="10"/>
  <c r="D657" i="10"/>
  <c r="D658" i="10"/>
  <c r="D659" i="10"/>
  <c r="D660" i="10"/>
  <c r="D661" i="10"/>
  <c r="D662" i="10"/>
  <c r="D663" i="10"/>
  <c r="D664" i="10"/>
  <c r="D665" i="10"/>
  <c r="D666" i="10"/>
  <c r="D667" i="10"/>
  <c r="D668" i="10"/>
  <c r="D669" i="10"/>
  <c r="D670" i="10"/>
  <c r="D671" i="10"/>
  <c r="D672" i="10"/>
  <c r="D673" i="10"/>
  <c r="D674" i="10"/>
  <c r="D675" i="10"/>
  <c r="D676" i="10"/>
  <c r="D677" i="10"/>
  <c r="D678" i="10"/>
  <c r="D679" i="10"/>
  <c r="D680" i="10"/>
  <c r="D681" i="10"/>
  <c r="D682" i="10"/>
  <c r="D683" i="10"/>
  <c r="D684" i="10"/>
  <c r="D685" i="10"/>
  <c r="D686" i="10"/>
  <c r="D687" i="10"/>
  <c r="D688" i="10"/>
  <c r="D689" i="10"/>
  <c r="D690" i="10"/>
  <c r="D691" i="10"/>
  <c r="D692" i="10"/>
  <c r="D693" i="10"/>
  <c r="D694" i="10"/>
  <c r="D695" i="10"/>
  <c r="D696" i="10"/>
  <c r="D697" i="10"/>
  <c r="D698" i="10"/>
  <c r="D699" i="10"/>
  <c r="D700" i="10"/>
  <c r="D701" i="10"/>
  <c r="D702" i="10"/>
  <c r="D703" i="10"/>
  <c r="D704" i="10"/>
  <c r="D705" i="10"/>
  <c r="D706" i="10"/>
  <c r="D707" i="10"/>
  <c r="D708" i="10"/>
  <c r="D709" i="10"/>
  <c r="D710" i="10"/>
  <c r="D711" i="10"/>
  <c r="D712" i="10"/>
  <c r="D713" i="10"/>
  <c r="D714" i="10"/>
  <c r="D715" i="10"/>
  <c r="D716" i="10"/>
  <c r="D717" i="10"/>
  <c r="D718" i="10"/>
  <c r="D719" i="10"/>
  <c r="D720" i="10"/>
  <c r="D721" i="10"/>
  <c r="D722" i="10"/>
  <c r="D723" i="10"/>
  <c r="D724" i="10"/>
  <c r="D725" i="10"/>
  <c r="D726" i="10"/>
  <c r="D727" i="10"/>
  <c r="D728" i="10"/>
  <c r="D729" i="10"/>
  <c r="D730" i="10"/>
  <c r="D731" i="10"/>
  <c r="D732" i="10"/>
  <c r="D733" i="10"/>
  <c r="D734" i="10"/>
  <c r="D735" i="10"/>
  <c r="D736" i="10"/>
  <c r="D737" i="10"/>
  <c r="D738" i="10"/>
  <c r="D739" i="10"/>
  <c r="D740" i="10"/>
  <c r="D741" i="10"/>
  <c r="D742" i="10"/>
  <c r="D743" i="10"/>
  <c r="D744" i="10"/>
  <c r="D745" i="10"/>
  <c r="D746" i="10"/>
  <c r="D747" i="10"/>
  <c r="D748" i="10"/>
  <c r="D749" i="10"/>
  <c r="D750" i="10"/>
  <c r="D751" i="10"/>
  <c r="D752" i="10"/>
  <c r="D753" i="10"/>
  <c r="D754" i="10"/>
  <c r="D755" i="10"/>
  <c r="D756" i="10"/>
  <c r="D757" i="10"/>
  <c r="D758" i="10"/>
  <c r="D759" i="10"/>
  <c r="D760" i="10"/>
  <c r="D761" i="10"/>
  <c r="D762" i="10"/>
  <c r="D763" i="10"/>
  <c r="D764" i="10"/>
  <c r="D765" i="10"/>
  <c r="D766" i="10"/>
  <c r="D767" i="10"/>
  <c r="D768" i="10"/>
  <c r="D769" i="10"/>
  <c r="D770" i="10"/>
  <c r="D771" i="10"/>
  <c r="D772" i="10"/>
  <c r="D773" i="10"/>
  <c r="D774" i="10"/>
  <c r="D775" i="10"/>
  <c r="D776" i="10"/>
  <c r="D777" i="10"/>
  <c r="D778" i="10"/>
  <c r="D779" i="10"/>
  <c r="D780" i="10"/>
  <c r="D781" i="10"/>
  <c r="D782" i="10"/>
  <c r="D783" i="10"/>
  <c r="D784" i="10"/>
  <c r="D785" i="10"/>
  <c r="D786" i="10"/>
  <c r="D787" i="10"/>
  <c r="D788" i="10"/>
  <c r="D789" i="10"/>
  <c r="D790" i="10"/>
  <c r="D791" i="10"/>
  <c r="D792" i="10"/>
  <c r="D793" i="10"/>
  <c r="D794" i="10"/>
  <c r="D795" i="10"/>
  <c r="D796" i="10"/>
  <c r="D797" i="10"/>
  <c r="D798" i="10"/>
  <c r="D799" i="10"/>
  <c r="D800" i="10"/>
  <c r="D801" i="10"/>
  <c r="D802" i="10"/>
  <c r="D803" i="10"/>
  <c r="D804" i="10"/>
  <c r="D805" i="10"/>
  <c r="D806" i="10"/>
  <c r="D807" i="10"/>
  <c r="D808" i="10"/>
  <c r="D809" i="10"/>
  <c r="D810" i="10"/>
  <c r="D811" i="10"/>
  <c r="D812" i="10"/>
  <c r="D813" i="10"/>
  <c r="D814" i="10"/>
  <c r="D815" i="10"/>
  <c r="D816" i="10"/>
  <c r="D817" i="10"/>
  <c r="D818" i="10"/>
  <c r="D819" i="10"/>
  <c r="D820" i="10"/>
  <c r="D821" i="10"/>
  <c r="D822" i="10"/>
  <c r="D823" i="10"/>
  <c r="D824" i="10"/>
  <c r="D825" i="10"/>
  <c r="D826" i="10"/>
  <c r="D827" i="10"/>
  <c r="D828" i="10"/>
  <c r="D829" i="10"/>
  <c r="D830" i="10"/>
  <c r="D831" i="10"/>
  <c r="D832" i="10"/>
  <c r="D833" i="10"/>
  <c r="D834" i="10"/>
  <c r="D835" i="10"/>
  <c r="D836" i="10"/>
  <c r="D837" i="10"/>
  <c r="D838" i="10"/>
  <c r="D839" i="10"/>
  <c r="D840" i="10"/>
  <c r="D841" i="10"/>
  <c r="D842" i="10"/>
  <c r="D843" i="10"/>
  <c r="D844" i="10"/>
  <c r="D845" i="10"/>
  <c r="D846" i="10"/>
  <c r="D847" i="10"/>
  <c r="D848" i="10"/>
  <c r="D849" i="10"/>
  <c r="D850" i="10"/>
  <c r="D851" i="10"/>
  <c r="D852" i="10"/>
  <c r="D853" i="10"/>
  <c r="D854" i="10"/>
  <c r="D855" i="10"/>
  <c r="D856" i="10"/>
  <c r="D857" i="10"/>
  <c r="D858" i="10"/>
  <c r="D859" i="10"/>
  <c r="D860" i="10"/>
  <c r="D861" i="10"/>
  <c r="D862" i="10"/>
  <c r="D863" i="10"/>
  <c r="D864" i="10"/>
  <c r="D865" i="10"/>
  <c r="D866" i="10"/>
  <c r="D867" i="10"/>
  <c r="D868" i="10"/>
  <c r="D869" i="10"/>
  <c r="D870" i="10"/>
  <c r="D871" i="10"/>
  <c r="D872" i="10"/>
  <c r="D873" i="10"/>
  <c r="D874" i="10"/>
  <c r="D875" i="10"/>
  <c r="D876" i="10"/>
  <c r="D877" i="10"/>
  <c r="D878" i="10"/>
  <c r="D879" i="10"/>
  <c r="D880" i="10"/>
  <c r="D881" i="10"/>
  <c r="D882" i="10"/>
  <c r="D883" i="10"/>
  <c r="D884" i="10"/>
  <c r="D885" i="10"/>
  <c r="D886" i="10"/>
  <c r="D887" i="10"/>
  <c r="D888" i="10"/>
  <c r="D889" i="10"/>
  <c r="D890" i="10"/>
  <c r="D891" i="10"/>
  <c r="D892" i="10"/>
  <c r="D893" i="10"/>
  <c r="D894" i="10"/>
  <c r="D895" i="10"/>
  <c r="D896" i="10"/>
  <c r="D897" i="10"/>
  <c r="D898" i="10"/>
  <c r="D899" i="10"/>
  <c r="D900" i="10"/>
  <c r="D901" i="10"/>
  <c r="D902" i="10"/>
  <c r="D903" i="10"/>
  <c r="D904" i="10"/>
  <c r="D905" i="10"/>
  <c r="D906" i="10"/>
  <c r="D907" i="10"/>
  <c r="D908" i="10"/>
  <c r="D909" i="10"/>
  <c r="D910" i="10"/>
  <c r="D911" i="10"/>
  <c r="D912" i="10"/>
  <c r="D913" i="10"/>
  <c r="D914" i="10"/>
  <c r="D915" i="10"/>
  <c r="D916" i="10"/>
  <c r="D917" i="10"/>
  <c r="D918" i="10"/>
  <c r="D919" i="10"/>
  <c r="D920" i="10"/>
  <c r="D921" i="10"/>
  <c r="D922" i="10"/>
  <c r="D923" i="10"/>
  <c r="D924" i="10"/>
  <c r="D925" i="10"/>
  <c r="D926" i="10"/>
  <c r="D927" i="10"/>
  <c r="D928" i="10"/>
  <c r="D929" i="10"/>
  <c r="D930" i="10"/>
  <c r="D931" i="10"/>
  <c r="D932" i="10"/>
  <c r="D933" i="10"/>
  <c r="D934" i="10"/>
  <c r="D935" i="10"/>
  <c r="D936" i="10"/>
  <c r="D937" i="10"/>
  <c r="D938" i="10"/>
  <c r="D939" i="10"/>
  <c r="D940" i="10"/>
  <c r="D941" i="10"/>
  <c r="D942" i="10"/>
  <c r="D943" i="10"/>
  <c r="D944" i="10"/>
  <c r="D945" i="10"/>
  <c r="D946" i="10"/>
  <c r="D947" i="10"/>
  <c r="D948" i="10"/>
  <c r="D949" i="10"/>
  <c r="D950" i="10"/>
  <c r="D951" i="10"/>
  <c r="D952" i="10"/>
  <c r="D953" i="10"/>
  <c r="D954" i="10"/>
  <c r="D955" i="10"/>
  <c r="D956" i="10"/>
  <c r="D957" i="10"/>
  <c r="D958" i="10"/>
  <c r="D959" i="10"/>
  <c r="D960" i="10"/>
  <c r="D961" i="10"/>
  <c r="D962" i="10"/>
  <c r="D963" i="10"/>
  <c r="D964" i="10"/>
  <c r="D965" i="10"/>
  <c r="D966" i="10"/>
  <c r="D967" i="10"/>
  <c r="D968" i="10"/>
  <c r="D969" i="10"/>
  <c r="D970" i="10"/>
  <c r="D971" i="10"/>
  <c r="D972" i="10"/>
  <c r="D973" i="10"/>
  <c r="D974" i="10"/>
  <c r="D975" i="10"/>
  <c r="D976" i="10"/>
  <c r="D977" i="10"/>
  <c r="D978" i="10"/>
  <c r="D979" i="10"/>
  <c r="D980" i="10"/>
  <c r="D981" i="10"/>
  <c r="D982" i="10"/>
  <c r="D983" i="10"/>
  <c r="D984" i="10"/>
  <c r="D985" i="10"/>
  <c r="D986" i="10"/>
  <c r="D987" i="10"/>
  <c r="D988" i="10"/>
  <c r="D989" i="10"/>
  <c r="D990" i="10"/>
  <c r="D991" i="10"/>
  <c r="D992" i="10"/>
  <c r="D993" i="10"/>
  <c r="D994" i="10"/>
  <c r="D995" i="10"/>
  <c r="D996" i="10"/>
  <c r="D997" i="10"/>
  <c r="D998" i="10"/>
  <c r="D999" i="10"/>
  <c r="D1000" i="10"/>
  <c r="D1001" i="10"/>
  <c r="D1002" i="10"/>
  <c r="D1003" i="10"/>
  <c r="D1004" i="10"/>
  <c r="D1005" i="10"/>
  <c r="D1006" i="10"/>
  <c r="D1007" i="10"/>
  <c r="D1008" i="10"/>
  <c r="D1009" i="10"/>
  <c r="D1010" i="10"/>
  <c r="D1011" i="10"/>
  <c r="D1012" i="10"/>
  <c r="D1013" i="10"/>
  <c r="D1014" i="10"/>
  <c r="D1015" i="10"/>
  <c r="D1016" i="10"/>
  <c r="D1017" i="10"/>
  <c r="D1018" i="10"/>
  <c r="D1019" i="10"/>
  <c r="D1020" i="10"/>
  <c r="D1021" i="10"/>
  <c r="D1022" i="10"/>
  <c r="D1023" i="10"/>
  <c r="D1024" i="10"/>
  <c r="D1025" i="10"/>
  <c r="D1026" i="10"/>
  <c r="D1027" i="10"/>
  <c r="D1028" i="10"/>
  <c r="D1029" i="10"/>
  <c r="D1030" i="10"/>
  <c r="D1031" i="10"/>
  <c r="D1032" i="10"/>
  <c r="D1033" i="10"/>
  <c r="D1034" i="10"/>
  <c r="D1035" i="10"/>
  <c r="D1036" i="10"/>
  <c r="D1037" i="10"/>
  <c r="D1038" i="10"/>
  <c r="D1039" i="10"/>
  <c r="D1040" i="10"/>
  <c r="D1041" i="10"/>
  <c r="D1042" i="10"/>
  <c r="D1043" i="10"/>
  <c r="D1044" i="10"/>
  <c r="D1045" i="10"/>
  <c r="D1046" i="10"/>
  <c r="D1047" i="10"/>
  <c r="D1048" i="10"/>
  <c r="D1049" i="10"/>
  <c r="D1050" i="10"/>
  <c r="D1051" i="10"/>
  <c r="D1052" i="10"/>
  <c r="D1053" i="10"/>
  <c r="D1054" i="10"/>
  <c r="D1055" i="10"/>
  <c r="D1056" i="10"/>
  <c r="D1057" i="10"/>
  <c r="D1058" i="10"/>
  <c r="D1059" i="10"/>
  <c r="D1060" i="10"/>
  <c r="D1061" i="10"/>
  <c r="D1062" i="10"/>
  <c r="D1063" i="10"/>
  <c r="D1064" i="10"/>
  <c r="D1065" i="10"/>
  <c r="D1066" i="10"/>
  <c r="D1067" i="10"/>
  <c r="D1068" i="10"/>
  <c r="D1069" i="10"/>
  <c r="D1070" i="10"/>
  <c r="D1071" i="10"/>
  <c r="D1072" i="10"/>
  <c r="D1073" i="10"/>
  <c r="D1074" i="10"/>
  <c r="D1075" i="10"/>
  <c r="D1076" i="10"/>
  <c r="D1077" i="10"/>
  <c r="D1078" i="10"/>
  <c r="D1079" i="10"/>
  <c r="D1080" i="10"/>
  <c r="D1081" i="10"/>
  <c r="D1082" i="10"/>
  <c r="D1083" i="10"/>
  <c r="D1084" i="10"/>
  <c r="D1085" i="10"/>
  <c r="D1086" i="10"/>
  <c r="D1087" i="10"/>
  <c r="D1088" i="10"/>
  <c r="D1089" i="10"/>
  <c r="D1090" i="10"/>
  <c r="D1091" i="10"/>
  <c r="D1092" i="10"/>
  <c r="D1093" i="10"/>
  <c r="D1094" i="10"/>
  <c r="D1095" i="10"/>
  <c r="D1096" i="10"/>
  <c r="D1097" i="10"/>
  <c r="D1098" i="10"/>
  <c r="D1099" i="10"/>
  <c r="D1100" i="10"/>
  <c r="D1101" i="10"/>
  <c r="D1102" i="10"/>
  <c r="D1103" i="10"/>
  <c r="D1104" i="10"/>
  <c r="D1105" i="10"/>
  <c r="D1106" i="10"/>
  <c r="D1107" i="10"/>
  <c r="D1108" i="10"/>
  <c r="D1109" i="10"/>
  <c r="D1110" i="10"/>
  <c r="D1111" i="10"/>
  <c r="D1112" i="10"/>
  <c r="D1113" i="10"/>
  <c r="D1114" i="10"/>
  <c r="D1115" i="10"/>
  <c r="D1116" i="10"/>
  <c r="D1117" i="10"/>
  <c r="D1118" i="10"/>
  <c r="D1119" i="10"/>
  <c r="D1120" i="10"/>
  <c r="D1121" i="10"/>
  <c r="D1122" i="10"/>
  <c r="D1123" i="10"/>
  <c r="D1124" i="10"/>
  <c r="D1125" i="10"/>
  <c r="D1126" i="10"/>
  <c r="D1127" i="10"/>
  <c r="D1128" i="10"/>
  <c r="D1129" i="10"/>
  <c r="D1130" i="10"/>
  <c r="D1131" i="10"/>
  <c r="D1132" i="10"/>
  <c r="D1133" i="10"/>
  <c r="D1134" i="10"/>
  <c r="D1135" i="10"/>
  <c r="D1136" i="10"/>
  <c r="D1137" i="10"/>
  <c r="D1138" i="10"/>
  <c r="D1139" i="10"/>
  <c r="D1140" i="10"/>
  <c r="D1141" i="10"/>
  <c r="D1142" i="10"/>
  <c r="D1143" i="10"/>
  <c r="D1144" i="10"/>
  <c r="D1145" i="10"/>
  <c r="D1146" i="10"/>
  <c r="D1147" i="10"/>
  <c r="D1148" i="10"/>
  <c r="D1149" i="10"/>
  <c r="D1150" i="10"/>
  <c r="D1151" i="10"/>
  <c r="D1152" i="10"/>
  <c r="D1153" i="10"/>
  <c r="D1154" i="10"/>
  <c r="D1155" i="10"/>
  <c r="D1156" i="10"/>
  <c r="D1157" i="10"/>
  <c r="D1158" i="10"/>
  <c r="D1159" i="10"/>
  <c r="D1160" i="10"/>
  <c r="D1161" i="10"/>
  <c r="D1162" i="10"/>
  <c r="D1163" i="10"/>
  <c r="D1164" i="10"/>
  <c r="D1165" i="10"/>
  <c r="D1166" i="10"/>
  <c r="D1167" i="10"/>
  <c r="D1168" i="10"/>
  <c r="D1169" i="10"/>
  <c r="D1170" i="10"/>
  <c r="D1171" i="10"/>
  <c r="D1172" i="10"/>
  <c r="D1173" i="10"/>
  <c r="D1174" i="10"/>
  <c r="D1175" i="10"/>
  <c r="D1176" i="10"/>
  <c r="D1177" i="10"/>
  <c r="D1178" i="10"/>
  <c r="D1179" i="10"/>
  <c r="D1180" i="10"/>
  <c r="D1181" i="10"/>
  <c r="D1182" i="10"/>
  <c r="D1183" i="10"/>
  <c r="D1184" i="10"/>
  <c r="D1185" i="10"/>
  <c r="D1186" i="10"/>
  <c r="D1187" i="10"/>
  <c r="D1188" i="10"/>
  <c r="D1189" i="10"/>
  <c r="D1190" i="10"/>
  <c r="D1191" i="10"/>
  <c r="D1192" i="10"/>
  <c r="D1193" i="10"/>
  <c r="D1194" i="10"/>
  <c r="D1195" i="10"/>
  <c r="D1196" i="10"/>
  <c r="D1197" i="10"/>
  <c r="D1198" i="10"/>
  <c r="D1199" i="10"/>
  <c r="D1200" i="10"/>
  <c r="D1201" i="10"/>
  <c r="D1202" i="10"/>
  <c r="D1203" i="10"/>
  <c r="D1204" i="10"/>
  <c r="D1205" i="10"/>
  <c r="D1206" i="10"/>
  <c r="D1207" i="10"/>
  <c r="D1208" i="10"/>
  <c r="D1209" i="10"/>
  <c r="D1210" i="10"/>
  <c r="D1211" i="10"/>
  <c r="D1212" i="10"/>
  <c r="D1213" i="10"/>
  <c r="D1214" i="10"/>
  <c r="D1215" i="10"/>
  <c r="D1216" i="10"/>
  <c r="D1217" i="10"/>
  <c r="D1218" i="10"/>
  <c r="D1219" i="10"/>
  <c r="D1220" i="10"/>
  <c r="D1221" i="10"/>
  <c r="D1222" i="10"/>
  <c r="D1223" i="10"/>
  <c r="D1224" i="10"/>
  <c r="D1225" i="10"/>
  <c r="D1226" i="10"/>
  <c r="D1227" i="10"/>
  <c r="D1228" i="10"/>
  <c r="D1229" i="10"/>
  <c r="D1230" i="10"/>
  <c r="D1231" i="10"/>
  <c r="D1232" i="10"/>
  <c r="D1233" i="10"/>
  <c r="D1234" i="10"/>
  <c r="D1235" i="10"/>
  <c r="D1236" i="10"/>
  <c r="D1237" i="10"/>
  <c r="D1238" i="10"/>
  <c r="D1239" i="10"/>
  <c r="D1240" i="10"/>
  <c r="D1241" i="10"/>
  <c r="D1242" i="10"/>
  <c r="D1243" i="10"/>
  <c r="D1244" i="10"/>
  <c r="D1245" i="10"/>
  <c r="D1246" i="10"/>
  <c r="D1247" i="10"/>
  <c r="D1248" i="10"/>
  <c r="D1249" i="10"/>
  <c r="D1250" i="10"/>
  <c r="D1251" i="10"/>
  <c r="D1252" i="10"/>
  <c r="D1253" i="10"/>
  <c r="D1254" i="10"/>
  <c r="D1255" i="10"/>
  <c r="D1256" i="10"/>
  <c r="D1257" i="10"/>
  <c r="D1258" i="10"/>
  <c r="D1259" i="10"/>
  <c r="D1260" i="10"/>
  <c r="D1261" i="10"/>
  <c r="D1262" i="10"/>
  <c r="D1263" i="10"/>
  <c r="D1264" i="10"/>
  <c r="D1265" i="10"/>
  <c r="D1266" i="10"/>
  <c r="D1267" i="10"/>
  <c r="D1268" i="10"/>
  <c r="D1269" i="10"/>
  <c r="D1270" i="10"/>
  <c r="D1271" i="10"/>
  <c r="D1272" i="10"/>
  <c r="D1273" i="10"/>
  <c r="D1274" i="10"/>
  <c r="D1275" i="10"/>
  <c r="D1276" i="10"/>
  <c r="D1277" i="10"/>
  <c r="D1278" i="10"/>
  <c r="D1279" i="10"/>
  <c r="D1280" i="10"/>
  <c r="D1281" i="10"/>
  <c r="D1282" i="10"/>
  <c r="D1283" i="10"/>
  <c r="D1284" i="10"/>
  <c r="D1285" i="10"/>
  <c r="D1286" i="10"/>
  <c r="D1287" i="10"/>
  <c r="D1288" i="10"/>
  <c r="D1289" i="10"/>
  <c r="D1290" i="10"/>
  <c r="D1291" i="10"/>
  <c r="D1292" i="10"/>
  <c r="D1293" i="10"/>
  <c r="D1294" i="10"/>
  <c r="D1295" i="10"/>
  <c r="D1296" i="10"/>
  <c r="D1297" i="10"/>
  <c r="D1298" i="10"/>
  <c r="D1299" i="10"/>
  <c r="D1300" i="10"/>
  <c r="D1301" i="10"/>
  <c r="D1302" i="10"/>
  <c r="D1303" i="10"/>
  <c r="D1304" i="10"/>
  <c r="D1305" i="10"/>
  <c r="D1306" i="10"/>
  <c r="D1307" i="10"/>
  <c r="D1308" i="10"/>
  <c r="D1309" i="10"/>
  <c r="D1310" i="10"/>
  <c r="D1311" i="10"/>
  <c r="D1312" i="10"/>
  <c r="D1313" i="10"/>
  <c r="D1314" i="10"/>
  <c r="D1315" i="10"/>
  <c r="D1316" i="10"/>
  <c r="D1317" i="10"/>
  <c r="D1318" i="10"/>
  <c r="D1319" i="10"/>
  <c r="D1320" i="10"/>
  <c r="D1321" i="10"/>
  <c r="D1322" i="10"/>
  <c r="D1323" i="10"/>
  <c r="D1324" i="10"/>
  <c r="D1325" i="10"/>
  <c r="D1326" i="10"/>
  <c r="D1327" i="10"/>
  <c r="D1328" i="10"/>
  <c r="D1329" i="10"/>
  <c r="D1330" i="10"/>
  <c r="D1331" i="10"/>
  <c r="D1332" i="10"/>
  <c r="D1333" i="10"/>
  <c r="D1334" i="10"/>
  <c r="D1335" i="10"/>
  <c r="D1336" i="10"/>
  <c r="D1337" i="10"/>
  <c r="D1338" i="10"/>
  <c r="D1339" i="10"/>
  <c r="D1340" i="10"/>
  <c r="D1341" i="10"/>
  <c r="D1342" i="10"/>
  <c r="D1343" i="10"/>
  <c r="D1344" i="10"/>
  <c r="D1345" i="10"/>
  <c r="D1346" i="10"/>
  <c r="D1347" i="10"/>
  <c r="D1348" i="10"/>
  <c r="D1349" i="10"/>
  <c r="D1350" i="10"/>
  <c r="D1351" i="10"/>
  <c r="D1352" i="10"/>
  <c r="D1353" i="10"/>
  <c r="D1354" i="10"/>
  <c r="D1355" i="10"/>
  <c r="D3" i="10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J3" i="10"/>
  <c r="E4" i="10" l="1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369" i="10"/>
  <c r="E370" i="10"/>
  <c r="E371" i="10"/>
  <c r="E372" i="10"/>
  <c r="E373" i="10"/>
  <c r="E374" i="10"/>
  <c r="E375" i="10"/>
  <c r="E376" i="10"/>
  <c r="E377" i="10"/>
  <c r="E378" i="10"/>
  <c r="E379" i="10"/>
  <c r="E380" i="10"/>
  <c r="E381" i="10"/>
  <c r="E382" i="10"/>
  <c r="E383" i="10"/>
  <c r="E384" i="10"/>
  <c r="E385" i="10"/>
  <c r="E386" i="10"/>
  <c r="E387" i="10"/>
  <c r="E388" i="10"/>
  <c r="E389" i="10"/>
  <c r="E390" i="10"/>
  <c r="E391" i="10"/>
  <c r="E392" i="10"/>
  <c r="E393" i="10"/>
  <c r="E394" i="10"/>
  <c r="E395" i="10"/>
  <c r="E396" i="10"/>
  <c r="E397" i="10"/>
  <c r="E398" i="10"/>
  <c r="E399" i="10"/>
  <c r="E400" i="10"/>
  <c r="E401" i="10"/>
  <c r="E402" i="10"/>
  <c r="E403" i="10"/>
  <c r="E404" i="10"/>
  <c r="E405" i="10"/>
  <c r="E406" i="10"/>
  <c r="E407" i="10"/>
  <c r="E408" i="10"/>
  <c r="E409" i="10"/>
  <c r="E410" i="10"/>
  <c r="E411" i="10"/>
  <c r="E412" i="10"/>
  <c r="E413" i="10"/>
  <c r="E414" i="10"/>
  <c r="E415" i="10"/>
  <c r="E416" i="10"/>
  <c r="E417" i="10"/>
  <c r="E418" i="10"/>
  <c r="E419" i="10"/>
  <c r="E420" i="10"/>
  <c r="E421" i="10"/>
  <c r="E422" i="10"/>
  <c r="E423" i="10"/>
  <c r="E424" i="10"/>
  <c r="E425" i="10"/>
  <c r="E426" i="10"/>
  <c r="E427" i="10"/>
  <c r="E428" i="10"/>
  <c r="E429" i="10"/>
  <c r="E430" i="10"/>
  <c r="E431" i="10"/>
  <c r="E432" i="10"/>
  <c r="E433" i="10"/>
  <c r="E434" i="10"/>
  <c r="E435" i="10"/>
  <c r="E436" i="10"/>
  <c r="E437" i="10"/>
  <c r="E438" i="10"/>
  <c r="E439" i="10"/>
  <c r="E440" i="10"/>
  <c r="E441" i="10"/>
  <c r="E442" i="10"/>
  <c r="E443" i="10"/>
  <c r="E444" i="10"/>
  <c r="E445" i="10"/>
  <c r="E446" i="10"/>
  <c r="E447" i="10"/>
  <c r="E448" i="10"/>
  <c r="E449" i="10"/>
  <c r="E450" i="10"/>
  <c r="E451" i="10"/>
  <c r="E452" i="10"/>
  <c r="E453" i="10"/>
  <c r="E454" i="10"/>
  <c r="E455" i="10"/>
  <c r="E456" i="10"/>
  <c r="E457" i="10"/>
  <c r="E458" i="10"/>
  <c r="E459" i="10"/>
  <c r="E460" i="10"/>
  <c r="E461" i="10"/>
  <c r="E462" i="10"/>
  <c r="E463" i="10"/>
  <c r="E464" i="10"/>
  <c r="E465" i="10"/>
  <c r="E466" i="10"/>
  <c r="E467" i="10"/>
  <c r="E468" i="10"/>
  <c r="E469" i="10"/>
  <c r="E470" i="10"/>
  <c r="E471" i="10"/>
  <c r="E472" i="10"/>
  <c r="E473" i="10"/>
  <c r="E474" i="10"/>
  <c r="E475" i="10"/>
  <c r="E476" i="10"/>
  <c r="E477" i="10"/>
  <c r="E478" i="10"/>
  <c r="E479" i="10"/>
  <c r="E480" i="10"/>
  <c r="E481" i="10"/>
  <c r="E482" i="10"/>
  <c r="E483" i="10"/>
  <c r="E484" i="10"/>
  <c r="E485" i="10"/>
  <c r="E486" i="10"/>
  <c r="E487" i="10"/>
  <c r="E488" i="10"/>
  <c r="E489" i="10"/>
  <c r="E490" i="10"/>
  <c r="E491" i="10"/>
  <c r="E492" i="10"/>
  <c r="E493" i="10"/>
  <c r="E494" i="10"/>
  <c r="E495" i="10"/>
  <c r="E496" i="10"/>
  <c r="E497" i="10"/>
  <c r="E498" i="10"/>
  <c r="E499" i="10"/>
  <c r="E500" i="10"/>
  <c r="E501" i="10"/>
  <c r="E502" i="10"/>
  <c r="E503" i="10"/>
  <c r="E504" i="10"/>
  <c r="E505" i="10"/>
  <c r="E506" i="10"/>
  <c r="E507" i="10"/>
  <c r="E508" i="10"/>
  <c r="E509" i="10"/>
  <c r="E510" i="10"/>
  <c r="E511" i="10"/>
  <c r="E512" i="10"/>
  <c r="E513" i="10"/>
  <c r="E514" i="10"/>
  <c r="E515" i="10"/>
  <c r="E516" i="10"/>
  <c r="E517" i="10"/>
  <c r="E518" i="10"/>
  <c r="E519" i="10"/>
  <c r="E520" i="10"/>
  <c r="E521" i="10"/>
  <c r="E522" i="10"/>
  <c r="E523" i="10"/>
  <c r="E524" i="10"/>
  <c r="E525" i="10"/>
  <c r="E526" i="10"/>
  <c r="E527" i="10"/>
  <c r="E528" i="10"/>
  <c r="E529" i="10"/>
  <c r="E530" i="10"/>
  <c r="E531" i="10"/>
  <c r="E532" i="10"/>
  <c r="E533" i="10"/>
  <c r="E534" i="10"/>
  <c r="E535" i="10"/>
  <c r="E536" i="10"/>
  <c r="E537" i="10"/>
  <c r="E538" i="10"/>
  <c r="E539" i="10"/>
  <c r="E540" i="10"/>
  <c r="E541" i="10"/>
  <c r="E542" i="10"/>
  <c r="E543" i="10"/>
  <c r="E544" i="10"/>
  <c r="E545" i="10"/>
  <c r="E546" i="10"/>
  <c r="E547" i="10"/>
  <c r="E548" i="10"/>
  <c r="E549" i="10"/>
  <c r="E550" i="10"/>
  <c r="E551" i="10"/>
  <c r="E552" i="10"/>
  <c r="E553" i="10"/>
  <c r="E554" i="10"/>
  <c r="E555" i="10"/>
  <c r="E556" i="10"/>
  <c r="E557" i="10"/>
  <c r="E558" i="10"/>
  <c r="E559" i="10"/>
  <c r="E560" i="10"/>
  <c r="E561" i="10"/>
  <c r="E562" i="10"/>
  <c r="E563" i="10"/>
  <c r="E564" i="10"/>
  <c r="E565" i="10"/>
  <c r="E566" i="10"/>
  <c r="E567" i="10"/>
  <c r="E568" i="10"/>
  <c r="E569" i="10"/>
  <c r="E570" i="10"/>
  <c r="E571" i="10"/>
  <c r="E572" i="10"/>
  <c r="E573" i="10"/>
  <c r="E574" i="10"/>
  <c r="E575" i="10"/>
  <c r="E576" i="10"/>
  <c r="E577" i="10"/>
  <c r="E578" i="10"/>
  <c r="E579" i="10"/>
  <c r="E580" i="10"/>
  <c r="E581" i="10"/>
  <c r="E582" i="10"/>
  <c r="E583" i="10"/>
  <c r="E584" i="10"/>
  <c r="E585" i="10"/>
  <c r="E586" i="10"/>
  <c r="E587" i="10"/>
  <c r="E588" i="10"/>
  <c r="E589" i="10"/>
  <c r="E590" i="10"/>
  <c r="E591" i="10"/>
  <c r="E592" i="10"/>
  <c r="E593" i="10"/>
  <c r="E594" i="10"/>
  <c r="E595" i="10"/>
  <c r="E596" i="10"/>
  <c r="E597" i="10"/>
  <c r="E598" i="10"/>
  <c r="E599" i="10"/>
  <c r="E600" i="10"/>
  <c r="E601" i="10"/>
  <c r="E602" i="10"/>
  <c r="E603" i="10"/>
  <c r="E604" i="10"/>
  <c r="E605" i="10"/>
  <c r="E606" i="10"/>
  <c r="E607" i="10"/>
  <c r="E608" i="10"/>
  <c r="E609" i="10"/>
  <c r="E610" i="10"/>
  <c r="E611" i="10"/>
  <c r="E612" i="10"/>
  <c r="E613" i="10"/>
  <c r="E614" i="10"/>
  <c r="E615" i="10"/>
  <c r="E616" i="10"/>
  <c r="E617" i="10"/>
  <c r="E618" i="10"/>
  <c r="E619" i="10"/>
  <c r="E620" i="10"/>
  <c r="E621" i="10"/>
  <c r="E622" i="10"/>
  <c r="E623" i="10"/>
  <c r="E624" i="10"/>
  <c r="E625" i="10"/>
  <c r="E626" i="10"/>
  <c r="E627" i="10"/>
  <c r="E628" i="10"/>
  <c r="E629" i="10"/>
  <c r="E630" i="10"/>
  <c r="E631" i="10"/>
  <c r="E632" i="10"/>
  <c r="E633" i="10"/>
  <c r="E634" i="10"/>
  <c r="E635" i="10"/>
  <c r="E636" i="10"/>
  <c r="E637" i="10"/>
  <c r="E638" i="10"/>
  <c r="E639" i="10"/>
  <c r="E640" i="10"/>
  <c r="E641" i="10"/>
  <c r="E642" i="10"/>
  <c r="E643" i="10"/>
  <c r="E644" i="10"/>
  <c r="E645" i="10"/>
  <c r="E646" i="10"/>
  <c r="E647" i="10"/>
  <c r="E648" i="10"/>
  <c r="E649" i="10"/>
  <c r="E650" i="10"/>
  <c r="E651" i="10"/>
  <c r="E652" i="10"/>
  <c r="E653" i="10"/>
  <c r="E654" i="10"/>
  <c r="E655" i="10"/>
  <c r="E656" i="10"/>
  <c r="E657" i="10"/>
  <c r="E658" i="10"/>
  <c r="E659" i="10"/>
  <c r="E660" i="10"/>
  <c r="E661" i="10"/>
  <c r="E662" i="10"/>
  <c r="E663" i="10"/>
  <c r="E664" i="10"/>
  <c r="E665" i="10"/>
  <c r="E666" i="10"/>
  <c r="E667" i="10"/>
  <c r="E668" i="10"/>
  <c r="E669" i="10"/>
  <c r="E670" i="10"/>
  <c r="E671" i="10"/>
  <c r="E672" i="10"/>
  <c r="E673" i="10"/>
  <c r="E674" i="10"/>
  <c r="E675" i="10"/>
  <c r="E676" i="10"/>
  <c r="E677" i="10"/>
  <c r="E678" i="10"/>
  <c r="E679" i="10"/>
  <c r="E680" i="10"/>
  <c r="E681" i="10"/>
  <c r="E682" i="10"/>
  <c r="E683" i="10"/>
  <c r="E684" i="10"/>
  <c r="E685" i="10"/>
  <c r="E686" i="10"/>
  <c r="E687" i="10"/>
  <c r="E688" i="10"/>
  <c r="E689" i="10"/>
  <c r="E690" i="10"/>
  <c r="E691" i="10"/>
  <c r="E692" i="10"/>
  <c r="E693" i="10"/>
  <c r="E694" i="10"/>
  <c r="E695" i="10"/>
  <c r="E696" i="10"/>
  <c r="E697" i="10"/>
  <c r="E698" i="10"/>
  <c r="E699" i="10"/>
  <c r="E700" i="10"/>
  <c r="E701" i="10"/>
  <c r="E702" i="10"/>
  <c r="E703" i="10"/>
  <c r="E704" i="10"/>
  <c r="E705" i="10"/>
  <c r="E706" i="10"/>
  <c r="E707" i="10"/>
  <c r="E708" i="10"/>
  <c r="E709" i="10"/>
  <c r="E710" i="10"/>
  <c r="E711" i="10"/>
  <c r="E712" i="10"/>
  <c r="E713" i="10"/>
  <c r="E714" i="10"/>
  <c r="E715" i="10"/>
  <c r="E716" i="10"/>
  <c r="E717" i="10"/>
  <c r="E718" i="10"/>
  <c r="E719" i="10"/>
  <c r="E720" i="10"/>
  <c r="E721" i="10"/>
  <c r="E722" i="10"/>
  <c r="E723" i="10"/>
  <c r="E724" i="10"/>
  <c r="E725" i="10"/>
  <c r="E726" i="10"/>
  <c r="E727" i="10"/>
  <c r="E728" i="10"/>
  <c r="E729" i="10"/>
  <c r="E730" i="10"/>
  <c r="E731" i="10"/>
  <c r="E732" i="10"/>
  <c r="E733" i="10"/>
  <c r="E734" i="10"/>
  <c r="E735" i="10"/>
  <c r="E736" i="10"/>
  <c r="E737" i="10"/>
  <c r="E738" i="10"/>
  <c r="E739" i="10"/>
  <c r="E740" i="10"/>
  <c r="E741" i="10"/>
  <c r="E742" i="10"/>
  <c r="E743" i="10"/>
  <c r="E744" i="10"/>
  <c r="E745" i="10"/>
  <c r="E746" i="10"/>
  <c r="E747" i="10"/>
  <c r="E748" i="10"/>
  <c r="E749" i="10"/>
  <c r="E750" i="10"/>
  <c r="E751" i="10"/>
  <c r="E752" i="10"/>
  <c r="E753" i="10"/>
  <c r="E754" i="10"/>
  <c r="E755" i="10"/>
  <c r="E756" i="10"/>
  <c r="E757" i="10"/>
  <c r="E758" i="10"/>
  <c r="E759" i="10"/>
  <c r="E760" i="10"/>
  <c r="E761" i="10"/>
  <c r="E762" i="10"/>
  <c r="E763" i="10"/>
  <c r="E764" i="10"/>
  <c r="E765" i="10"/>
  <c r="E766" i="10"/>
  <c r="E767" i="10"/>
  <c r="E768" i="10"/>
  <c r="E769" i="10"/>
  <c r="E770" i="10"/>
  <c r="E771" i="10"/>
  <c r="E772" i="10"/>
  <c r="E773" i="10"/>
  <c r="E774" i="10"/>
  <c r="E775" i="10"/>
  <c r="E776" i="10"/>
  <c r="E777" i="10"/>
  <c r="E778" i="10"/>
  <c r="E779" i="10"/>
  <c r="E780" i="10"/>
  <c r="E781" i="10"/>
  <c r="E782" i="10"/>
  <c r="E783" i="10"/>
  <c r="E784" i="10"/>
  <c r="E785" i="10"/>
  <c r="E786" i="10"/>
  <c r="E787" i="10"/>
  <c r="E788" i="10"/>
  <c r="E789" i="10"/>
  <c r="E790" i="10"/>
  <c r="E791" i="10"/>
  <c r="E792" i="10"/>
  <c r="E793" i="10"/>
  <c r="E794" i="10"/>
  <c r="E795" i="10"/>
  <c r="E796" i="10"/>
  <c r="E797" i="10"/>
  <c r="E798" i="10"/>
  <c r="E799" i="10"/>
  <c r="E800" i="10"/>
  <c r="E801" i="10"/>
  <c r="E802" i="10"/>
  <c r="E803" i="10"/>
  <c r="E804" i="10"/>
  <c r="E805" i="10"/>
  <c r="E806" i="10"/>
  <c r="E807" i="10"/>
  <c r="E808" i="10"/>
  <c r="E809" i="10"/>
  <c r="E810" i="10"/>
  <c r="E811" i="10"/>
  <c r="E812" i="10"/>
  <c r="E813" i="10"/>
  <c r="E814" i="10"/>
  <c r="E815" i="10"/>
  <c r="E816" i="10"/>
  <c r="E817" i="10"/>
  <c r="E818" i="10"/>
  <c r="E819" i="10"/>
  <c r="E820" i="10"/>
  <c r="E821" i="10"/>
  <c r="E822" i="10"/>
  <c r="E823" i="10"/>
  <c r="E824" i="10"/>
  <c r="E825" i="10"/>
  <c r="E826" i="10"/>
  <c r="E827" i="10"/>
  <c r="E828" i="10"/>
  <c r="E829" i="10"/>
  <c r="E830" i="10"/>
  <c r="E831" i="10"/>
  <c r="E832" i="10"/>
  <c r="E833" i="10"/>
  <c r="E834" i="10"/>
  <c r="E835" i="10"/>
  <c r="E836" i="10"/>
  <c r="E837" i="10"/>
  <c r="E838" i="10"/>
  <c r="E839" i="10"/>
  <c r="E840" i="10"/>
  <c r="E841" i="10"/>
  <c r="E842" i="10"/>
  <c r="E843" i="10"/>
  <c r="E844" i="10"/>
  <c r="E845" i="10"/>
  <c r="E846" i="10"/>
  <c r="E847" i="10"/>
  <c r="E848" i="10"/>
  <c r="E849" i="10"/>
  <c r="E850" i="10"/>
  <c r="E851" i="10"/>
  <c r="E852" i="10"/>
  <c r="E853" i="10"/>
  <c r="E854" i="10"/>
  <c r="E855" i="10"/>
  <c r="E856" i="10"/>
  <c r="E857" i="10"/>
  <c r="E858" i="10"/>
  <c r="E859" i="10"/>
  <c r="E860" i="10"/>
  <c r="E861" i="10"/>
  <c r="E862" i="10"/>
  <c r="E863" i="10"/>
  <c r="E864" i="10"/>
  <c r="E865" i="10"/>
  <c r="E866" i="10"/>
  <c r="E867" i="10"/>
  <c r="E868" i="10"/>
  <c r="E869" i="10"/>
  <c r="E870" i="10"/>
  <c r="E871" i="10"/>
  <c r="E872" i="10"/>
  <c r="E873" i="10"/>
  <c r="E874" i="10"/>
  <c r="E875" i="10"/>
  <c r="E876" i="10"/>
  <c r="E877" i="10"/>
  <c r="E878" i="10"/>
  <c r="E879" i="10"/>
  <c r="E880" i="10"/>
  <c r="E881" i="10"/>
  <c r="E882" i="10"/>
  <c r="E883" i="10"/>
  <c r="E884" i="10"/>
  <c r="E885" i="10"/>
  <c r="E886" i="10"/>
  <c r="E887" i="10"/>
  <c r="E888" i="10"/>
  <c r="E889" i="10"/>
  <c r="E890" i="10"/>
  <c r="E891" i="10"/>
  <c r="E892" i="10"/>
  <c r="E893" i="10"/>
  <c r="E894" i="10"/>
  <c r="E895" i="10"/>
  <c r="E896" i="10"/>
  <c r="E897" i="10"/>
  <c r="E898" i="10"/>
  <c r="E899" i="10"/>
  <c r="E900" i="10"/>
  <c r="E901" i="10"/>
  <c r="E902" i="10"/>
  <c r="E903" i="10"/>
  <c r="E904" i="10"/>
  <c r="E905" i="10"/>
  <c r="E906" i="10"/>
  <c r="E907" i="10"/>
  <c r="E908" i="10"/>
  <c r="E909" i="10"/>
  <c r="E910" i="10"/>
  <c r="E911" i="10"/>
  <c r="E912" i="10"/>
  <c r="E913" i="10"/>
  <c r="E914" i="10"/>
  <c r="E915" i="10"/>
  <c r="E916" i="10"/>
  <c r="E917" i="10"/>
  <c r="E918" i="10"/>
  <c r="E919" i="10"/>
  <c r="E920" i="10"/>
  <c r="E921" i="10"/>
  <c r="E922" i="10"/>
  <c r="E923" i="10"/>
  <c r="E924" i="10"/>
  <c r="E925" i="10"/>
  <c r="E926" i="10"/>
  <c r="E927" i="10"/>
  <c r="E928" i="10"/>
  <c r="E929" i="10"/>
  <c r="E930" i="10"/>
  <c r="E931" i="10"/>
  <c r="E932" i="10"/>
  <c r="E933" i="10"/>
  <c r="E934" i="10"/>
  <c r="E935" i="10"/>
  <c r="E936" i="10"/>
  <c r="E937" i="10"/>
  <c r="E938" i="10"/>
  <c r="E939" i="10"/>
  <c r="E940" i="10"/>
  <c r="E941" i="10"/>
  <c r="E942" i="10"/>
  <c r="E943" i="10"/>
  <c r="E944" i="10"/>
  <c r="E945" i="10"/>
  <c r="E946" i="10"/>
  <c r="E947" i="10"/>
  <c r="E948" i="10"/>
  <c r="E949" i="10"/>
  <c r="E950" i="10"/>
  <c r="E951" i="10"/>
  <c r="E952" i="10"/>
  <c r="E953" i="10"/>
  <c r="E954" i="10"/>
  <c r="E955" i="10"/>
  <c r="E956" i="10"/>
  <c r="E957" i="10"/>
  <c r="E958" i="10"/>
  <c r="E959" i="10"/>
  <c r="E960" i="10"/>
  <c r="E961" i="10"/>
  <c r="E962" i="10"/>
  <c r="E963" i="10"/>
  <c r="E964" i="10"/>
  <c r="E965" i="10"/>
  <c r="E966" i="10"/>
  <c r="E967" i="10"/>
  <c r="E968" i="10"/>
  <c r="E969" i="10"/>
  <c r="E970" i="10"/>
  <c r="E971" i="10"/>
  <c r="E972" i="10"/>
  <c r="E973" i="10"/>
  <c r="E974" i="10"/>
  <c r="E975" i="10"/>
  <c r="E976" i="10"/>
  <c r="E977" i="10"/>
  <c r="E978" i="10"/>
  <c r="E979" i="10"/>
  <c r="E980" i="10"/>
  <c r="E981" i="10"/>
  <c r="E982" i="10"/>
  <c r="E983" i="10"/>
  <c r="E984" i="10"/>
  <c r="E985" i="10"/>
  <c r="E986" i="10"/>
  <c r="E987" i="10"/>
  <c r="E988" i="10"/>
  <c r="E989" i="10"/>
  <c r="E990" i="10"/>
  <c r="E991" i="10"/>
  <c r="E992" i="10"/>
  <c r="E993" i="10"/>
  <c r="E994" i="10"/>
  <c r="E995" i="10"/>
  <c r="E996" i="10"/>
  <c r="E997" i="10"/>
  <c r="E998" i="10"/>
  <c r="E999" i="10"/>
  <c r="E1000" i="10"/>
  <c r="E1001" i="10"/>
  <c r="E1002" i="10"/>
  <c r="E1003" i="10"/>
  <c r="E1004" i="10"/>
  <c r="E1005" i="10"/>
  <c r="E1006" i="10"/>
  <c r="E1007" i="10"/>
  <c r="E1008" i="10"/>
  <c r="E1009" i="10"/>
  <c r="E1010" i="10"/>
  <c r="E1011" i="10"/>
  <c r="E1012" i="10"/>
  <c r="E1013" i="10"/>
  <c r="E1014" i="10"/>
  <c r="E1015" i="10"/>
  <c r="E1016" i="10"/>
  <c r="E1017" i="10"/>
  <c r="E1018" i="10"/>
  <c r="E1019" i="10"/>
  <c r="E1020" i="10"/>
  <c r="E1021" i="10"/>
  <c r="E1022" i="10"/>
  <c r="E1023" i="10"/>
  <c r="E1024" i="10"/>
  <c r="E1025" i="10"/>
  <c r="E1026" i="10"/>
  <c r="E1027" i="10"/>
  <c r="E1028" i="10"/>
  <c r="E1029" i="10"/>
  <c r="E1030" i="10"/>
  <c r="E1031" i="10"/>
  <c r="E1032" i="10"/>
  <c r="E1033" i="10"/>
  <c r="E1034" i="10"/>
  <c r="E1035" i="10"/>
  <c r="E1036" i="10"/>
  <c r="E1037" i="10"/>
  <c r="E1038" i="10"/>
  <c r="E1039" i="10"/>
  <c r="E1040" i="10"/>
  <c r="E1041" i="10"/>
  <c r="E1042" i="10"/>
  <c r="E1043" i="10"/>
  <c r="E1044" i="10"/>
  <c r="E1045" i="10"/>
  <c r="E1046" i="10"/>
  <c r="E1047" i="10"/>
  <c r="E1048" i="10"/>
  <c r="E1049" i="10"/>
  <c r="E1050" i="10"/>
  <c r="E1051" i="10"/>
  <c r="E1052" i="10"/>
  <c r="E1053" i="10"/>
  <c r="E1054" i="10"/>
  <c r="E1055" i="10"/>
  <c r="E1056" i="10"/>
  <c r="E1057" i="10"/>
  <c r="E1058" i="10"/>
  <c r="E1059" i="10"/>
  <c r="E1060" i="10"/>
  <c r="E1061" i="10"/>
  <c r="E1062" i="10"/>
  <c r="E1063" i="10"/>
  <c r="E1064" i="10"/>
  <c r="E1065" i="10"/>
  <c r="E1066" i="10"/>
  <c r="E1067" i="10"/>
  <c r="E1068" i="10"/>
  <c r="E1069" i="10"/>
  <c r="E1070" i="10"/>
  <c r="E1071" i="10"/>
  <c r="E1072" i="10"/>
  <c r="E1073" i="10"/>
  <c r="E1074" i="10"/>
  <c r="E1075" i="10"/>
  <c r="E1076" i="10"/>
  <c r="E1077" i="10"/>
  <c r="E1078" i="10"/>
  <c r="E1079" i="10"/>
  <c r="E1080" i="10"/>
  <c r="E1081" i="10"/>
  <c r="E1082" i="10"/>
  <c r="E1083" i="10"/>
  <c r="E1084" i="10"/>
  <c r="E1085" i="10"/>
  <c r="E1086" i="10"/>
  <c r="E1087" i="10"/>
  <c r="E1088" i="10"/>
  <c r="E1089" i="10"/>
  <c r="E1090" i="10"/>
  <c r="E1091" i="10"/>
  <c r="E1092" i="10"/>
  <c r="E1093" i="10"/>
  <c r="E1094" i="10"/>
  <c r="E1095" i="10"/>
  <c r="E1096" i="10"/>
  <c r="E1097" i="10"/>
  <c r="E1098" i="10"/>
  <c r="E1099" i="10"/>
  <c r="E1100" i="10"/>
  <c r="E1101" i="10"/>
  <c r="E1102" i="10"/>
  <c r="E1103" i="10"/>
  <c r="E1104" i="10"/>
  <c r="E1105" i="10"/>
  <c r="E1106" i="10"/>
  <c r="E1107" i="10"/>
  <c r="E1108" i="10"/>
  <c r="E1109" i="10"/>
  <c r="E1110" i="10"/>
  <c r="E1111" i="10"/>
  <c r="E1112" i="10"/>
  <c r="E1113" i="10"/>
  <c r="E1114" i="10"/>
  <c r="E1115" i="10"/>
  <c r="E1116" i="10"/>
  <c r="E1117" i="10"/>
  <c r="E1118" i="10"/>
  <c r="E1119" i="10"/>
  <c r="E1120" i="10"/>
  <c r="E1121" i="10"/>
  <c r="E1122" i="10"/>
  <c r="E1123" i="10"/>
  <c r="E1124" i="10"/>
  <c r="E1125" i="10"/>
  <c r="E1126" i="10"/>
  <c r="E1127" i="10"/>
  <c r="E1128" i="10"/>
  <c r="E1129" i="10"/>
  <c r="E1130" i="10"/>
  <c r="E1131" i="10"/>
  <c r="E1132" i="10"/>
  <c r="E1133" i="10"/>
  <c r="E1134" i="10"/>
  <c r="E1135" i="10"/>
  <c r="E1136" i="10"/>
  <c r="E1137" i="10"/>
  <c r="E1138" i="10"/>
  <c r="E1139" i="10"/>
  <c r="E1140" i="10"/>
  <c r="E1141" i="10"/>
  <c r="E1142" i="10"/>
  <c r="E1143" i="10"/>
  <c r="E1144" i="10"/>
  <c r="E1145" i="10"/>
  <c r="E1146" i="10"/>
  <c r="E1147" i="10"/>
  <c r="E1148" i="10"/>
  <c r="E1149" i="10"/>
  <c r="E1150" i="10"/>
  <c r="E1151" i="10"/>
  <c r="E1152" i="10"/>
  <c r="E1153" i="10"/>
  <c r="E1154" i="10"/>
  <c r="E1155" i="10"/>
  <c r="E1156" i="10"/>
  <c r="E1157" i="10"/>
  <c r="E1158" i="10"/>
  <c r="E1159" i="10"/>
  <c r="E1160" i="10"/>
  <c r="E1161" i="10"/>
  <c r="E1162" i="10"/>
  <c r="E1163" i="10"/>
  <c r="E1164" i="10"/>
  <c r="E1165" i="10"/>
  <c r="E1166" i="10"/>
  <c r="E1167" i="10"/>
  <c r="E1168" i="10"/>
  <c r="E1169" i="10"/>
  <c r="E1170" i="10"/>
  <c r="E1171" i="10"/>
  <c r="E1172" i="10"/>
  <c r="E1173" i="10"/>
  <c r="E1174" i="10"/>
  <c r="E1175" i="10"/>
  <c r="E1176" i="10"/>
  <c r="E1177" i="10"/>
  <c r="E1178" i="10"/>
  <c r="E1179" i="10"/>
  <c r="E1180" i="10"/>
  <c r="E1181" i="10"/>
  <c r="E1182" i="10"/>
  <c r="E1183" i="10"/>
  <c r="E1184" i="10"/>
  <c r="E1185" i="10"/>
  <c r="E1186" i="10"/>
  <c r="E1187" i="10"/>
  <c r="E1188" i="10"/>
  <c r="E1189" i="10"/>
  <c r="E1190" i="10"/>
  <c r="E1191" i="10"/>
  <c r="E1192" i="10"/>
  <c r="E1193" i="10"/>
  <c r="E1194" i="10"/>
  <c r="E1195" i="10"/>
  <c r="E1196" i="10"/>
  <c r="E1197" i="10"/>
  <c r="E1198" i="10"/>
  <c r="E1199" i="10"/>
  <c r="E1200" i="10"/>
  <c r="E1201" i="10"/>
  <c r="E1202" i="10"/>
  <c r="E1203" i="10"/>
  <c r="E1204" i="10"/>
  <c r="E1205" i="10"/>
  <c r="E1206" i="10"/>
  <c r="E1207" i="10"/>
  <c r="E1208" i="10"/>
  <c r="E1209" i="10"/>
  <c r="E1210" i="10"/>
  <c r="E1211" i="10"/>
  <c r="E1212" i="10"/>
  <c r="E1213" i="10"/>
  <c r="E1214" i="10"/>
  <c r="E1215" i="10"/>
  <c r="E1216" i="10"/>
  <c r="E1217" i="10"/>
  <c r="E1218" i="10"/>
  <c r="E1219" i="10"/>
  <c r="E1220" i="10"/>
  <c r="E1221" i="10"/>
  <c r="E1222" i="10"/>
  <c r="E1223" i="10"/>
  <c r="E1224" i="10"/>
  <c r="E1225" i="10"/>
  <c r="E1226" i="10"/>
  <c r="E1227" i="10"/>
  <c r="E1228" i="10"/>
  <c r="E1229" i="10"/>
  <c r="E1230" i="10"/>
  <c r="E1231" i="10"/>
  <c r="E1232" i="10"/>
  <c r="E1233" i="10"/>
  <c r="E1234" i="10"/>
  <c r="E1235" i="10"/>
  <c r="E1236" i="10"/>
  <c r="E1237" i="10"/>
  <c r="E1238" i="10"/>
  <c r="E1239" i="10"/>
  <c r="E1240" i="10"/>
  <c r="E1241" i="10"/>
  <c r="E1242" i="10"/>
  <c r="E1243" i="10"/>
  <c r="E1244" i="10"/>
  <c r="E1245" i="10"/>
  <c r="E1246" i="10"/>
  <c r="E1247" i="10"/>
  <c r="E1248" i="10"/>
  <c r="E1249" i="10"/>
  <c r="E1250" i="10"/>
  <c r="E1251" i="10"/>
  <c r="E1252" i="10"/>
  <c r="E1253" i="10"/>
  <c r="E1254" i="10"/>
  <c r="E1255" i="10"/>
  <c r="E1256" i="10"/>
  <c r="E1257" i="10"/>
  <c r="E1258" i="10"/>
  <c r="E1259" i="10"/>
  <c r="E1260" i="10"/>
  <c r="E1261" i="10"/>
  <c r="E1262" i="10"/>
  <c r="E1263" i="10"/>
  <c r="E1264" i="10"/>
  <c r="E1265" i="10"/>
  <c r="E1266" i="10"/>
  <c r="E1267" i="10"/>
  <c r="E1268" i="10"/>
  <c r="E1269" i="10"/>
  <c r="E1270" i="10"/>
  <c r="E1271" i="10"/>
  <c r="E1272" i="10"/>
  <c r="E1273" i="10"/>
  <c r="E1274" i="10"/>
  <c r="E1275" i="10"/>
  <c r="E1276" i="10"/>
  <c r="E1277" i="10"/>
  <c r="E1278" i="10"/>
  <c r="E1279" i="10"/>
  <c r="E1280" i="10"/>
  <c r="E1281" i="10"/>
  <c r="E1282" i="10"/>
  <c r="E1283" i="10"/>
  <c r="E1284" i="10"/>
  <c r="E1285" i="10"/>
  <c r="E1286" i="10"/>
  <c r="E1287" i="10"/>
  <c r="E1288" i="10"/>
  <c r="E1289" i="10"/>
  <c r="E1290" i="10"/>
  <c r="E1291" i="10"/>
  <c r="E1292" i="10"/>
  <c r="E1293" i="10"/>
  <c r="E1294" i="10"/>
  <c r="E1295" i="10"/>
  <c r="E1296" i="10"/>
  <c r="E1297" i="10"/>
  <c r="E1298" i="10"/>
  <c r="E1299" i="10"/>
  <c r="E1300" i="10"/>
  <c r="E1301" i="10"/>
  <c r="E1302" i="10"/>
  <c r="E1303" i="10"/>
  <c r="E1304" i="10"/>
  <c r="E1305" i="10"/>
  <c r="E1306" i="10"/>
  <c r="E1307" i="10"/>
  <c r="E1308" i="10"/>
  <c r="E1309" i="10"/>
  <c r="E1310" i="10"/>
  <c r="E1311" i="10"/>
  <c r="E1312" i="10"/>
  <c r="E1313" i="10"/>
  <c r="E1314" i="10"/>
  <c r="E1315" i="10"/>
  <c r="E1316" i="10"/>
  <c r="E1317" i="10"/>
  <c r="E1318" i="10"/>
  <c r="E1319" i="10"/>
  <c r="E1320" i="10"/>
  <c r="E1321" i="10"/>
  <c r="E1322" i="10"/>
  <c r="E1323" i="10"/>
  <c r="E1324" i="10"/>
  <c r="E1325" i="10"/>
  <c r="E1326" i="10"/>
  <c r="E1327" i="10"/>
  <c r="E1328" i="10"/>
  <c r="E1329" i="10"/>
  <c r="E1330" i="10"/>
  <c r="E1331" i="10"/>
  <c r="E1332" i="10"/>
  <c r="E1333" i="10"/>
  <c r="E1334" i="10"/>
  <c r="E1335" i="10"/>
  <c r="E1336" i="10"/>
  <c r="E1337" i="10"/>
  <c r="E1338" i="10"/>
  <c r="E1339" i="10"/>
  <c r="E1340" i="10"/>
  <c r="E1341" i="10"/>
  <c r="E1342" i="10"/>
  <c r="E1343" i="10"/>
  <c r="E1344" i="10"/>
  <c r="E1345" i="10"/>
  <c r="E1346" i="10"/>
  <c r="E1347" i="10"/>
  <c r="E1348" i="10"/>
  <c r="E1349" i="10"/>
  <c r="E1350" i="10"/>
  <c r="E1351" i="10"/>
  <c r="E1352" i="10"/>
  <c r="E1353" i="10"/>
  <c r="E1354" i="10"/>
  <c r="E1355" i="10"/>
  <c r="E3" i="10"/>
  <c r="B4" i="10" l="1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21" i="10"/>
  <c r="B422" i="10"/>
  <c r="B423" i="10"/>
  <c r="B424" i="10"/>
  <c r="B425" i="10"/>
  <c r="B426" i="10"/>
  <c r="B427" i="10"/>
  <c r="B428" i="10"/>
  <c r="B429" i="10"/>
  <c r="B430" i="10"/>
  <c r="B431" i="10"/>
  <c r="B432" i="10"/>
  <c r="B433" i="10"/>
  <c r="B434" i="10"/>
  <c r="B435" i="10"/>
  <c r="B436" i="10"/>
  <c r="B437" i="10"/>
  <c r="B438" i="10"/>
  <c r="B439" i="10"/>
  <c r="B440" i="10"/>
  <c r="B441" i="10"/>
  <c r="B442" i="10"/>
  <c r="B443" i="10"/>
  <c r="B444" i="10"/>
  <c r="B445" i="10"/>
  <c r="B446" i="10"/>
  <c r="B447" i="10"/>
  <c r="B448" i="10"/>
  <c r="B449" i="10"/>
  <c r="B450" i="10"/>
  <c r="B451" i="10"/>
  <c r="B452" i="10"/>
  <c r="B453" i="10"/>
  <c r="B454" i="10"/>
  <c r="B455" i="10"/>
  <c r="B456" i="10"/>
  <c r="B457" i="10"/>
  <c r="B458" i="10"/>
  <c r="B459" i="10"/>
  <c r="B460" i="10"/>
  <c r="B461" i="10"/>
  <c r="B462" i="10"/>
  <c r="B463" i="10"/>
  <c r="B464" i="10"/>
  <c r="B465" i="10"/>
  <c r="B466" i="10"/>
  <c r="B467" i="10"/>
  <c r="B468" i="10"/>
  <c r="B469" i="10"/>
  <c r="B470" i="10"/>
  <c r="B471" i="10"/>
  <c r="B472" i="10"/>
  <c r="B473" i="10"/>
  <c r="B474" i="10"/>
  <c r="B475" i="10"/>
  <c r="B476" i="10"/>
  <c r="B477" i="10"/>
  <c r="B478" i="10"/>
  <c r="B479" i="10"/>
  <c r="B480" i="10"/>
  <c r="B481" i="10"/>
  <c r="B482" i="10"/>
  <c r="B483" i="10"/>
  <c r="B484" i="10"/>
  <c r="B485" i="10"/>
  <c r="B486" i="10"/>
  <c r="B487" i="10"/>
  <c r="B488" i="10"/>
  <c r="B489" i="10"/>
  <c r="B490" i="10"/>
  <c r="B491" i="10"/>
  <c r="B492" i="10"/>
  <c r="B493" i="10"/>
  <c r="B494" i="10"/>
  <c r="B495" i="10"/>
  <c r="B496" i="10"/>
  <c r="B497" i="10"/>
  <c r="B498" i="10"/>
  <c r="B499" i="10"/>
  <c r="B500" i="10"/>
  <c r="B501" i="10"/>
  <c r="B502" i="10"/>
  <c r="B503" i="10"/>
  <c r="B504" i="10"/>
  <c r="B505" i="10"/>
  <c r="B506" i="10"/>
  <c r="B507" i="10"/>
  <c r="B508" i="10"/>
  <c r="B509" i="10"/>
  <c r="B510" i="10"/>
  <c r="B511" i="10"/>
  <c r="B512" i="10"/>
  <c r="B513" i="10"/>
  <c r="B514" i="10"/>
  <c r="B515" i="10"/>
  <c r="B516" i="10"/>
  <c r="B517" i="10"/>
  <c r="B518" i="10"/>
  <c r="B519" i="10"/>
  <c r="B520" i="10"/>
  <c r="B521" i="10"/>
  <c r="B522" i="10"/>
  <c r="B523" i="10"/>
  <c r="B524" i="10"/>
  <c r="B525" i="10"/>
  <c r="B526" i="10"/>
  <c r="B527" i="10"/>
  <c r="B528" i="10"/>
  <c r="B529" i="10"/>
  <c r="B530" i="10"/>
  <c r="B531" i="10"/>
  <c r="B532" i="10"/>
  <c r="B533" i="10"/>
  <c r="B534" i="10"/>
  <c r="B535" i="10"/>
  <c r="B536" i="10"/>
  <c r="B537" i="10"/>
  <c r="B538" i="10"/>
  <c r="B539" i="10"/>
  <c r="B540" i="10"/>
  <c r="B541" i="10"/>
  <c r="B542" i="10"/>
  <c r="B543" i="10"/>
  <c r="B544" i="10"/>
  <c r="B545" i="10"/>
  <c r="B546" i="10"/>
  <c r="B547" i="10"/>
  <c r="B548" i="10"/>
  <c r="B549" i="10"/>
  <c r="B550" i="10"/>
  <c r="B551" i="10"/>
  <c r="B552" i="10"/>
  <c r="B553" i="10"/>
  <c r="B554" i="10"/>
  <c r="B555" i="10"/>
  <c r="B556" i="10"/>
  <c r="B557" i="10"/>
  <c r="B558" i="10"/>
  <c r="B559" i="10"/>
  <c r="B560" i="10"/>
  <c r="B561" i="10"/>
  <c r="B562" i="10"/>
  <c r="B563" i="10"/>
  <c r="B564" i="10"/>
  <c r="B565" i="10"/>
  <c r="B566" i="10"/>
  <c r="B567" i="10"/>
  <c r="B568" i="10"/>
  <c r="B569" i="10"/>
  <c r="B570" i="10"/>
  <c r="B571" i="10"/>
  <c r="B572" i="10"/>
  <c r="B573" i="10"/>
  <c r="B574" i="10"/>
  <c r="B575" i="10"/>
  <c r="B576" i="10"/>
  <c r="B577" i="10"/>
  <c r="B578" i="10"/>
  <c r="B579" i="10"/>
  <c r="B580" i="10"/>
  <c r="B581" i="10"/>
  <c r="B582" i="10"/>
  <c r="B583" i="10"/>
  <c r="B584" i="10"/>
  <c r="B585" i="10"/>
  <c r="B586" i="10"/>
  <c r="B587" i="10"/>
  <c r="B588" i="10"/>
  <c r="B589" i="10"/>
  <c r="B590" i="10"/>
  <c r="B591" i="10"/>
  <c r="B592" i="10"/>
  <c r="B593" i="10"/>
  <c r="B594" i="10"/>
  <c r="B595" i="10"/>
  <c r="B596" i="10"/>
  <c r="B597" i="10"/>
  <c r="B598" i="10"/>
  <c r="B599" i="10"/>
  <c r="B600" i="10"/>
  <c r="B601" i="10"/>
  <c r="B602" i="10"/>
  <c r="B603" i="10"/>
  <c r="B604" i="10"/>
  <c r="B605" i="10"/>
  <c r="B606" i="10"/>
  <c r="B607" i="10"/>
  <c r="B608" i="10"/>
  <c r="B609" i="10"/>
  <c r="B610" i="10"/>
  <c r="B611" i="10"/>
  <c r="B612" i="10"/>
  <c r="B613" i="10"/>
  <c r="B614" i="10"/>
  <c r="B615" i="10"/>
  <c r="B616" i="10"/>
  <c r="B617" i="10"/>
  <c r="B618" i="10"/>
  <c r="B619" i="10"/>
  <c r="B620" i="10"/>
  <c r="B621" i="10"/>
  <c r="B622" i="10"/>
  <c r="B623" i="10"/>
  <c r="B624" i="10"/>
  <c r="B625" i="10"/>
  <c r="B626" i="10"/>
  <c r="B627" i="10"/>
  <c r="B628" i="10"/>
  <c r="B629" i="10"/>
  <c r="B630" i="10"/>
  <c r="B631" i="10"/>
  <c r="B632" i="10"/>
  <c r="B633" i="10"/>
  <c r="B634" i="10"/>
  <c r="B635" i="10"/>
  <c r="B636" i="10"/>
  <c r="B637" i="10"/>
  <c r="B638" i="10"/>
  <c r="B639" i="10"/>
  <c r="B640" i="10"/>
  <c r="B641" i="10"/>
  <c r="B642" i="10"/>
  <c r="B643" i="10"/>
  <c r="B644" i="10"/>
  <c r="B645" i="10"/>
  <c r="B646" i="10"/>
  <c r="B647" i="10"/>
  <c r="B648" i="10"/>
  <c r="B649" i="10"/>
  <c r="B650" i="10"/>
  <c r="B651" i="10"/>
  <c r="B652" i="10"/>
  <c r="B653" i="10"/>
  <c r="B654" i="10"/>
  <c r="B655" i="10"/>
  <c r="B656" i="10"/>
  <c r="B657" i="10"/>
  <c r="B658" i="10"/>
  <c r="B659" i="10"/>
  <c r="B660" i="10"/>
  <c r="B661" i="10"/>
  <c r="B662" i="10"/>
  <c r="B663" i="10"/>
  <c r="B664" i="10"/>
  <c r="B665" i="10"/>
  <c r="B666" i="10"/>
  <c r="B667" i="10"/>
  <c r="B668" i="10"/>
  <c r="B669" i="10"/>
  <c r="B670" i="10"/>
  <c r="B671" i="10"/>
  <c r="B672" i="10"/>
  <c r="B673" i="10"/>
  <c r="B674" i="10"/>
  <c r="B675" i="10"/>
  <c r="B676" i="10"/>
  <c r="B677" i="10"/>
  <c r="B678" i="10"/>
  <c r="B679" i="10"/>
  <c r="B680" i="10"/>
  <c r="B681" i="10"/>
  <c r="B682" i="10"/>
  <c r="B683" i="10"/>
  <c r="B684" i="10"/>
  <c r="B685" i="10"/>
  <c r="B686" i="10"/>
  <c r="B687" i="10"/>
  <c r="B688" i="10"/>
  <c r="B689" i="10"/>
  <c r="B690" i="10"/>
  <c r="B691" i="10"/>
  <c r="B692" i="10"/>
  <c r="B693" i="10"/>
  <c r="B694" i="10"/>
  <c r="B695" i="10"/>
  <c r="B696" i="10"/>
  <c r="B697" i="10"/>
  <c r="B698" i="10"/>
  <c r="B699" i="10"/>
  <c r="B700" i="10"/>
  <c r="B701" i="10"/>
  <c r="B702" i="10"/>
  <c r="B703" i="10"/>
  <c r="B704" i="10"/>
  <c r="B705" i="10"/>
  <c r="B706" i="10"/>
  <c r="B707" i="10"/>
  <c r="B708" i="10"/>
  <c r="B709" i="10"/>
  <c r="B710" i="10"/>
  <c r="B711" i="10"/>
  <c r="B712" i="10"/>
  <c r="B713" i="10"/>
  <c r="B714" i="10"/>
  <c r="B715" i="10"/>
  <c r="B716" i="10"/>
  <c r="B717" i="10"/>
  <c r="B718" i="10"/>
  <c r="B719" i="10"/>
  <c r="B720" i="10"/>
  <c r="B721" i="10"/>
  <c r="B722" i="10"/>
  <c r="B723" i="10"/>
  <c r="B724" i="10"/>
  <c r="B725" i="10"/>
  <c r="B726" i="10"/>
  <c r="B727" i="10"/>
  <c r="B728" i="10"/>
  <c r="B729" i="10"/>
  <c r="B730" i="10"/>
  <c r="B731" i="10"/>
  <c r="B732" i="10"/>
  <c r="B733" i="10"/>
  <c r="B734" i="10"/>
  <c r="B735" i="10"/>
  <c r="B736" i="10"/>
  <c r="B737" i="10"/>
  <c r="B738" i="10"/>
  <c r="B739" i="10"/>
  <c r="B740" i="10"/>
  <c r="B741" i="10"/>
  <c r="B742" i="10"/>
  <c r="B743" i="10"/>
  <c r="B744" i="10"/>
  <c r="B745" i="10"/>
  <c r="B746" i="10"/>
  <c r="B747" i="10"/>
  <c r="B748" i="10"/>
  <c r="B749" i="10"/>
  <c r="B750" i="10"/>
  <c r="B751" i="10"/>
  <c r="B752" i="10"/>
  <c r="B753" i="10"/>
  <c r="B754" i="10"/>
  <c r="B755" i="10"/>
  <c r="B756" i="10"/>
  <c r="B757" i="10"/>
  <c r="B758" i="10"/>
  <c r="B759" i="10"/>
  <c r="B760" i="10"/>
  <c r="B761" i="10"/>
  <c r="B762" i="10"/>
  <c r="B763" i="10"/>
  <c r="B764" i="10"/>
  <c r="B765" i="10"/>
  <c r="B766" i="10"/>
  <c r="B767" i="10"/>
  <c r="B768" i="10"/>
  <c r="B769" i="10"/>
  <c r="B770" i="10"/>
  <c r="B771" i="10"/>
  <c r="B772" i="10"/>
  <c r="B773" i="10"/>
  <c r="B774" i="10"/>
  <c r="B775" i="10"/>
  <c r="B776" i="10"/>
  <c r="B777" i="10"/>
  <c r="B778" i="10"/>
  <c r="B779" i="10"/>
  <c r="B780" i="10"/>
  <c r="B781" i="10"/>
  <c r="B782" i="10"/>
  <c r="B783" i="10"/>
  <c r="B784" i="10"/>
  <c r="B785" i="10"/>
  <c r="B786" i="10"/>
  <c r="B787" i="10"/>
  <c r="B788" i="10"/>
  <c r="B789" i="10"/>
  <c r="B790" i="10"/>
  <c r="B791" i="10"/>
  <c r="B792" i="10"/>
  <c r="B793" i="10"/>
  <c r="B794" i="10"/>
  <c r="B795" i="10"/>
  <c r="B796" i="10"/>
  <c r="B797" i="10"/>
  <c r="B798" i="10"/>
  <c r="B799" i="10"/>
  <c r="B800" i="10"/>
  <c r="B801" i="10"/>
  <c r="B802" i="10"/>
  <c r="B803" i="10"/>
  <c r="B804" i="10"/>
  <c r="B805" i="10"/>
  <c r="B806" i="10"/>
  <c r="B807" i="10"/>
  <c r="B808" i="10"/>
  <c r="B809" i="10"/>
  <c r="B810" i="10"/>
  <c r="B811" i="10"/>
  <c r="B812" i="10"/>
  <c r="B813" i="10"/>
  <c r="B814" i="10"/>
  <c r="B815" i="10"/>
  <c r="B816" i="10"/>
  <c r="B817" i="10"/>
  <c r="B818" i="10"/>
  <c r="B819" i="10"/>
  <c r="B820" i="10"/>
  <c r="B821" i="10"/>
  <c r="B822" i="10"/>
  <c r="B823" i="10"/>
  <c r="B824" i="10"/>
  <c r="B825" i="10"/>
  <c r="B826" i="10"/>
  <c r="B827" i="10"/>
  <c r="B828" i="10"/>
  <c r="B829" i="10"/>
  <c r="B830" i="10"/>
  <c r="B831" i="10"/>
  <c r="B832" i="10"/>
  <c r="B833" i="10"/>
  <c r="B834" i="10"/>
  <c r="B835" i="10"/>
  <c r="B836" i="10"/>
  <c r="B837" i="10"/>
  <c r="B838" i="10"/>
  <c r="B839" i="10"/>
  <c r="B840" i="10"/>
  <c r="B841" i="10"/>
  <c r="B842" i="10"/>
  <c r="B843" i="10"/>
  <c r="B844" i="10"/>
  <c r="B845" i="10"/>
  <c r="B846" i="10"/>
  <c r="B847" i="10"/>
  <c r="B848" i="10"/>
  <c r="B849" i="10"/>
  <c r="B850" i="10"/>
  <c r="B851" i="10"/>
  <c r="B852" i="10"/>
  <c r="B853" i="10"/>
  <c r="B854" i="10"/>
  <c r="B855" i="10"/>
  <c r="B856" i="10"/>
  <c r="B857" i="10"/>
  <c r="B858" i="10"/>
  <c r="B859" i="10"/>
  <c r="B860" i="10"/>
  <c r="B861" i="10"/>
  <c r="B862" i="10"/>
  <c r="B863" i="10"/>
  <c r="B864" i="10"/>
  <c r="B865" i="10"/>
  <c r="B866" i="10"/>
  <c r="B867" i="10"/>
  <c r="B868" i="10"/>
  <c r="B869" i="10"/>
  <c r="B870" i="10"/>
  <c r="B871" i="10"/>
  <c r="B872" i="10"/>
  <c r="B873" i="10"/>
  <c r="B874" i="10"/>
  <c r="B875" i="10"/>
  <c r="B876" i="10"/>
  <c r="B877" i="10"/>
  <c r="B878" i="10"/>
  <c r="B879" i="10"/>
  <c r="B880" i="10"/>
  <c r="B881" i="10"/>
  <c r="B882" i="10"/>
  <c r="B883" i="10"/>
  <c r="B884" i="10"/>
  <c r="B885" i="10"/>
  <c r="B886" i="10"/>
  <c r="B887" i="10"/>
  <c r="B888" i="10"/>
  <c r="B889" i="10"/>
  <c r="B890" i="10"/>
  <c r="B891" i="10"/>
  <c r="B892" i="10"/>
  <c r="B893" i="10"/>
  <c r="B894" i="10"/>
  <c r="B895" i="10"/>
  <c r="B896" i="10"/>
  <c r="B897" i="10"/>
  <c r="B898" i="10"/>
  <c r="B899" i="10"/>
  <c r="B900" i="10"/>
  <c r="B901" i="10"/>
  <c r="B902" i="10"/>
  <c r="B903" i="10"/>
  <c r="B904" i="10"/>
  <c r="B905" i="10"/>
  <c r="B906" i="10"/>
  <c r="B907" i="10"/>
  <c r="B908" i="10"/>
  <c r="B909" i="10"/>
  <c r="B910" i="10"/>
  <c r="B911" i="10"/>
  <c r="B912" i="10"/>
  <c r="B913" i="10"/>
  <c r="B914" i="10"/>
  <c r="B915" i="10"/>
  <c r="B916" i="10"/>
  <c r="B917" i="10"/>
  <c r="B918" i="10"/>
  <c r="B919" i="10"/>
  <c r="B920" i="10"/>
  <c r="B921" i="10"/>
  <c r="B922" i="10"/>
  <c r="B923" i="10"/>
  <c r="B924" i="10"/>
  <c r="B925" i="10"/>
  <c r="B926" i="10"/>
  <c r="B927" i="10"/>
  <c r="B928" i="10"/>
  <c r="B929" i="10"/>
  <c r="B930" i="10"/>
  <c r="B931" i="10"/>
  <c r="B932" i="10"/>
  <c r="B933" i="10"/>
  <c r="B934" i="10"/>
  <c r="B935" i="10"/>
  <c r="B936" i="10"/>
  <c r="B937" i="10"/>
  <c r="B938" i="10"/>
  <c r="B939" i="10"/>
  <c r="B940" i="10"/>
  <c r="B941" i="10"/>
  <c r="B942" i="10"/>
  <c r="B943" i="10"/>
  <c r="B944" i="10"/>
  <c r="B945" i="10"/>
  <c r="B946" i="10"/>
  <c r="B947" i="10"/>
  <c r="B948" i="10"/>
  <c r="B949" i="10"/>
  <c r="B950" i="10"/>
  <c r="B951" i="10"/>
  <c r="B952" i="10"/>
  <c r="B953" i="10"/>
  <c r="B954" i="10"/>
  <c r="B955" i="10"/>
  <c r="B956" i="10"/>
  <c r="B957" i="10"/>
  <c r="B958" i="10"/>
  <c r="B959" i="10"/>
  <c r="B960" i="10"/>
  <c r="B961" i="10"/>
  <c r="B962" i="10"/>
  <c r="B963" i="10"/>
  <c r="B964" i="10"/>
  <c r="B965" i="10"/>
  <c r="B966" i="10"/>
  <c r="B967" i="10"/>
  <c r="B968" i="10"/>
  <c r="B969" i="10"/>
  <c r="B970" i="10"/>
  <c r="B971" i="10"/>
  <c r="B972" i="10"/>
  <c r="B973" i="10"/>
  <c r="B974" i="10"/>
  <c r="B975" i="10"/>
  <c r="B976" i="10"/>
  <c r="B977" i="10"/>
  <c r="B978" i="10"/>
  <c r="B979" i="10"/>
  <c r="B980" i="10"/>
  <c r="B981" i="10"/>
  <c r="B982" i="10"/>
  <c r="B983" i="10"/>
  <c r="B984" i="10"/>
  <c r="B985" i="10"/>
  <c r="B986" i="10"/>
  <c r="B987" i="10"/>
  <c r="B988" i="10"/>
  <c r="B989" i="10"/>
  <c r="B990" i="10"/>
  <c r="B991" i="10"/>
  <c r="B992" i="10"/>
  <c r="B993" i="10"/>
  <c r="B994" i="10"/>
  <c r="B995" i="10"/>
  <c r="B996" i="10"/>
  <c r="B997" i="10"/>
  <c r="B998" i="10"/>
  <c r="B999" i="10"/>
  <c r="B1000" i="10"/>
  <c r="B1001" i="10"/>
  <c r="B1002" i="10"/>
  <c r="B1003" i="10"/>
  <c r="B1004" i="10"/>
  <c r="B1005" i="10"/>
  <c r="B1006" i="10"/>
  <c r="B1007" i="10"/>
  <c r="B1008" i="10"/>
  <c r="B1009" i="10"/>
  <c r="B1010" i="10"/>
  <c r="B1011" i="10"/>
  <c r="B1012" i="10"/>
  <c r="B1013" i="10"/>
  <c r="B1014" i="10"/>
  <c r="B1015" i="10"/>
  <c r="B1016" i="10"/>
  <c r="B1017" i="10"/>
  <c r="B1018" i="10"/>
  <c r="B1019" i="10"/>
  <c r="B1020" i="10"/>
  <c r="B1021" i="10"/>
  <c r="B1022" i="10"/>
  <c r="B1023" i="10"/>
  <c r="B1024" i="10"/>
  <c r="B1025" i="10"/>
  <c r="B1026" i="10"/>
  <c r="B1027" i="10"/>
  <c r="B1028" i="10"/>
  <c r="B1029" i="10"/>
  <c r="B1030" i="10"/>
  <c r="B1031" i="10"/>
  <c r="B1032" i="10"/>
  <c r="B1033" i="10"/>
  <c r="B1034" i="10"/>
  <c r="B1035" i="10"/>
  <c r="B1036" i="10"/>
  <c r="B1037" i="10"/>
  <c r="B1038" i="10"/>
  <c r="B1039" i="10"/>
  <c r="B1040" i="10"/>
  <c r="B1041" i="10"/>
  <c r="B1042" i="10"/>
  <c r="B1043" i="10"/>
  <c r="B1044" i="10"/>
  <c r="B1045" i="10"/>
  <c r="B1046" i="10"/>
  <c r="B1047" i="10"/>
  <c r="B1048" i="10"/>
  <c r="B1049" i="10"/>
  <c r="B1050" i="10"/>
  <c r="B1051" i="10"/>
  <c r="B1052" i="10"/>
  <c r="B1053" i="10"/>
  <c r="B1054" i="10"/>
  <c r="B1055" i="10"/>
  <c r="B1056" i="10"/>
  <c r="B1057" i="10"/>
  <c r="B1058" i="10"/>
  <c r="B1059" i="10"/>
  <c r="B1060" i="10"/>
  <c r="B1061" i="10"/>
  <c r="B1062" i="10"/>
  <c r="B1063" i="10"/>
  <c r="B1064" i="10"/>
  <c r="B1065" i="10"/>
  <c r="B1066" i="10"/>
  <c r="B1067" i="10"/>
  <c r="B1068" i="10"/>
  <c r="B1069" i="10"/>
  <c r="B1070" i="10"/>
  <c r="B1071" i="10"/>
  <c r="B1072" i="10"/>
  <c r="B1073" i="10"/>
  <c r="B1074" i="10"/>
  <c r="B1075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142" i="10"/>
  <c r="B1143" i="10"/>
  <c r="B1144" i="10"/>
  <c r="B1145" i="10"/>
  <c r="B1146" i="10"/>
  <c r="B1147" i="10"/>
  <c r="B1148" i="10"/>
  <c r="B1149" i="10"/>
  <c r="B1150" i="10"/>
  <c r="B1151" i="10"/>
  <c r="B1152" i="10"/>
  <c r="B1153" i="10"/>
  <c r="B1154" i="10"/>
  <c r="B1155" i="10"/>
  <c r="B1156" i="10"/>
  <c r="B1157" i="10"/>
  <c r="B1158" i="10"/>
  <c r="B1159" i="10"/>
  <c r="B1160" i="10"/>
  <c r="B1161" i="10"/>
  <c r="B1162" i="10"/>
  <c r="B1163" i="10"/>
  <c r="B1164" i="10"/>
  <c r="B1165" i="10"/>
  <c r="B1166" i="10"/>
  <c r="B1167" i="10"/>
  <c r="B1168" i="10"/>
  <c r="B1169" i="10"/>
  <c r="B1170" i="10"/>
  <c r="B1171" i="10"/>
  <c r="B1172" i="10"/>
  <c r="B1173" i="10"/>
  <c r="B1174" i="10"/>
  <c r="B1175" i="10"/>
  <c r="B1176" i="10"/>
  <c r="B1177" i="10"/>
  <c r="B1178" i="10"/>
  <c r="B1179" i="10"/>
  <c r="B1180" i="10"/>
  <c r="B1181" i="10"/>
  <c r="B1182" i="10"/>
  <c r="B1183" i="10"/>
  <c r="B1184" i="10"/>
  <c r="B1185" i="10"/>
  <c r="B1186" i="10"/>
  <c r="B1187" i="10"/>
  <c r="B1188" i="10"/>
  <c r="B1189" i="10"/>
  <c r="B1190" i="10"/>
  <c r="B1191" i="10"/>
  <c r="B1192" i="10"/>
  <c r="B1193" i="10"/>
  <c r="B1194" i="10"/>
  <c r="B1195" i="10"/>
  <c r="B1196" i="10"/>
  <c r="B1197" i="10"/>
  <c r="B1198" i="10"/>
  <c r="B1199" i="10"/>
  <c r="B1200" i="10"/>
  <c r="B1201" i="10"/>
  <c r="B1202" i="10"/>
  <c r="B1203" i="10"/>
  <c r="B1204" i="10"/>
  <c r="B1205" i="10"/>
  <c r="B1206" i="10"/>
  <c r="B1207" i="10"/>
  <c r="B1208" i="10"/>
  <c r="B1209" i="10"/>
  <c r="B1210" i="10"/>
  <c r="B1211" i="10"/>
  <c r="B1212" i="10"/>
  <c r="B1213" i="10"/>
  <c r="B1214" i="10"/>
  <c r="B1215" i="10"/>
  <c r="B1216" i="10"/>
  <c r="B1217" i="10"/>
  <c r="B1218" i="10"/>
  <c r="B1219" i="10"/>
  <c r="B1220" i="10"/>
  <c r="B1221" i="10"/>
  <c r="B1222" i="10"/>
  <c r="B1223" i="10"/>
  <c r="B1224" i="10"/>
  <c r="B1225" i="10"/>
  <c r="B1226" i="10"/>
  <c r="B1227" i="10"/>
  <c r="B1228" i="10"/>
  <c r="B1229" i="10"/>
  <c r="B1230" i="10"/>
  <c r="B1231" i="10"/>
  <c r="B1232" i="10"/>
  <c r="B1233" i="10"/>
  <c r="B1234" i="10"/>
  <c r="B1235" i="10"/>
  <c r="B1236" i="10"/>
  <c r="B1237" i="10"/>
  <c r="B1238" i="10"/>
  <c r="B1239" i="10"/>
  <c r="B1240" i="10"/>
  <c r="B1241" i="10"/>
  <c r="B1242" i="10"/>
  <c r="B1243" i="10"/>
  <c r="B1244" i="10"/>
  <c r="B1245" i="10"/>
  <c r="B1246" i="10"/>
  <c r="B1247" i="10"/>
  <c r="B1248" i="10"/>
  <c r="B1249" i="10"/>
  <c r="B1250" i="10"/>
  <c r="B1251" i="10"/>
  <c r="B1252" i="10"/>
  <c r="B1253" i="10"/>
  <c r="B1254" i="10"/>
  <c r="B1255" i="10"/>
  <c r="B1256" i="10"/>
  <c r="B1257" i="10"/>
  <c r="B1258" i="10"/>
  <c r="B1259" i="10"/>
  <c r="B1260" i="10"/>
  <c r="B1261" i="10"/>
  <c r="B1262" i="10"/>
  <c r="B1263" i="10"/>
  <c r="B1264" i="10"/>
  <c r="B1265" i="10"/>
  <c r="B1266" i="10"/>
  <c r="B1267" i="10"/>
  <c r="B1268" i="10"/>
  <c r="B1269" i="10"/>
  <c r="B1270" i="10"/>
  <c r="B1271" i="10"/>
  <c r="B1272" i="10"/>
  <c r="B1273" i="10"/>
  <c r="B1274" i="10"/>
  <c r="B1275" i="10"/>
  <c r="B1276" i="10"/>
  <c r="B1277" i="10"/>
  <c r="B1278" i="10"/>
  <c r="B1279" i="10"/>
  <c r="B1280" i="10"/>
  <c r="B1281" i="10"/>
  <c r="B1282" i="10"/>
  <c r="B1283" i="10"/>
  <c r="B1284" i="10"/>
  <c r="B1285" i="10"/>
  <c r="B1286" i="10"/>
  <c r="B1287" i="10"/>
  <c r="B1288" i="10"/>
  <c r="B1289" i="10"/>
  <c r="B1290" i="10"/>
  <c r="B1291" i="10"/>
  <c r="B1292" i="10"/>
  <c r="B1293" i="10"/>
  <c r="B1294" i="10"/>
  <c r="B1295" i="10"/>
  <c r="B1296" i="10"/>
  <c r="B1297" i="10"/>
  <c r="B1298" i="10"/>
  <c r="B1299" i="10"/>
  <c r="B1300" i="10"/>
  <c r="B1301" i="10"/>
  <c r="B1302" i="10"/>
  <c r="B1303" i="10"/>
  <c r="B1304" i="10"/>
  <c r="B1305" i="10"/>
  <c r="B1306" i="10"/>
  <c r="B1307" i="10"/>
  <c r="B1308" i="10"/>
  <c r="B1309" i="10"/>
  <c r="B1310" i="10"/>
  <c r="B1311" i="10"/>
  <c r="B1312" i="10"/>
  <c r="B1313" i="10"/>
  <c r="B1314" i="10"/>
  <c r="B1315" i="10"/>
  <c r="B1316" i="10"/>
  <c r="B1317" i="10"/>
  <c r="B1318" i="10"/>
  <c r="B1319" i="10"/>
  <c r="B1320" i="10"/>
  <c r="B1321" i="10"/>
  <c r="B1322" i="10"/>
  <c r="B1323" i="10"/>
  <c r="B1324" i="10"/>
  <c r="B1325" i="10"/>
  <c r="B1326" i="10"/>
  <c r="B1327" i="10"/>
  <c r="B1328" i="10"/>
  <c r="B1329" i="10"/>
  <c r="B1330" i="10"/>
  <c r="B1331" i="10"/>
  <c r="B1332" i="10"/>
  <c r="B1333" i="10"/>
  <c r="B1334" i="10"/>
  <c r="B1335" i="10"/>
  <c r="B1336" i="10"/>
  <c r="B1337" i="10"/>
  <c r="B1338" i="10"/>
  <c r="B1339" i="10"/>
  <c r="B1340" i="10"/>
  <c r="B1341" i="10"/>
  <c r="B1342" i="10"/>
  <c r="B1343" i="10"/>
  <c r="B1344" i="10"/>
  <c r="B1345" i="10"/>
  <c r="B1346" i="10"/>
  <c r="B1347" i="10"/>
  <c r="B1348" i="10"/>
  <c r="B1349" i="10"/>
  <c r="B1350" i="10"/>
  <c r="B1351" i="10"/>
  <c r="B1352" i="10"/>
  <c r="B1353" i="10"/>
  <c r="B1354" i="10"/>
  <c r="B1355" i="10"/>
  <c r="B3" i="10"/>
  <c r="N1355" i="10"/>
  <c r="J1355" i="10"/>
  <c r="N1354" i="10"/>
  <c r="J1354" i="10"/>
  <c r="N1353" i="10"/>
  <c r="J1353" i="10"/>
  <c r="N1352" i="10"/>
  <c r="J1352" i="10"/>
  <c r="N1351" i="10"/>
  <c r="J1351" i="10"/>
  <c r="N1350" i="10"/>
  <c r="J1350" i="10"/>
  <c r="N1349" i="10"/>
  <c r="J1349" i="10"/>
  <c r="N1348" i="10"/>
  <c r="J1348" i="10"/>
  <c r="N1347" i="10"/>
  <c r="J1347" i="10"/>
  <c r="N1346" i="10"/>
  <c r="J1346" i="10"/>
  <c r="N1345" i="10"/>
  <c r="J1345" i="10"/>
  <c r="N1344" i="10"/>
  <c r="J1344" i="10"/>
  <c r="N1343" i="10"/>
  <c r="J1343" i="10"/>
  <c r="N1342" i="10"/>
  <c r="J1342" i="10"/>
  <c r="N1341" i="10"/>
  <c r="J1341" i="10"/>
  <c r="N1340" i="10"/>
  <c r="J1340" i="10"/>
  <c r="N1339" i="10"/>
  <c r="J1339" i="10"/>
  <c r="N1338" i="10"/>
  <c r="J1338" i="10"/>
  <c r="N1337" i="10"/>
  <c r="J1337" i="10"/>
  <c r="N1336" i="10"/>
  <c r="J1336" i="10"/>
  <c r="N1335" i="10"/>
  <c r="J1335" i="10"/>
  <c r="N1334" i="10"/>
  <c r="J1334" i="10"/>
  <c r="N1333" i="10"/>
  <c r="J1333" i="10"/>
  <c r="N1332" i="10"/>
  <c r="J1332" i="10"/>
  <c r="N1331" i="10"/>
  <c r="J1331" i="10"/>
  <c r="N1330" i="10"/>
  <c r="J1330" i="10"/>
  <c r="N1329" i="10"/>
  <c r="J1329" i="10"/>
  <c r="N1328" i="10"/>
  <c r="J1328" i="10"/>
  <c r="N1327" i="10"/>
  <c r="J1327" i="10"/>
  <c r="N1326" i="10"/>
  <c r="J1326" i="10"/>
  <c r="N1325" i="10"/>
  <c r="J1325" i="10"/>
  <c r="N1324" i="10"/>
  <c r="J1324" i="10"/>
  <c r="N1323" i="10"/>
  <c r="J1323" i="10"/>
  <c r="N1322" i="10"/>
  <c r="J1322" i="10"/>
  <c r="N1321" i="10"/>
  <c r="J1321" i="10"/>
  <c r="N1320" i="10"/>
  <c r="J1320" i="10"/>
  <c r="N1319" i="10"/>
  <c r="J1319" i="10"/>
  <c r="N1318" i="10"/>
  <c r="J1318" i="10"/>
  <c r="N1317" i="10"/>
  <c r="J1317" i="10"/>
  <c r="N1316" i="10"/>
  <c r="J1316" i="10"/>
  <c r="N1315" i="10"/>
  <c r="J1315" i="10"/>
  <c r="N1314" i="10"/>
  <c r="J1314" i="10"/>
  <c r="N1313" i="10"/>
  <c r="J1313" i="10"/>
  <c r="N1312" i="10"/>
  <c r="J1312" i="10"/>
  <c r="N1311" i="10"/>
  <c r="J1311" i="10"/>
  <c r="N1310" i="10"/>
  <c r="J1310" i="10"/>
  <c r="N1309" i="10"/>
  <c r="J1309" i="10"/>
  <c r="N1308" i="10"/>
  <c r="J1308" i="10"/>
  <c r="N1307" i="10"/>
  <c r="J1307" i="10"/>
  <c r="N1306" i="10"/>
  <c r="J1306" i="10"/>
  <c r="N1305" i="10"/>
  <c r="J1305" i="10"/>
  <c r="N1304" i="10"/>
  <c r="J1304" i="10"/>
  <c r="N1303" i="10"/>
  <c r="J1303" i="10"/>
  <c r="N1302" i="10"/>
  <c r="J1302" i="10"/>
  <c r="N1301" i="10"/>
  <c r="J1301" i="10"/>
  <c r="N1300" i="10"/>
  <c r="J1300" i="10"/>
  <c r="N1299" i="10"/>
  <c r="J1299" i="10"/>
  <c r="N1298" i="10"/>
  <c r="J1298" i="10"/>
  <c r="N1297" i="10"/>
  <c r="J1297" i="10"/>
  <c r="N1296" i="10"/>
  <c r="J1296" i="10"/>
  <c r="N1295" i="10"/>
  <c r="J1295" i="10"/>
  <c r="N1294" i="10"/>
  <c r="J1294" i="10"/>
  <c r="N1293" i="10"/>
  <c r="J1293" i="10"/>
  <c r="N1292" i="10"/>
  <c r="J1292" i="10"/>
  <c r="N1291" i="10"/>
  <c r="J1291" i="10"/>
  <c r="N1290" i="10"/>
  <c r="J1290" i="10"/>
  <c r="N1289" i="10"/>
  <c r="J1289" i="10"/>
  <c r="N1288" i="10"/>
  <c r="J1288" i="10"/>
  <c r="N1287" i="10"/>
  <c r="J1287" i="10"/>
  <c r="N1286" i="10"/>
  <c r="J1286" i="10"/>
  <c r="N1285" i="10"/>
  <c r="J1285" i="10"/>
  <c r="N1284" i="10"/>
  <c r="J1284" i="10"/>
  <c r="N1283" i="10"/>
  <c r="J1283" i="10"/>
  <c r="N1282" i="10"/>
  <c r="J1282" i="10"/>
  <c r="N1281" i="10"/>
  <c r="J1281" i="10"/>
  <c r="N1280" i="10"/>
  <c r="J1280" i="10"/>
  <c r="N1279" i="10"/>
  <c r="J1279" i="10"/>
  <c r="N1278" i="10"/>
  <c r="J1278" i="10"/>
  <c r="N1277" i="10"/>
  <c r="J1277" i="10"/>
  <c r="N1276" i="10"/>
  <c r="J1276" i="10"/>
  <c r="N1275" i="10"/>
  <c r="J1275" i="10"/>
  <c r="N1274" i="10"/>
  <c r="J1274" i="10"/>
  <c r="N1273" i="10"/>
  <c r="J1273" i="10"/>
  <c r="N1272" i="10"/>
  <c r="J1272" i="10"/>
  <c r="N1271" i="10"/>
  <c r="J1271" i="10"/>
  <c r="N1270" i="10"/>
  <c r="J1270" i="10"/>
  <c r="N1269" i="10"/>
  <c r="J1269" i="10"/>
  <c r="N1268" i="10"/>
  <c r="J1268" i="10"/>
  <c r="N1267" i="10"/>
  <c r="J1267" i="10"/>
  <c r="N1266" i="10"/>
  <c r="J1266" i="10"/>
  <c r="N1265" i="10"/>
  <c r="J1265" i="10"/>
  <c r="N1264" i="10"/>
  <c r="J1264" i="10"/>
  <c r="N1263" i="10"/>
  <c r="J1263" i="10"/>
  <c r="N1262" i="10"/>
  <c r="J1262" i="10"/>
  <c r="N1261" i="10"/>
  <c r="J1261" i="10"/>
  <c r="N1260" i="10"/>
  <c r="J1260" i="10"/>
  <c r="N1259" i="10"/>
  <c r="J1259" i="10"/>
  <c r="N1258" i="10"/>
  <c r="J1258" i="10"/>
  <c r="N1257" i="10"/>
  <c r="J1257" i="10"/>
  <c r="N1256" i="10"/>
  <c r="J1256" i="10"/>
  <c r="N1255" i="10"/>
  <c r="J1255" i="10"/>
  <c r="N1254" i="10"/>
  <c r="J1254" i="10"/>
  <c r="N1253" i="10"/>
  <c r="J1253" i="10"/>
  <c r="N1252" i="10"/>
  <c r="J1252" i="10"/>
  <c r="N1251" i="10"/>
  <c r="J1251" i="10"/>
  <c r="N1250" i="10"/>
  <c r="J1250" i="10"/>
  <c r="N1249" i="10"/>
  <c r="J1249" i="10"/>
  <c r="N1248" i="10"/>
  <c r="J1248" i="10"/>
  <c r="N1247" i="10"/>
  <c r="J1247" i="10"/>
  <c r="N1246" i="10"/>
  <c r="J1246" i="10"/>
  <c r="N1245" i="10"/>
  <c r="J1245" i="10"/>
  <c r="N1244" i="10"/>
  <c r="J1244" i="10"/>
  <c r="N1243" i="10"/>
  <c r="J1243" i="10"/>
  <c r="N1242" i="10"/>
  <c r="J1242" i="10"/>
  <c r="N1241" i="10"/>
  <c r="J1241" i="10"/>
  <c r="N1240" i="10"/>
  <c r="J1240" i="10"/>
  <c r="N1239" i="10"/>
  <c r="J1239" i="10"/>
  <c r="N1238" i="10"/>
  <c r="J1238" i="10"/>
  <c r="N1237" i="10"/>
  <c r="J1237" i="10"/>
  <c r="N1236" i="10"/>
  <c r="J1236" i="10"/>
  <c r="N1235" i="10"/>
  <c r="J1235" i="10"/>
  <c r="N1234" i="10"/>
  <c r="J1234" i="10"/>
  <c r="N1233" i="10"/>
  <c r="J1233" i="10"/>
  <c r="N1232" i="10"/>
  <c r="J1232" i="10"/>
  <c r="N1231" i="10"/>
  <c r="J1231" i="10"/>
  <c r="N1230" i="10"/>
  <c r="J1230" i="10"/>
  <c r="N1229" i="10"/>
  <c r="J1229" i="10"/>
  <c r="N1228" i="10"/>
  <c r="J1228" i="10"/>
  <c r="N1227" i="10"/>
  <c r="J1227" i="10"/>
  <c r="N1226" i="10"/>
  <c r="J1226" i="10"/>
  <c r="N1225" i="10"/>
  <c r="J1225" i="10"/>
  <c r="N1224" i="10"/>
  <c r="J1224" i="10"/>
  <c r="N1223" i="10"/>
  <c r="J1223" i="10"/>
  <c r="N1222" i="10"/>
  <c r="J1222" i="10"/>
  <c r="N1221" i="10"/>
  <c r="J1221" i="10"/>
  <c r="N1220" i="10"/>
  <c r="J1220" i="10"/>
  <c r="N1219" i="10"/>
  <c r="J1219" i="10"/>
  <c r="N1218" i="10"/>
  <c r="J1218" i="10"/>
  <c r="N1217" i="10"/>
  <c r="J1217" i="10"/>
  <c r="N1216" i="10"/>
  <c r="J1216" i="10"/>
  <c r="N1215" i="10"/>
  <c r="J1215" i="10"/>
  <c r="N1214" i="10"/>
  <c r="J1214" i="10"/>
  <c r="N1213" i="10"/>
  <c r="J1213" i="10"/>
  <c r="N1212" i="10"/>
  <c r="J1212" i="10"/>
  <c r="N1211" i="10"/>
  <c r="J1211" i="10"/>
  <c r="N1210" i="10"/>
  <c r="J1210" i="10"/>
  <c r="N1209" i="10"/>
  <c r="J1209" i="10"/>
  <c r="N1208" i="10"/>
  <c r="J1208" i="10"/>
  <c r="N1207" i="10"/>
  <c r="J1207" i="10"/>
  <c r="N1206" i="10"/>
  <c r="J1206" i="10"/>
  <c r="N1205" i="10"/>
  <c r="J1205" i="10"/>
  <c r="N1204" i="10"/>
  <c r="J1204" i="10"/>
  <c r="N1203" i="10"/>
  <c r="J1203" i="10"/>
  <c r="N1202" i="10"/>
  <c r="J1202" i="10"/>
  <c r="N1201" i="10"/>
  <c r="J1201" i="10"/>
  <c r="N1200" i="10"/>
  <c r="J1200" i="10"/>
  <c r="N1199" i="10"/>
  <c r="J1199" i="10"/>
  <c r="N1198" i="10"/>
  <c r="J1198" i="10"/>
  <c r="N1197" i="10"/>
  <c r="J1197" i="10"/>
  <c r="N1196" i="10"/>
  <c r="J1196" i="10"/>
  <c r="N1195" i="10"/>
  <c r="J1195" i="10"/>
  <c r="N1194" i="10"/>
  <c r="J1194" i="10"/>
  <c r="N1193" i="10"/>
  <c r="J1193" i="10"/>
  <c r="N1192" i="10"/>
  <c r="J1192" i="10"/>
  <c r="N1191" i="10"/>
  <c r="J1191" i="10"/>
  <c r="N1190" i="10"/>
  <c r="J1190" i="10"/>
  <c r="N1189" i="10"/>
  <c r="J1189" i="10"/>
  <c r="N1188" i="10"/>
  <c r="J1188" i="10"/>
  <c r="N1187" i="10"/>
  <c r="J1187" i="10"/>
  <c r="N1186" i="10"/>
  <c r="J1186" i="10"/>
  <c r="N1185" i="10"/>
  <c r="J1185" i="10"/>
  <c r="N1184" i="10"/>
  <c r="J1184" i="10"/>
  <c r="N1183" i="10"/>
  <c r="J1183" i="10"/>
  <c r="N1182" i="10"/>
  <c r="J1182" i="10"/>
  <c r="N1181" i="10"/>
  <c r="J1181" i="10"/>
  <c r="N1180" i="10"/>
  <c r="J1180" i="10"/>
  <c r="N1179" i="10"/>
  <c r="J1179" i="10"/>
  <c r="N1178" i="10"/>
  <c r="J1178" i="10"/>
  <c r="N1177" i="10"/>
  <c r="J1177" i="10"/>
  <c r="N1176" i="10"/>
  <c r="J1176" i="10"/>
  <c r="N1175" i="10"/>
  <c r="J1175" i="10"/>
  <c r="N1174" i="10"/>
  <c r="J1174" i="10"/>
  <c r="N1173" i="10"/>
  <c r="J1173" i="10"/>
  <c r="N1172" i="10"/>
  <c r="J1172" i="10"/>
  <c r="N1171" i="10"/>
  <c r="J1171" i="10"/>
  <c r="N1170" i="10"/>
  <c r="J1170" i="10"/>
  <c r="N1169" i="10"/>
  <c r="J1169" i="10"/>
  <c r="N1168" i="10"/>
  <c r="J1168" i="10"/>
  <c r="N1167" i="10"/>
  <c r="J1167" i="10"/>
  <c r="N1166" i="10"/>
  <c r="J1166" i="10"/>
  <c r="N1165" i="10"/>
  <c r="J1165" i="10"/>
  <c r="N1164" i="10"/>
  <c r="J1164" i="10"/>
  <c r="N1163" i="10"/>
  <c r="J1163" i="10"/>
  <c r="N1162" i="10"/>
  <c r="J1162" i="10"/>
  <c r="N1161" i="10"/>
  <c r="J1161" i="10"/>
  <c r="N1160" i="10"/>
  <c r="J1160" i="10"/>
  <c r="N1159" i="10"/>
  <c r="J1159" i="10"/>
  <c r="N1158" i="10"/>
  <c r="J1158" i="10"/>
  <c r="N1157" i="10"/>
  <c r="J1157" i="10"/>
  <c r="N1156" i="10"/>
  <c r="J1156" i="10"/>
  <c r="N1155" i="10"/>
  <c r="J1155" i="10"/>
  <c r="N1154" i="10"/>
  <c r="J1154" i="10"/>
  <c r="N1153" i="10"/>
  <c r="J1153" i="10"/>
  <c r="N1152" i="10"/>
  <c r="J1152" i="10"/>
  <c r="N1151" i="10"/>
  <c r="J1151" i="10"/>
  <c r="N1150" i="10"/>
  <c r="J1150" i="10"/>
  <c r="N1149" i="10"/>
  <c r="J1149" i="10"/>
  <c r="N1148" i="10"/>
  <c r="J1148" i="10"/>
  <c r="N1147" i="10"/>
  <c r="J1147" i="10"/>
  <c r="N1146" i="10"/>
  <c r="J1146" i="10"/>
  <c r="N1145" i="10"/>
  <c r="J1145" i="10"/>
  <c r="N1144" i="10"/>
  <c r="J1144" i="10"/>
  <c r="N1143" i="10"/>
  <c r="J1143" i="10"/>
  <c r="N1142" i="10"/>
  <c r="J1142" i="10"/>
  <c r="N1141" i="10"/>
  <c r="J1141" i="10"/>
  <c r="N1140" i="10"/>
  <c r="J1140" i="10"/>
  <c r="N1139" i="10"/>
  <c r="J1139" i="10"/>
  <c r="N1138" i="10"/>
  <c r="J1138" i="10"/>
  <c r="N1137" i="10"/>
  <c r="J1137" i="10"/>
  <c r="N1136" i="10"/>
  <c r="J1136" i="10"/>
  <c r="N1135" i="10"/>
  <c r="J1135" i="10"/>
  <c r="N1134" i="10"/>
  <c r="J1134" i="10"/>
  <c r="N1133" i="10"/>
  <c r="J1133" i="10"/>
  <c r="N1132" i="10"/>
  <c r="J1132" i="10"/>
  <c r="N1131" i="10"/>
  <c r="J1131" i="10"/>
  <c r="N1130" i="10"/>
  <c r="J1130" i="10"/>
  <c r="N1129" i="10"/>
  <c r="J1129" i="10"/>
  <c r="N1128" i="10"/>
  <c r="J1128" i="10"/>
  <c r="N1127" i="10"/>
  <c r="J1127" i="10"/>
  <c r="N1126" i="10"/>
  <c r="J1126" i="10"/>
  <c r="N1125" i="10"/>
  <c r="J1125" i="10"/>
  <c r="N1124" i="10"/>
  <c r="J1124" i="10"/>
  <c r="N1123" i="10"/>
  <c r="J1123" i="10"/>
  <c r="N1122" i="10"/>
  <c r="J1122" i="10"/>
  <c r="N1121" i="10"/>
  <c r="J1121" i="10"/>
  <c r="N1120" i="10"/>
  <c r="J1120" i="10"/>
  <c r="N1119" i="10"/>
  <c r="J1119" i="10"/>
  <c r="N1118" i="10"/>
  <c r="J1118" i="10"/>
  <c r="N1117" i="10"/>
  <c r="J1117" i="10"/>
  <c r="N1116" i="10"/>
  <c r="J1116" i="10"/>
  <c r="N1115" i="10"/>
  <c r="J1115" i="10"/>
  <c r="N1114" i="10"/>
  <c r="J1114" i="10"/>
  <c r="N1113" i="10"/>
  <c r="J1113" i="10"/>
  <c r="N1112" i="10"/>
  <c r="J1112" i="10"/>
  <c r="N1111" i="10"/>
  <c r="J1111" i="10"/>
  <c r="N1110" i="10"/>
  <c r="J1110" i="10"/>
  <c r="N1109" i="10"/>
  <c r="J1109" i="10"/>
  <c r="N1108" i="10"/>
  <c r="J1108" i="10"/>
  <c r="N1107" i="10"/>
  <c r="J1107" i="10"/>
  <c r="N1106" i="10"/>
  <c r="J1106" i="10"/>
  <c r="N1105" i="10"/>
  <c r="J1105" i="10"/>
  <c r="N1104" i="10"/>
  <c r="J1104" i="10"/>
  <c r="N1103" i="10"/>
  <c r="J1103" i="10"/>
  <c r="N1102" i="10"/>
  <c r="J1102" i="10"/>
  <c r="N1101" i="10"/>
  <c r="J1101" i="10"/>
  <c r="N1100" i="10"/>
  <c r="J1100" i="10"/>
  <c r="N1099" i="10"/>
  <c r="J1099" i="10"/>
  <c r="N1098" i="10"/>
  <c r="J1098" i="10"/>
  <c r="N1097" i="10"/>
  <c r="J1097" i="10"/>
  <c r="N1096" i="10"/>
  <c r="J1096" i="10"/>
  <c r="N1095" i="10"/>
  <c r="J1095" i="10"/>
  <c r="N1094" i="10"/>
  <c r="J1094" i="10"/>
  <c r="N1093" i="10"/>
  <c r="J1093" i="10"/>
  <c r="N1092" i="10"/>
  <c r="J1092" i="10"/>
  <c r="N1091" i="10"/>
  <c r="J1091" i="10"/>
  <c r="N1090" i="10"/>
  <c r="J1090" i="10"/>
  <c r="N1089" i="10"/>
  <c r="J1089" i="10"/>
  <c r="N1088" i="10"/>
  <c r="J1088" i="10"/>
  <c r="N1087" i="10"/>
  <c r="J1087" i="10"/>
  <c r="N1086" i="10"/>
  <c r="J1086" i="10"/>
  <c r="N1085" i="10"/>
  <c r="J1085" i="10"/>
  <c r="N1084" i="10"/>
  <c r="J1084" i="10"/>
  <c r="N1083" i="10"/>
  <c r="J1083" i="10"/>
  <c r="N1082" i="10"/>
  <c r="J1082" i="10"/>
  <c r="N1081" i="10"/>
  <c r="J1081" i="10"/>
  <c r="N1080" i="10"/>
  <c r="J1080" i="10"/>
  <c r="N1079" i="10"/>
  <c r="J1079" i="10"/>
  <c r="N1078" i="10"/>
  <c r="J1078" i="10"/>
  <c r="N1077" i="10"/>
  <c r="J1077" i="10"/>
  <c r="N1076" i="10"/>
  <c r="J1076" i="10"/>
  <c r="N1075" i="10"/>
  <c r="J1075" i="10"/>
  <c r="N1074" i="10"/>
  <c r="J1074" i="10"/>
  <c r="N1073" i="10"/>
  <c r="J1073" i="10"/>
  <c r="N1072" i="10"/>
  <c r="J1072" i="10"/>
  <c r="N1071" i="10"/>
  <c r="J1071" i="10"/>
  <c r="N1070" i="10"/>
  <c r="J1070" i="10"/>
  <c r="N1069" i="10"/>
  <c r="J1069" i="10"/>
  <c r="N1068" i="10"/>
  <c r="J1068" i="10"/>
  <c r="N1067" i="10"/>
  <c r="J1067" i="10"/>
  <c r="N1066" i="10"/>
  <c r="J1066" i="10"/>
  <c r="N1065" i="10"/>
  <c r="J1065" i="10"/>
  <c r="N1064" i="10"/>
  <c r="J1064" i="10"/>
  <c r="N1063" i="10"/>
  <c r="J1063" i="10"/>
  <c r="N1062" i="10"/>
  <c r="J1062" i="10"/>
  <c r="N1061" i="10"/>
  <c r="J1061" i="10"/>
  <c r="N1060" i="10"/>
  <c r="J1060" i="10"/>
  <c r="N1059" i="10"/>
  <c r="J1059" i="10"/>
  <c r="N1058" i="10"/>
  <c r="J1058" i="10"/>
  <c r="N1057" i="10"/>
  <c r="J1057" i="10"/>
  <c r="N1056" i="10"/>
  <c r="J1056" i="10"/>
  <c r="N1055" i="10"/>
  <c r="J1055" i="10"/>
  <c r="N1054" i="10"/>
  <c r="J1054" i="10"/>
  <c r="N1053" i="10"/>
  <c r="J1053" i="10"/>
  <c r="N1052" i="10"/>
  <c r="J1052" i="10"/>
  <c r="N1051" i="10"/>
  <c r="J1051" i="10"/>
  <c r="N1050" i="10"/>
  <c r="J1050" i="10"/>
  <c r="N1049" i="10"/>
  <c r="J1049" i="10"/>
  <c r="N1048" i="10"/>
  <c r="J1048" i="10"/>
  <c r="N1047" i="10"/>
  <c r="J1047" i="10"/>
  <c r="N1046" i="10"/>
  <c r="J1046" i="10"/>
  <c r="N1045" i="10"/>
  <c r="J1045" i="10"/>
  <c r="N1044" i="10"/>
  <c r="J1044" i="10"/>
  <c r="N1043" i="10"/>
  <c r="J1043" i="10"/>
  <c r="N1042" i="10"/>
  <c r="J1042" i="10"/>
  <c r="N1041" i="10"/>
  <c r="J1041" i="10"/>
  <c r="N1040" i="10"/>
  <c r="J1040" i="10"/>
  <c r="N1039" i="10"/>
  <c r="J1039" i="10"/>
  <c r="N1038" i="10"/>
  <c r="J1038" i="10"/>
  <c r="N1037" i="10"/>
  <c r="J1037" i="10"/>
  <c r="N1036" i="10"/>
  <c r="J1036" i="10"/>
  <c r="N1035" i="10"/>
  <c r="J1035" i="10"/>
  <c r="N1034" i="10"/>
  <c r="J1034" i="10"/>
  <c r="N1033" i="10"/>
  <c r="J1033" i="10"/>
  <c r="N1032" i="10"/>
  <c r="J1032" i="10"/>
  <c r="N1031" i="10"/>
  <c r="J1031" i="10"/>
  <c r="N1030" i="10"/>
  <c r="J1030" i="10"/>
  <c r="N1029" i="10"/>
  <c r="J1029" i="10"/>
  <c r="N1028" i="10"/>
  <c r="J1028" i="10"/>
  <c r="N1027" i="10"/>
  <c r="J1027" i="10"/>
  <c r="N1026" i="10"/>
  <c r="J1026" i="10"/>
  <c r="N1025" i="10"/>
  <c r="J1025" i="10"/>
  <c r="N1024" i="10"/>
  <c r="J1024" i="10"/>
  <c r="N1023" i="10"/>
  <c r="J1023" i="10"/>
  <c r="N1022" i="10"/>
  <c r="J1022" i="10"/>
  <c r="N1021" i="10"/>
  <c r="J1021" i="10"/>
  <c r="N1020" i="10"/>
  <c r="J1020" i="10"/>
  <c r="N1019" i="10"/>
  <c r="J1019" i="10"/>
  <c r="N1018" i="10"/>
  <c r="J1018" i="10"/>
  <c r="N1017" i="10"/>
  <c r="J1017" i="10"/>
  <c r="N1016" i="10"/>
  <c r="J1016" i="10"/>
  <c r="N1015" i="10"/>
  <c r="J1015" i="10"/>
  <c r="N1014" i="10"/>
  <c r="J1014" i="10"/>
  <c r="N1013" i="10"/>
  <c r="J1013" i="10"/>
  <c r="N1012" i="10"/>
  <c r="J1012" i="10"/>
  <c r="N1011" i="10"/>
  <c r="J1011" i="10"/>
  <c r="N1010" i="10"/>
  <c r="J1010" i="10"/>
  <c r="N1009" i="10"/>
  <c r="J1009" i="10"/>
  <c r="N1008" i="10"/>
  <c r="J1008" i="10"/>
  <c r="N1007" i="10"/>
  <c r="J1007" i="10"/>
  <c r="N1006" i="10"/>
  <c r="J1006" i="10"/>
  <c r="N1005" i="10"/>
  <c r="J1005" i="10"/>
  <c r="N1004" i="10"/>
  <c r="J1004" i="10"/>
  <c r="N1003" i="10"/>
  <c r="J1003" i="10"/>
  <c r="N1002" i="10"/>
  <c r="J1002" i="10"/>
  <c r="N1001" i="10"/>
  <c r="J1001" i="10"/>
  <c r="N1000" i="10"/>
  <c r="J1000" i="10"/>
  <c r="N999" i="10"/>
  <c r="J999" i="10"/>
  <c r="N998" i="10"/>
  <c r="J998" i="10"/>
  <c r="N997" i="10"/>
  <c r="J997" i="10"/>
  <c r="N996" i="10"/>
  <c r="J996" i="10"/>
  <c r="N995" i="10"/>
  <c r="J995" i="10"/>
  <c r="N994" i="10"/>
  <c r="J994" i="10"/>
  <c r="N993" i="10"/>
  <c r="J993" i="10"/>
  <c r="N992" i="10"/>
  <c r="J992" i="10"/>
  <c r="N991" i="10"/>
  <c r="J991" i="10"/>
  <c r="N990" i="10"/>
  <c r="J990" i="10"/>
  <c r="N989" i="10"/>
  <c r="J989" i="10"/>
  <c r="N988" i="10"/>
  <c r="J988" i="10"/>
  <c r="N987" i="10"/>
  <c r="J987" i="10"/>
  <c r="N986" i="10"/>
  <c r="J986" i="10"/>
  <c r="N985" i="10"/>
  <c r="J985" i="10"/>
  <c r="N984" i="10"/>
  <c r="J984" i="10"/>
  <c r="N983" i="10"/>
  <c r="J983" i="10"/>
  <c r="N982" i="10"/>
  <c r="J982" i="10"/>
  <c r="N981" i="10"/>
  <c r="J981" i="10"/>
  <c r="N980" i="10"/>
  <c r="J980" i="10"/>
  <c r="N979" i="10"/>
  <c r="J979" i="10"/>
  <c r="N978" i="10"/>
  <c r="J978" i="10"/>
  <c r="N977" i="10"/>
  <c r="J977" i="10"/>
  <c r="N976" i="10"/>
  <c r="J976" i="10"/>
  <c r="N975" i="10"/>
  <c r="J975" i="10"/>
  <c r="N974" i="10"/>
  <c r="J974" i="10"/>
  <c r="N973" i="10"/>
  <c r="J973" i="10"/>
  <c r="N972" i="10"/>
  <c r="J972" i="10"/>
  <c r="N971" i="10"/>
  <c r="J971" i="10"/>
  <c r="N970" i="10"/>
  <c r="J970" i="10"/>
  <c r="N969" i="10"/>
  <c r="J969" i="10"/>
  <c r="N968" i="10"/>
  <c r="J968" i="10"/>
  <c r="N967" i="10"/>
  <c r="J967" i="10"/>
  <c r="N966" i="10"/>
  <c r="J966" i="10"/>
  <c r="N965" i="10"/>
  <c r="J965" i="10"/>
  <c r="N964" i="10"/>
  <c r="J964" i="10"/>
  <c r="N963" i="10"/>
  <c r="J963" i="10"/>
  <c r="N962" i="10"/>
  <c r="J962" i="10"/>
  <c r="N961" i="10"/>
  <c r="J961" i="10"/>
  <c r="N960" i="10"/>
  <c r="J960" i="10"/>
  <c r="N959" i="10"/>
  <c r="J959" i="10"/>
  <c r="N958" i="10"/>
  <c r="J958" i="10"/>
  <c r="N957" i="10"/>
  <c r="J957" i="10"/>
  <c r="N956" i="10"/>
  <c r="J956" i="10"/>
  <c r="N955" i="10"/>
  <c r="J955" i="10"/>
  <c r="N954" i="10"/>
  <c r="J954" i="10"/>
  <c r="N953" i="10"/>
  <c r="J953" i="10"/>
  <c r="N952" i="10"/>
  <c r="J952" i="10"/>
  <c r="N951" i="10"/>
  <c r="J951" i="10"/>
  <c r="N950" i="10"/>
  <c r="J950" i="10"/>
  <c r="N949" i="10"/>
  <c r="J949" i="10"/>
  <c r="N948" i="10"/>
  <c r="J948" i="10"/>
  <c r="N947" i="10"/>
  <c r="J947" i="10"/>
  <c r="N946" i="10"/>
  <c r="J946" i="10"/>
  <c r="N945" i="10"/>
  <c r="J945" i="10"/>
  <c r="N944" i="10"/>
  <c r="J944" i="10"/>
  <c r="N943" i="10"/>
  <c r="J943" i="10"/>
  <c r="N942" i="10"/>
  <c r="J942" i="10"/>
  <c r="N941" i="10"/>
  <c r="J941" i="10"/>
  <c r="N940" i="10"/>
  <c r="J940" i="10"/>
  <c r="N939" i="10"/>
  <c r="J939" i="10"/>
  <c r="N938" i="10"/>
  <c r="J938" i="10"/>
  <c r="N937" i="10"/>
  <c r="J937" i="10"/>
  <c r="N936" i="10"/>
  <c r="J936" i="10"/>
  <c r="N935" i="10"/>
  <c r="J935" i="10"/>
  <c r="N934" i="10"/>
  <c r="J934" i="10"/>
  <c r="N933" i="10"/>
  <c r="J933" i="10"/>
  <c r="N932" i="10"/>
  <c r="J932" i="10"/>
  <c r="N931" i="10"/>
  <c r="J931" i="10"/>
  <c r="N930" i="10"/>
  <c r="J930" i="10"/>
  <c r="N929" i="10"/>
  <c r="J929" i="10"/>
  <c r="N928" i="10"/>
  <c r="J928" i="10"/>
  <c r="N927" i="10"/>
  <c r="J927" i="10"/>
  <c r="N926" i="10"/>
  <c r="J926" i="10"/>
  <c r="N925" i="10"/>
  <c r="J925" i="10"/>
  <c r="N924" i="10"/>
  <c r="J924" i="10"/>
  <c r="N923" i="10"/>
  <c r="J923" i="10"/>
  <c r="N922" i="10"/>
  <c r="J922" i="10"/>
  <c r="N921" i="10"/>
  <c r="J921" i="10"/>
  <c r="N920" i="10"/>
  <c r="J920" i="10"/>
  <c r="N919" i="10"/>
  <c r="J919" i="10"/>
  <c r="N918" i="10"/>
  <c r="J918" i="10"/>
  <c r="N917" i="10"/>
  <c r="J917" i="10"/>
  <c r="N916" i="10"/>
  <c r="J916" i="10"/>
  <c r="N915" i="10"/>
  <c r="J915" i="10"/>
  <c r="N914" i="10"/>
  <c r="J914" i="10"/>
  <c r="N913" i="10"/>
  <c r="J913" i="10"/>
  <c r="N912" i="10"/>
  <c r="J912" i="10"/>
  <c r="N911" i="10"/>
  <c r="J911" i="10"/>
  <c r="N910" i="10"/>
  <c r="J910" i="10"/>
  <c r="N909" i="10"/>
  <c r="J909" i="10"/>
  <c r="N908" i="10"/>
  <c r="J908" i="10"/>
  <c r="N907" i="10"/>
  <c r="J907" i="10"/>
  <c r="N906" i="10"/>
  <c r="J906" i="10"/>
  <c r="N905" i="10"/>
  <c r="J905" i="10"/>
  <c r="N904" i="10"/>
  <c r="J904" i="10"/>
  <c r="N903" i="10"/>
  <c r="J903" i="10"/>
  <c r="N902" i="10"/>
  <c r="J902" i="10"/>
  <c r="N901" i="10"/>
  <c r="J901" i="10"/>
  <c r="N900" i="10"/>
  <c r="J900" i="10"/>
  <c r="N899" i="10"/>
  <c r="J899" i="10"/>
  <c r="N898" i="10"/>
  <c r="J898" i="10"/>
  <c r="N897" i="10"/>
  <c r="J897" i="10"/>
  <c r="N896" i="10"/>
  <c r="J896" i="10"/>
  <c r="N895" i="10"/>
  <c r="J895" i="10"/>
  <c r="N894" i="10"/>
  <c r="J894" i="10"/>
  <c r="N893" i="10"/>
  <c r="J893" i="10"/>
  <c r="N892" i="10"/>
  <c r="J892" i="10"/>
  <c r="N891" i="10"/>
  <c r="J891" i="10"/>
  <c r="N890" i="10"/>
  <c r="J890" i="10"/>
  <c r="N889" i="10"/>
  <c r="J889" i="10"/>
  <c r="N888" i="10"/>
  <c r="J888" i="10"/>
  <c r="N887" i="10"/>
  <c r="J887" i="10"/>
  <c r="N886" i="10"/>
  <c r="J886" i="10"/>
  <c r="N885" i="10"/>
  <c r="J885" i="10"/>
  <c r="N884" i="10"/>
  <c r="J884" i="10"/>
  <c r="N883" i="10"/>
  <c r="J883" i="10"/>
  <c r="N882" i="10"/>
  <c r="J882" i="10"/>
  <c r="N881" i="10"/>
  <c r="J881" i="10"/>
  <c r="N880" i="10"/>
  <c r="J880" i="10"/>
  <c r="N879" i="10"/>
  <c r="J879" i="10"/>
  <c r="N878" i="10"/>
  <c r="J878" i="10"/>
  <c r="N877" i="10"/>
  <c r="J877" i="10"/>
  <c r="N876" i="10"/>
  <c r="J876" i="10"/>
  <c r="N875" i="10"/>
  <c r="J875" i="10"/>
  <c r="N874" i="10"/>
  <c r="J874" i="10"/>
  <c r="N873" i="10"/>
  <c r="J873" i="10"/>
  <c r="N872" i="10"/>
  <c r="J872" i="10"/>
  <c r="N871" i="10"/>
  <c r="J871" i="10"/>
  <c r="N870" i="10"/>
  <c r="J870" i="10"/>
  <c r="N869" i="10"/>
  <c r="J869" i="10"/>
  <c r="N868" i="10"/>
  <c r="J868" i="10"/>
  <c r="N867" i="10"/>
  <c r="J867" i="10"/>
  <c r="N866" i="10"/>
  <c r="J866" i="10"/>
  <c r="N865" i="10"/>
  <c r="J865" i="10"/>
  <c r="N864" i="10"/>
  <c r="J864" i="10"/>
  <c r="N863" i="10"/>
  <c r="J863" i="10"/>
  <c r="N862" i="10"/>
  <c r="J862" i="10"/>
  <c r="N861" i="10"/>
  <c r="J861" i="10"/>
  <c r="N860" i="10"/>
  <c r="J860" i="10"/>
  <c r="N859" i="10"/>
  <c r="J859" i="10"/>
  <c r="N858" i="10"/>
  <c r="J858" i="10"/>
  <c r="N857" i="10"/>
  <c r="J857" i="10"/>
  <c r="N856" i="10"/>
  <c r="J856" i="10"/>
  <c r="N855" i="10"/>
  <c r="J855" i="10"/>
  <c r="N854" i="10"/>
  <c r="J854" i="10"/>
  <c r="N853" i="10"/>
  <c r="J853" i="10"/>
  <c r="N852" i="10"/>
  <c r="J852" i="10"/>
  <c r="N851" i="10"/>
  <c r="J851" i="10"/>
  <c r="N850" i="10"/>
  <c r="J850" i="10"/>
  <c r="N849" i="10"/>
  <c r="J849" i="10"/>
  <c r="N848" i="10"/>
  <c r="J848" i="10"/>
  <c r="N847" i="10"/>
  <c r="J847" i="10"/>
  <c r="N846" i="10"/>
  <c r="J846" i="10"/>
  <c r="N845" i="10"/>
  <c r="J845" i="10"/>
  <c r="N844" i="10"/>
  <c r="J844" i="10"/>
  <c r="N843" i="10"/>
  <c r="J843" i="10"/>
  <c r="N842" i="10"/>
  <c r="J842" i="10"/>
  <c r="N841" i="10"/>
  <c r="J841" i="10"/>
  <c r="N840" i="10"/>
  <c r="J840" i="10"/>
  <c r="N839" i="10"/>
  <c r="J839" i="10"/>
  <c r="N838" i="10"/>
  <c r="J838" i="10"/>
  <c r="N837" i="10"/>
  <c r="J837" i="10"/>
  <c r="N836" i="10"/>
  <c r="J836" i="10"/>
  <c r="N835" i="10"/>
  <c r="J835" i="10"/>
  <c r="N834" i="10"/>
  <c r="J834" i="10"/>
  <c r="N833" i="10"/>
  <c r="J833" i="10"/>
  <c r="N832" i="10"/>
  <c r="J832" i="10"/>
  <c r="N831" i="10"/>
  <c r="J831" i="10"/>
  <c r="N830" i="10"/>
  <c r="J830" i="10"/>
  <c r="N829" i="10"/>
  <c r="J829" i="10"/>
  <c r="N828" i="10"/>
  <c r="J828" i="10"/>
  <c r="N827" i="10"/>
  <c r="J827" i="10"/>
  <c r="N826" i="10"/>
  <c r="J826" i="10"/>
  <c r="N825" i="10"/>
  <c r="J825" i="10"/>
  <c r="N824" i="10"/>
  <c r="J824" i="10"/>
  <c r="N823" i="10"/>
  <c r="J823" i="10"/>
  <c r="N822" i="10"/>
  <c r="J822" i="10"/>
  <c r="N821" i="10"/>
  <c r="J821" i="10"/>
  <c r="N820" i="10"/>
  <c r="J820" i="10"/>
  <c r="N819" i="10"/>
  <c r="J819" i="10"/>
  <c r="N818" i="10"/>
  <c r="J818" i="10"/>
  <c r="N817" i="10"/>
  <c r="J817" i="10"/>
  <c r="N816" i="10"/>
  <c r="J816" i="10"/>
  <c r="N815" i="10"/>
  <c r="J815" i="10"/>
  <c r="N814" i="10"/>
  <c r="J814" i="10"/>
  <c r="N813" i="10"/>
  <c r="J813" i="10"/>
  <c r="N812" i="10"/>
  <c r="J812" i="10"/>
  <c r="N811" i="10"/>
  <c r="J811" i="10"/>
  <c r="N810" i="10"/>
  <c r="J810" i="10"/>
  <c r="N809" i="10"/>
  <c r="J809" i="10"/>
  <c r="N808" i="10"/>
  <c r="J808" i="10"/>
  <c r="N807" i="10"/>
  <c r="J807" i="10"/>
  <c r="N806" i="10"/>
  <c r="J806" i="10"/>
  <c r="N805" i="10"/>
  <c r="J805" i="10"/>
  <c r="N804" i="10"/>
  <c r="J804" i="10"/>
  <c r="N803" i="10"/>
  <c r="J803" i="10"/>
  <c r="N802" i="10"/>
  <c r="J802" i="10"/>
  <c r="N801" i="10"/>
  <c r="J801" i="10"/>
  <c r="N800" i="10"/>
  <c r="J800" i="10"/>
  <c r="N799" i="10"/>
  <c r="J799" i="10"/>
  <c r="N798" i="10"/>
  <c r="J798" i="10"/>
  <c r="N797" i="10"/>
  <c r="J797" i="10"/>
  <c r="N796" i="10"/>
  <c r="J796" i="10"/>
  <c r="N795" i="10"/>
  <c r="J795" i="10"/>
  <c r="N794" i="10"/>
  <c r="J794" i="10"/>
  <c r="N793" i="10"/>
  <c r="J793" i="10"/>
  <c r="N792" i="10"/>
  <c r="J792" i="10"/>
  <c r="N791" i="10"/>
  <c r="J791" i="10"/>
  <c r="N790" i="10"/>
  <c r="J790" i="10"/>
  <c r="N789" i="10"/>
  <c r="J789" i="10"/>
  <c r="N788" i="10"/>
  <c r="J788" i="10"/>
  <c r="N787" i="10"/>
  <c r="J787" i="10"/>
  <c r="N786" i="10"/>
  <c r="J786" i="10"/>
  <c r="N785" i="10"/>
  <c r="J785" i="10"/>
  <c r="N784" i="10"/>
  <c r="J784" i="10"/>
  <c r="N783" i="10"/>
  <c r="J783" i="10"/>
  <c r="N782" i="10"/>
  <c r="J782" i="10"/>
  <c r="N781" i="10"/>
  <c r="J781" i="10"/>
  <c r="N780" i="10"/>
  <c r="J780" i="10"/>
  <c r="N779" i="10"/>
  <c r="J779" i="10"/>
  <c r="N778" i="10"/>
  <c r="J778" i="10"/>
  <c r="N777" i="10"/>
  <c r="J777" i="10"/>
  <c r="N776" i="10"/>
  <c r="J776" i="10"/>
  <c r="N775" i="10"/>
  <c r="J775" i="10"/>
  <c r="N774" i="10"/>
  <c r="J774" i="10"/>
  <c r="N773" i="10"/>
  <c r="J773" i="10"/>
  <c r="N772" i="10"/>
  <c r="J772" i="10"/>
  <c r="N771" i="10"/>
  <c r="J771" i="10"/>
  <c r="N770" i="10"/>
  <c r="J770" i="10"/>
  <c r="N769" i="10"/>
  <c r="J769" i="10"/>
  <c r="N768" i="10"/>
  <c r="J768" i="10"/>
  <c r="N767" i="10"/>
  <c r="J767" i="10"/>
  <c r="N766" i="10"/>
  <c r="J766" i="10"/>
  <c r="N765" i="10"/>
  <c r="J765" i="10"/>
  <c r="N764" i="10"/>
  <c r="J764" i="10"/>
  <c r="N763" i="10"/>
  <c r="J763" i="10"/>
  <c r="N762" i="10"/>
  <c r="J762" i="10"/>
  <c r="N761" i="10"/>
  <c r="J761" i="10"/>
  <c r="N760" i="10"/>
  <c r="J760" i="10"/>
  <c r="N759" i="10"/>
  <c r="J759" i="10"/>
  <c r="N758" i="10"/>
  <c r="J758" i="10"/>
  <c r="N757" i="10"/>
  <c r="J757" i="10"/>
  <c r="N756" i="10"/>
  <c r="J756" i="10"/>
  <c r="N755" i="10"/>
  <c r="J755" i="10"/>
  <c r="N754" i="10"/>
  <c r="J754" i="10"/>
  <c r="N753" i="10"/>
  <c r="J753" i="10"/>
  <c r="N752" i="10"/>
  <c r="J752" i="10"/>
  <c r="N751" i="10"/>
  <c r="J751" i="10"/>
  <c r="N750" i="10"/>
  <c r="J750" i="10"/>
  <c r="N749" i="10"/>
  <c r="J749" i="10"/>
  <c r="N748" i="10"/>
  <c r="J748" i="10"/>
  <c r="N747" i="10"/>
  <c r="J747" i="10"/>
  <c r="N746" i="10"/>
  <c r="J746" i="10"/>
  <c r="N745" i="10"/>
  <c r="J745" i="10"/>
  <c r="N744" i="10"/>
  <c r="J744" i="10"/>
  <c r="N743" i="10"/>
  <c r="J743" i="10"/>
  <c r="N742" i="10"/>
  <c r="J742" i="10"/>
  <c r="N741" i="10"/>
  <c r="J741" i="10"/>
  <c r="N740" i="10"/>
  <c r="J740" i="10"/>
  <c r="N739" i="10"/>
  <c r="J739" i="10"/>
  <c r="N738" i="10"/>
  <c r="J738" i="10"/>
  <c r="N737" i="10"/>
  <c r="J737" i="10"/>
  <c r="N736" i="10"/>
  <c r="J736" i="10"/>
  <c r="N735" i="10"/>
  <c r="J735" i="10"/>
  <c r="N734" i="10"/>
  <c r="J734" i="10"/>
  <c r="N733" i="10"/>
  <c r="J733" i="10"/>
  <c r="N732" i="10"/>
  <c r="J732" i="10"/>
  <c r="N731" i="10"/>
  <c r="J731" i="10"/>
  <c r="N730" i="10"/>
  <c r="J730" i="10"/>
  <c r="N729" i="10"/>
  <c r="J729" i="10"/>
  <c r="N728" i="10"/>
  <c r="J728" i="10"/>
  <c r="N727" i="10"/>
  <c r="J727" i="10"/>
  <c r="N726" i="10"/>
  <c r="J726" i="10"/>
  <c r="N725" i="10"/>
  <c r="J725" i="10"/>
  <c r="N724" i="10"/>
  <c r="J724" i="10"/>
  <c r="N723" i="10"/>
  <c r="J723" i="10"/>
  <c r="N722" i="10"/>
  <c r="J722" i="10"/>
  <c r="N721" i="10"/>
  <c r="J721" i="10"/>
  <c r="N720" i="10"/>
  <c r="J720" i="10"/>
  <c r="N719" i="10"/>
  <c r="J719" i="10"/>
  <c r="N718" i="10"/>
  <c r="J718" i="10"/>
  <c r="N717" i="10"/>
  <c r="J717" i="10"/>
  <c r="N716" i="10"/>
  <c r="J716" i="10"/>
  <c r="N715" i="10"/>
  <c r="J715" i="10"/>
  <c r="N714" i="10"/>
  <c r="J714" i="10"/>
  <c r="N713" i="10"/>
  <c r="J713" i="10"/>
  <c r="N712" i="10"/>
  <c r="J712" i="10"/>
  <c r="N711" i="10"/>
  <c r="J711" i="10"/>
  <c r="N710" i="10"/>
  <c r="J710" i="10"/>
  <c r="N709" i="10"/>
  <c r="J709" i="10"/>
  <c r="N708" i="10"/>
  <c r="J708" i="10"/>
  <c r="N707" i="10"/>
  <c r="J707" i="10"/>
  <c r="N706" i="10"/>
  <c r="J706" i="10"/>
  <c r="N705" i="10"/>
  <c r="J705" i="10"/>
  <c r="N704" i="10"/>
  <c r="J704" i="10"/>
  <c r="N703" i="10"/>
  <c r="J703" i="10"/>
  <c r="N702" i="10"/>
  <c r="J702" i="10"/>
  <c r="N701" i="10"/>
  <c r="J701" i="10"/>
  <c r="N700" i="10"/>
  <c r="J700" i="10"/>
  <c r="N699" i="10"/>
  <c r="J699" i="10"/>
  <c r="N698" i="10"/>
  <c r="J698" i="10"/>
  <c r="N697" i="10"/>
  <c r="J697" i="10"/>
  <c r="N696" i="10"/>
  <c r="J696" i="10"/>
  <c r="N695" i="10"/>
  <c r="J695" i="10"/>
  <c r="N694" i="10"/>
  <c r="J694" i="10"/>
  <c r="N693" i="10"/>
  <c r="J693" i="10"/>
  <c r="N692" i="10"/>
  <c r="J692" i="10"/>
  <c r="N691" i="10"/>
  <c r="J691" i="10"/>
  <c r="N690" i="10"/>
  <c r="J690" i="10"/>
  <c r="N689" i="10"/>
  <c r="J689" i="10"/>
  <c r="N688" i="10"/>
  <c r="J688" i="10"/>
  <c r="N687" i="10"/>
  <c r="J687" i="10"/>
  <c r="N686" i="10"/>
  <c r="J686" i="10"/>
  <c r="N685" i="10"/>
  <c r="J685" i="10"/>
  <c r="N684" i="10"/>
  <c r="J684" i="10"/>
  <c r="N683" i="10"/>
  <c r="J683" i="10"/>
  <c r="N682" i="10"/>
  <c r="J682" i="10"/>
  <c r="N681" i="10"/>
  <c r="J681" i="10"/>
  <c r="N680" i="10"/>
  <c r="J680" i="10"/>
  <c r="N679" i="10"/>
  <c r="J679" i="10"/>
  <c r="N678" i="10"/>
  <c r="J678" i="10"/>
  <c r="N677" i="10"/>
  <c r="J677" i="10"/>
  <c r="N676" i="10"/>
  <c r="J676" i="10"/>
  <c r="N675" i="10"/>
  <c r="J675" i="10"/>
  <c r="N674" i="10"/>
  <c r="J674" i="10"/>
  <c r="N673" i="10"/>
  <c r="J673" i="10"/>
  <c r="N672" i="10"/>
  <c r="J672" i="10"/>
  <c r="N671" i="10"/>
  <c r="J671" i="10"/>
  <c r="N670" i="10"/>
  <c r="J670" i="10"/>
  <c r="N669" i="10"/>
  <c r="J669" i="10"/>
  <c r="N668" i="10"/>
  <c r="J668" i="10"/>
  <c r="N667" i="10"/>
  <c r="J667" i="10"/>
  <c r="N666" i="10"/>
  <c r="J666" i="10"/>
  <c r="N665" i="10"/>
  <c r="J665" i="10"/>
  <c r="N664" i="10"/>
  <c r="J664" i="10"/>
  <c r="N663" i="10"/>
  <c r="J663" i="10"/>
  <c r="N662" i="10"/>
  <c r="J662" i="10"/>
  <c r="N661" i="10"/>
  <c r="J661" i="10"/>
  <c r="N660" i="10"/>
  <c r="J660" i="10"/>
  <c r="N659" i="10"/>
  <c r="J659" i="10"/>
  <c r="N658" i="10"/>
  <c r="J658" i="10"/>
  <c r="N657" i="10"/>
  <c r="J657" i="10"/>
  <c r="N656" i="10"/>
  <c r="J656" i="10"/>
  <c r="N655" i="10"/>
  <c r="J655" i="10"/>
  <c r="N654" i="10"/>
  <c r="J654" i="10"/>
  <c r="N653" i="10"/>
  <c r="J653" i="10"/>
  <c r="N652" i="10"/>
  <c r="J652" i="10"/>
  <c r="N651" i="10"/>
  <c r="J651" i="10"/>
  <c r="N650" i="10"/>
  <c r="J650" i="10"/>
  <c r="N649" i="10"/>
  <c r="J649" i="10"/>
  <c r="N648" i="10"/>
  <c r="J648" i="10"/>
  <c r="N647" i="10"/>
  <c r="J647" i="10"/>
  <c r="N646" i="10"/>
  <c r="J646" i="10"/>
  <c r="N645" i="10"/>
  <c r="J645" i="10"/>
  <c r="N644" i="10"/>
  <c r="J644" i="10"/>
  <c r="N643" i="10"/>
  <c r="J643" i="10"/>
  <c r="N642" i="10"/>
  <c r="J642" i="10"/>
  <c r="N641" i="10"/>
  <c r="J641" i="10"/>
  <c r="N640" i="10"/>
  <c r="J640" i="10"/>
  <c r="N639" i="10"/>
  <c r="J639" i="10"/>
  <c r="N638" i="10"/>
  <c r="J638" i="10"/>
  <c r="N637" i="10"/>
  <c r="J637" i="10"/>
  <c r="N636" i="10"/>
  <c r="J636" i="10"/>
  <c r="N635" i="10"/>
  <c r="J635" i="10"/>
  <c r="N634" i="10"/>
  <c r="J634" i="10"/>
  <c r="N633" i="10"/>
  <c r="J633" i="10"/>
  <c r="N632" i="10"/>
  <c r="J632" i="10"/>
  <c r="N631" i="10"/>
  <c r="J631" i="10"/>
  <c r="N630" i="10"/>
  <c r="J630" i="10"/>
  <c r="N629" i="10"/>
  <c r="J629" i="10"/>
  <c r="N628" i="10"/>
  <c r="J628" i="10"/>
  <c r="N627" i="10"/>
  <c r="J627" i="10"/>
  <c r="N626" i="10"/>
  <c r="J626" i="10"/>
  <c r="N625" i="10"/>
  <c r="J625" i="10"/>
  <c r="N624" i="10"/>
  <c r="J624" i="10"/>
  <c r="N623" i="10"/>
  <c r="J623" i="10"/>
  <c r="N622" i="10"/>
  <c r="J622" i="10"/>
  <c r="N621" i="10"/>
  <c r="J621" i="10"/>
  <c r="N620" i="10"/>
  <c r="J620" i="10"/>
  <c r="N619" i="10"/>
  <c r="J619" i="10"/>
  <c r="N618" i="10"/>
  <c r="J618" i="10"/>
  <c r="N617" i="10"/>
  <c r="J617" i="10"/>
  <c r="N616" i="10"/>
  <c r="J616" i="10"/>
  <c r="N615" i="10"/>
  <c r="J615" i="10"/>
  <c r="N614" i="10"/>
  <c r="J614" i="10"/>
  <c r="N613" i="10"/>
  <c r="J613" i="10"/>
  <c r="N612" i="10"/>
  <c r="J612" i="10"/>
  <c r="N611" i="10"/>
  <c r="J611" i="10"/>
  <c r="N610" i="10"/>
  <c r="J610" i="10"/>
  <c r="N609" i="10"/>
  <c r="J609" i="10"/>
  <c r="N608" i="10"/>
  <c r="J608" i="10"/>
  <c r="N607" i="10"/>
  <c r="J607" i="10"/>
  <c r="N606" i="10"/>
  <c r="J606" i="10"/>
  <c r="N605" i="10"/>
  <c r="J605" i="10"/>
  <c r="N604" i="10"/>
  <c r="J604" i="10"/>
  <c r="N603" i="10"/>
  <c r="J603" i="10"/>
  <c r="N602" i="10"/>
  <c r="J602" i="10"/>
  <c r="N601" i="10"/>
  <c r="J601" i="10"/>
  <c r="N600" i="10"/>
  <c r="J600" i="10"/>
  <c r="N599" i="10"/>
  <c r="J599" i="10"/>
  <c r="N598" i="10"/>
  <c r="J598" i="10"/>
  <c r="N597" i="10"/>
  <c r="J597" i="10"/>
  <c r="N596" i="10"/>
  <c r="J596" i="10"/>
  <c r="N595" i="10"/>
  <c r="J595" i="10"/>
  <c r="N594" i="10"/>
  <c r="J594" i="10"/>
  <c r="N593" i="10"/>
  <c r="J593" i="10"/>
  <c r="N592" i="10"/>
  <c r="J592" i="10"/>
  <c r="N591" i="10"/>
  <c r="J591" i="10"/>
  <c r="N590" i="10"/>
  <c r="J590" i="10"/>
  <c r="N589" i="10"/>
  <c r="J589" i="10"/>
  <c r="N588" i="10"/>
  <c r="J588" i="10"/>
  <c r="N587" i="10"/>
  <c r="J587" i="10"/>
  <c r="N586" i="10"/>
  <c r="J586" i="10"/>
  <c r="N585" i="10"/>
  <c r="J585" i="10"/>
  <c r="N584" i="10"/>
  <c r="J584" i="10"/>
  <c r="N583" i="10"/>
  <c r="J583" i="10"/>
  <c r="N582" i="10"/>
  <c r="J582" i="10"/>
  <c r="N581" i="10"/>
  <c r="J581" i="10"/>
  <c r="N580" i="10"/>
  <c r="J580" i="10"/>
  <c r="N579" i="10"/>
  <c r="J579" i="10"/>
  <c r="N578" i="10"/>
  <c r="J578" i="10"/>
  <c r="N577" i="10"/>
  <c r="J577" i="10"/>
  <c r="N576" i="10"/>
  <c r="J576" i="10"/>
  <c r="N575" i="10"/>
  <c r="J575" i="10"/>
  <c r="N574" i="10"/>
  <c r="J574" i="10"/>
  <c r="N573" i="10"/>
  <c r="J573" i="10"/>
  <c r="N572" i="10"/>
  <c r="J572" i="10"/>
  <c r="N571" i="10"/>
  <c r="J571" i="10"/>
  <c r="N570" i="10"/>
  <c r="J570" i="10"/>
  <c r="N569" i="10"/>
  <c r="J569" i="10"/>
  <c r="N568" i="10"/>
  <c r="J568" i="10"/>
  <c r="N567" i="10"/>
  <c r="J567" i="10"/>
  <c r="N566" i="10"/>
  <c r="J566" i="10"/>
  <c r="N565" i="10"/>
  <c r="J565" i="10"/>
  <c r="N564" i="10"/>
  <c r="J564" i="10"/>
  <c r="N563" i="10"/>
  <c r="J563" i="10"/>
  <c r="N562" i="10"/>
  <c r="J562" i="10"/>
  <c r="N561" i="10"/>
  <c r="J561" i="10"/>
  <c r="N560" i="10"/>
  <c r="J560" i="10"/>
  <c r="N559" i="10"/>
  <c r="J559" i="10"/>
  <c r="N558" i="10"/>
  <c r="J558" i="10"/>
  <c r="N557" i="10"/>
  <c r="J557" i="10"/>
  <c r="N556" i="10"/>
  <c r="J556" i="10"/>
  <c r="N555" i="10"/>
  <c r="J555" i="10"/>
  <c r="N554" i="10"/>
  <c r="J554" i="10"/>
  <c r="N553" i="10"/>
  <c r="J553" i="10"/>
  <c r="N552" i="10"/>
  <c r="J552" i="10"/>
  <c r="N551" i="10"/>
  <c r="J551" i="10"/>
  <c r="N550" i="10"/>
  <c r="J550" i="10"/>
  <c r="N549" i="10"/>
  <c r="J549" i="10"/>
  <c r="N548" i="10"/>
  <c r="J548" i="10"/>
  <c r="N547" i="10"/>
  <c r="J547" i="10"/>
  <c r="N546" i="10"/>
  <c r="J546" i="10"/>
  <c r="N545" i="10"/>
  <c r="J545" i="10"/>
  <c r="N544" i="10"/>
  <c r="J544" i="10"/>
  <c r="N543" i="10"/>
  <c r="J543" i="10"/>
  <c r="N542" i="10"/>
  <c r="J542" i="10"/>
  <c r="N541" i="10"/>
  <c r="J541" i="10"/>
  <c r="N540" i="10"/>
  <c r="J540" i="10"/>
  <c r="N539" i="10"/>
  <c r="J539" i="10"/>
  <c r="N538" i="10"/>
  <c r="J538" i="10"/>
  <c r="N537" i="10"/>
  <c r="J537" i="10"/>
  <c r="N536" i="10"/>
  <c r="J536" i="10"/>
  <c r="N535" i="10"/>
  <c r="J535" i="10"/>
  <c r="N534" i="10"/>
  <c r="J534" i="10"/>
  <c r="N533" i="10"/>
  <c r="J533" i="10"/>
  <c r="N532" i="10"/>
  <c r="J532" i="10"/>
  <c r="N531" i="10"/>
  <c r="J531" i="10"/>
  <c r="N530" i="10"/>
  <c r="J530" i="10"/>
  <c r="N529" i="10"/>
  <c r="J529" i="10"/>
  <c r="N528" i="10"/>
  <c r="J528" i="10"/>
  <c r="N527" i="10"/>
  <c r="J527" i="10"/>
  <c r="N526" i="10"/>
  <c r="J526" i="10"/>
  <c r="N525" i="10"/>
  <c r="J525" i="10"/>
  <c r="N524" i="10"/>
  <c r="J524" i="10"/>
  <c r="N523" i="10"/>
  <c r="J523" i="10"/>
  <c r="N522" i="10"/>
  <c r="J522" i="10"/>
  <c r="N521" i="10"/>
  <c r="J521" i="10"/>
  <c r="N520" i="10"/>
  <c r="J520" i="10"/>
  <c r="N519" i="10"/>
  <c r="J519" i="10"/>
  <c r="N518" i="10"/>
  <c r="J518" i="10"/>
  <c r="N517" i="10"/>
  <c r="J517" i="10"/>
  <c r="N516" i="10"/>
  <c r="J516" i="10"/>
  <c r="N515" i="10"/>
  <c r="J515" i="10"/>
  <c r="N514" i="10"/>
  <c r="J514" i="10"/>
  <c r="N513" i="10"/>
  <c r="J513" i="10"/>
  <c r="N512" i="10"/>
  <c r="J512" i="10"/>
  <c r="N511" i="10"/>
  <c r="J511" i="10"/>
  <c r="N510" i="10"/>
  <c r="J510" i="10"/>
  <c r="N509" i="10"/>
  <c r="J509" i="10"/>
  <c r="N508" i="10"/>
  <c r="J508" i="10"/>
  <c r="N507" i="10"/>
  <c r="J507" i="10"/>
  <c r="N506" i="10"/>
  <c r="J506" i="10"/>
  <c r="N505" i="10"/>
  <c r="J505" i="10"/>
  <c r="N504" i="10"/>
  <c r="J504" i="10"/>
  <c r="N503" i="10"/>
  <c r="J503" i="10"/>
  <c r="N502" i="10"/>
  <c r="J502" i="10"/>
  <c r="N501" i="10"/>
  <c r="J501" i="10"/>
  <c r="N500" i="10"/>
  <c r="J500" i="10"/>
  <c r="N499" i="10"/>
  <c r="J499" i="10"/>
  <c r="N498" i="10"/>
  <c r="J498" i="10"/>
  <c r="N497" i="10"/>
  <c r="J497" i="10"/>
  <c r="N496" i="10"/>
  <c r="J496" i="10"/>
  <c r="N495" i="10"/>
  <c r="J495" i="10"/>
  <c r="N494" i="10"/>
  <c r="J494" i="10"/>
  <c r="N493" i="10"/>
  <c r="J493" i="10"/>
  <c r="N492" i="10"/>
  <c r="J492" i="10"/>
  <c r="N491" i="10"/>
  <c r="J491" i="10"/>
  <c r="N490" i="10"/>
  <c r="J490" i="10"/>
  <c r="N489" i="10"/>
  <c r="J489" i="10"/>
  <c r="N488" i="10"/>
  <c r="J488" i="10"/>
  <c r="N487" i="10"/>
  <c r="J487" i="10"/>
  <c r="N486" i="10"/>
  <c r="J486" i="10"/>
  <c r="N485" i="10"/>
  <c r="J485" i="10"/>
  <c r="N484" i="10"/>
  <c r="J484" i="10"/>
  <c r="N483" i="10"/>
  <c r="J483" i="10"/>
  <c r="N482" i="10"/>
  <c r="J482" i="10"/>
  <c r="N481" i="10"/>
  <c r="J481" i="10"/>
  <c r="N480" i="10"/>
  <c r="J480" i="10"/>
  <c r="N479" i="10"/>
  <c r="J479" i="10"/>
  <c r="N478" i="10"/>
  <c r="J478" i="10"/>
  <c r="N477" i="10"/>
  <c r="J477" i="10"/>
  <c r="N476" i="10"/>
  <c r="J476" i="10"/>
  <c r="N475" i="10"/>
  <c r="J475" i="10"/>
  <c r="N474" i="10"/>
  <c r="J474" i="10"/>
  <c r="N473" i="10"/>
  <c r="J473" i="10"/>
  <c r="N472" i="10"/>
  <c r="J472" i="10"/>
  <c r="N471" i="10"/>
  <c r="J471" i="10"/>
  <c r="N470" i="10"/>
  <c r="J470" i="10"/>
  <c r="N469" i="10"/>
  <c r="J469" i="10"/>
  <c r="N468" i="10"/>
  <c r="J468" i="10"/>
  <c r="N467" i="10"/>
  <c r="J467" i="10"/>
  <c r="N466" i="10"/>
  <c r="J466" i="10"/>
  <c r="N465" i="10"/>
  <c r="J465" i="10"/>
  <c r="N464" i="10"/>
  <c r="J464" i="10"/>
  <c r="N463" i="10"/>
  <c r="J463" i="10"/>
  <c r="N462" i="10"/>
  <c r="J462" i="10"/>
  <c r="N461" i="10"/>
  <c r="J461" i="10"/>
  <c r="N460" i="10"/>
  <c r="J460" i="10"/>
  <c r="N459" i="10"/>
  <c r="J459" i="10"/>
  <c r="N458" i="10"/>
  <c r="J458" i="10"/>
  <c r="N457" i="10"/>
  <c r="J457" i="10"/>
  <c r="N456" i="10"/>
  <c r="J456" i="10"/>
  <c r="N455" i="10"/>
  <c r="J455" i="10"/>
  <c r="N454" i="10"/>
  <c r="J454" i="10"/>
  <c r="N453" i="10"/>
  <c r="J453" i="10"/>
  <c r="N452" i="10"/>
  <c r="J452" i="10"/>
  <c r="N451" i="10"/>
  <c r="J451" i="10"/>
  <c r="N450" i="10"/>
  <c r="J450" i="10"/>
  <c r="N449" i="10"/>
  <c r="J449" i="10"/>
  <c r="N448" i="10"/>
  <c r="J448" i="10"/>
  <c r="N447" i="10"/>
  <c r="J447" i="10"/>
  <c r="N446" i="10"/>
  <c r="J446" i="10"/>
  <c r="N445" i="10"/>
  <c r="J445" i="10"/>
  <c r="N444" i="10"/>
  <c r="J444" i="10"/>
  <c r="N443" i="10"/>
  <c r="J443" i="10"/>
  <c r="N442" i="10"/>
  <c r="J442" i="10"/>
  <c r="N441" i="10"/>
  <c r="J441" i="10"/>
  <c r="N440" i="10"/>
  <c r="J440" i="10"/>
  <c r="N439" i="10"/>
  <c r="J439" i="10"/>
  <c r="N438" i="10"/>
  <c r="J438" i="10"/>
  <c r="N437" i="10"/>
  <c r="J437" i="10"/>
  <c r="N436" i="10"/>
  <c r="J436" i="10"/>
  <c r="N435" i="10"/>
  <c r="J435" i="10"/>
  <c r="N434" i="10"/>
  <c r="J434" i="10"/>
  <c r="N433" i="10"/>
  <c r="J433" i="10"/>
  <c r="N432" i="10"/>
  <c r="J432" i="10"/>
  <c r="N431" i="10"/>
  <c r="J431" i="10"/>
  <c r="N430" i="10"/>
  <c r="J430" i="10"/>
  <c r="N429" i="10"/>
  <c r="J429" i="10"/>
  <c r="N428" i="10"/>
  <c r="J428" i="10"/>
  <c r="N427" i="10"/>
  <c r="J427" i="10"/>
  <c r="N426" i="10"/>
  <c r="J426" i="10"/>
  <c r="N425" i="10"/>
  <c r="J425" i="10"/>
  <c r="N424" i="10"/>
  <c r="J424" i="10"/>
  <c r="N423" i="10"/>
  <c r="J423" i="10"/>
  <c r="N422" i="10"/>
  <c r="J422" i="10"/>
  <c r="N421" i="10"/>
  <c r="J421" i="10"/>
  <c r="N420" i="10"/>
  <c r="J420" i="10"/>
  <c r="N419" i="10"/>
  <c r="J419" i="10"/>
  <c r="N418" i="10"/>
  <c r="J418" i="10"/>
  <c r="N417" i="10"/>
  <c r="J417" i="10"/>
  <c r="N416" i="10"/>
  <c r="J416" i="10"/>
  <c r="N415" i="10"/>
  <c r="J415" i="10"/>
  <c r="N414" i="10"/>
  <c r="J414" i="10"/>
  <c r="N413" i="10"/>
  <c r="J413" i="10"/>
  <c r="N412" i="10"/>
  <c r="J412" i="10"/>
  <c r="N411" i="10"/>
  <c r="J411" i="10"/>
  <c r="N410" i="10"/>
  <c r="J410" i="10"/>
  <c r="N409" i="10"/>
  <c r="J409" i="10"/>
  <c r="N408" i="10"/>
  <c r="J408" i="10"/>
  <c r="N407" i="10"/>
  <c r="J407" i="10"/>
  <c r="N406" i="10"/>
  <c r="J406" i="10"/>
  <c r="N405" i="10"/>
  <c r="J405" i="10"/>
  <c r="N404" i="10"/>
  <c r="J404" i="10"/>
  <c r="N403" i="10"/>
  <c r="J403" i="10"/>
  <c r="N402" i="10"/>
  <c r="J402" i="10"/>
  <c r="N401" i="10"/>
  <c r="J401" i="10"/>
  <c r="N400" i="10"/>
  <c r="J400" i="10"/>
  <c r="N399" i="10"/>
  <c r="J399" i="10"/>
  <c r="N398" i="10"/>
  <c r="J398" i="10"/>
  <c r="N397" i="10"/>
  <c r="J397" i="10"/>
  <c r="N396" i="10"/>
  <c r="J396" i="10"/>
  <c r="N395" i="10"/>
  <c r="J395" i="10"/>
  <c r="N394" i="10"/>
  <c r="J394" i="10"/>
  <c r="N393" i="10"/>
  <c r="J393" i="10"/>
  <c r="N392" i="10"/>
  <c r="J392" i="10"/>
  <c r="N391" i="10"/>
  <c r="J391" i="10"/>
  <c r="N390" i="10"/>
  <c r="J390" i="10"/>
  <c r="N389" i="10"/>
  <c r="J389" i="10"/>
  <c r="N388" i="10"/>
  <c r="J388" i="10"/>
  <c r="N387" i="10"/>
  <c r="J387" i="10"/>
  <c r="N386" i="10"/>
  <c r="J386" i="10"/>
  <c r="N385" i="10"/>
  <c r="J385" i="10"/>
  <c r="N384" i="10"/>
  <c r="J384" i="10"/>
  <c r="N383" i="10"/>
  <c r="J383" i="10"/>
  <c r="N382" i="10"/>
  <c r="J382" i="10"/>
  <c r="N381" i="10"/>
  <c r="J381" i="10"/>
  <c r="N380" i="10"/>
  <c r="J380" i="10"/>
  <c r="N379" i="10"/>
  <c r="J379" i="10"/>
  <c r="N378" i="10"/>
  <c r="J378" i="10"/>
  <c r="N377" i="10"/>
  <c r="J377" i="10"/>
  <c r="N376" i="10"/>
  <c r="J376" i="10"/>
  <c r="N375" i="10"/>
  <c r="J375" i="10"/>
  <c r="N374" i="10"/>
  <c r="J374" i="10"/>
  <c r="N373" i="10"/>
  <c r="J373" i="10"/>
  <c r="N372" i="10"/>
  <c r="J372" i="10"/>
  <c r="N371" i="10"/>
  <c r="J371" i="10"/>
  <c r="N370" i="10"/>
  <c r="J370" i="10"/>
  <c r="N369" i="10"/>
  <c r="J369" i="10"/>
  <c r="N368" i="10"/>
  <c r="J368" i="10"/>
  <c r="N367" i="10"/>
  <c r="J367" i="10"/>
  <c r="N366" i="10"/>
  <c r="J366" i="10"/>
  <c r="N365" i="10"/>
  <c r="J365" i="10"/>
  <c r="N364" i="10"/>
  <c r="J364" i="10"/>
  <c r="N363" i="10"/>
  <c r="J363" i="10"/>
  <c r="N362" i="10"/>
  <c r="J362" i="10"/>
  <c r="N361" i="10"/>
  <c r="J361" i="10"/>
  <c r="N360" i="10"/>
  <c r="J360" i="10"/>
  <c r="N359" i="10"/>
  <c r="J359" i="10"/>
  <c r="N358" i="10"/>
  <c r="J358" i="10"/>
  <c r="N357" i="10"/>
  <c r="J357" i="10"/>
  <c r="N356" i="10"/>
  <c r="J356" i="10"/>
  <c r="N355" i="10"/>
  <c r="J355" i="10"/>
  <c r="N354" i="10"/>
  <c r="J354" i="10"/>
  <c r="N353" i="10"/>
  <c r="J353" i="10"/>
  <c r="N352" i="10"/>
  <c r="J352" i="10"/>
  <c r="N351" i="10"/>
  <c r="J351" i="10"/>
  <c r="N350" i="10"/>
  <c r="J350" i="10"/>
  <c r="N349" i="10"/>
  <c r="J349" i="10"/>
  <c r="N348" i="10"/>
  <c r="J348" i="10"/>
  <c r="N347" i="10"/>
  <c r="J347" i="10"/>
  <c r="N346" i="10"/>
  <c r="J346" i="10"/>
  <c r="N345" i="10"/>
  <c r="J345" i="10"/>
  <c r="N344" i="10"/>
  <c r="J344" i="10"/>
  <c r="N343" i="10"/>
  <c r="J343" i="10"/>
  <c r="N342" i="10"/>
  <c r="J342" i="10"/>
  <c r="N341" i="10"/>
  <c r="J341" i="10"/>
  <c r="N340" i="10"/>
  <c r="J340" i="10"/>
  <c r="N339" i="10"/>
  <c r="J339" i="10"/>
  <c r="N338" i="10"/>
  <c r="J338" i="10"/>
  <c r="N337" i="10"/>
  <c r="J337" i="10"/>
  <c r="N336" i="10"/>
  <c r="J336" i="10"/>
  <c r="N335" i="10"/>
  <c r="J335" i="10"/>
  <c r="N334" i="10"/>
  <c r="J334" i="10"/>
  <c r="N333" i="10"/>
  <c r="J333" i="10"/>
  <c r="N332" i="10"/>
  <c r="J332" i="10"/>
  <c r="N331" i="10"/>
  <c r="J331" i="10"/>
  <c r="N330" i="10"/>
  <c r="J330" i="10"/>
  <c r="N329" i="10"/>
  <c r="J329" i="10"/>
  <c r="N328" i="10"/>
  <c r="J328" i="10"/>
  <c r="N327" i="10"/>
  <c r="J327" i="10"/>
  <c r="N326" i="10"/>
  <c r="J326" i="10"/>
  <c r="N325" i="10"/>
  <c r="J325" i="10"/>
  <c r="N324" i="10"/>
  <c r="J324" i="10"/>
  <c r="N323" i="10"/>
  <c r="J323" i="10"/>
  <c r="N322" i="10"/>
  <c r="J322" i="10"/>
  <c r="N321" i="10"/>
  <c r="J321" i="10"/>
  <c r="N320" i="10"/>
  <c r="J320" i="10"/>
  <c r="N319" i="10"/>
  <c r="J319" i="10"/>
  <c r="N318" i="10"/>
  <c r="J318" i="10"/>
  <c r="N317" i="10"/>
  <c r="J317" i="10"/>
  <c r="N316" i="10"/>
  <c r="J316" i="10"/>
  <c r="N315" i="10"/>
  <c r="J315" i="10"/>
  <c r="N314" i="10"/>
  <c r="J314" i="10"/>
  <c r="N313" i="10"/>
  <c r="J313" i="10"/>
  <c r="N312" i="10"/>
  <c r="J312" i="10"/>
  <c r="N311" i="10"/>
  <c r="J311" i="10"/>
  <c r="N310" i="10"/>
  <c r="J310" i="10"/>
  <c r="N309" i="10"/>
  <c r="J309" i="10"/>
  <c r="N308" i="10"/>
  <c r="J308" i="10"/>
  <c r="N307" i="10"/>
  <c r="J307" i="10"/>
  <c r="N306" i="10"/>
  <c r="J306" i="10"/>
  <c r="N305" i="10"/>
  <c r="J305" i="10"/>
  <c r="N304" i="10"/>
  <c r="J304" i="10"/>
  <c r="N303" i="10"/>
  <c r="J303" i="10"/>
  <c r="N302" i="10"/>
  <c r="J302" i="10"/>
  <c r="N301" i="10"/>
  <c r="J301" i="10"/>
  <c r="N300" i="10"/>
  <c r="J300" i="10"/>
  <c r="N299" i="10"/>
  <c r="J299" i="10"/>
  <c r="N298" i="10"/>
  <c r="J298" i="10"/>
  <c r="N297" i="10"/>
  <c r="J297" i="10"/>
  <c r="N296" i="10"/>
  <c r="J296" i="10"/>
  <c r="N295" i="10"/>
  <c r="J295" i="10"/>
  <c r="N294" i="10"/>
  <c r="J294" i="10"/>
  <c r="N293" i="10"/>
  <c r="J293" i="10"/>
  <c r="N292" i="10"/>
  <c r="J292" i="10"/>
  <c r="N291" i="10"/>
  <c r="J291" i="10"/>
  <c r="N290" i="10"/>
  <c r="J290" i="10"/>
  <c r="N289" i="10"/>
  <c r="J289" i="10"/>
  <c r="N288" i="10"/>
  <c r="J288" i="10"/>
  <c r="N287" i="10"/>
  <c r="J287" i="10"/>
  <c r="N286" i="10"/>
  <c r="J286" i="10"/>
  <c r="N285" i="10"/>
  <c r="J285" i="10"/>
  <c r="N284" i="10"/>
  <c r="J284" i="10"/>
  <c r="N283" i="10"/>
  <c r="J283" i="10"/>
  <c r="N282" i="10"/>
  <c r="J282" i="10"/>
  <c r="N281" i="10"/>
  <c r="J281" i="10"/>
  <c r="N280" i="10"/>
  <c r="J280" i="10"/>
  <c r="N279" i="10"/>
  <c r="J279" i="10"/>
  <c r="N278" i="10"/>
  <c r="J278" i="10"/>
  <c r="N277" i="10"/>
  <c r="J277" i="10"/>
  <c r="N276" i="10"/>
  <c r="J276" i="10"/>
  <c r="N275" i="10"/>
  <c r="J275" i="10"/>
  <c r="N274" i="10"/>
  <c r="J274" i="10"/>
  <c r="N273" i="10"/>
  <c r="J273" i="10"/>
  <c r="N272" i="10"/>
  <c r="J272" i="10"/>
  <c r="N271" i="10"/>
  <c r="J271" i="10"/>
  <c r="N270" i="10"/>
  <c r="J270" i="10"/>
  <c r="N269" i="10"/>
  <c r="J269" i="10"/>
  <c r="N268" i="10"/>
  <c r="J268" i="10"/>
  <c r="N267" i="10"/>
  <c r="J267" i="10"/>
  <c r="N266" i="10"/>
  <c r="J266" i="10"/>
  <c r="N265" i="10"/>
  <c r="J265" i="10"/>
  <c r="N264" i="10"/>
  <c r="J264" i="10"/>
  <c r="N263" i="10"/>
  <c r="J263" i="10"/>
  <c r="N262" i="10"/>
  <c r="J262" i="10"/>
  <c r="N261" i="10"/>
  <c r="J261" i="10"/>
  <c r="N260" i="10"/>
  <c r="J260" i="10"/>
  <c r="N259" i="10"/>
  <c r="J259" i="10"/>
  <c r="N258" i="10"/>
  <c r="J258" i="10"/>
  <c r="N257" i="10"/>
  <c r="J257" i="10"/>
  <c r="N256" i="10"/>
  <c r="J256" i="10"/>
  <c r="N255" i="10"/>
  <c r="J255" i="10"/>
  <c r="N254" i="10"/>
  <c r="J254" i="10"/>
  <c r="N253" i="10"/>
  <c r="J253" i="10"/>
  <c r="N252" i="10"/>
  <c r="J252" i="10"/>
  <c r="N251" i="10"/>
  <c r="J251" i="10"/>
  <c r="N250" i="10"/>
  <c r="J250" i="10"/>
  <c r="N249" i="10"/>
  <c r="J249" i="10"/>
  <c r="N248" i="10"/>
  <c r="J248" i="10"/>
  <c r="N247" i="10"/>
  <c r="J247" i="10"/>
  <c r="N246" i="10"/>
  <c r="J246" i="10"/>
  <c r="N245" i="10"/>
  <c r="J245" i="10"/>
  <c r="N244" i="10"/>
  <c r="J244" i="10"/>
  <c r="N243" i="10"/>
  <c r="J243" i="10"/>
  <c r="N242" i="10"/>
  <c r="J242" i="10"/>
  <c r="N241" i="10"/>
  <c r="J241" i="10"/>
  <c r="N240" i="10"/>
  <c r="J240" i="10"/>
  <c r="N239" i="10"/>
  <c r="J239" i="10"/>
  <c r="N238" i="10"/>
  <c r="J238" i="10"/>
  <c r="N237" i="10"/>
  <c r="J237" i="10"/>
  <c r="N236" i="10"/>
  <c r="J236" i="10"/>
  <c r="N235" i="10"/>
  <c r="J235" i="10"/>
  <c r="N234" i="10"/>
  <c r="J234" i="10"/>
  <c r="N233" i="10"/>
  <c r="J233" i="10"/>
  <c r="N232" i="10"/>
  <c r="J232" i="10"/>
  <c r="N231" i="10"/>
  <c r="J231" i="10"/>
  <c r="N230" i="10"/>
  <c r="J230" i="10"/>
  <c r="N229" i="10"/>
  <c r="J229" i="10"/>
  <c r="N228" i="10"/>
  <c r="J228" i="10"/>
  <c r="N227" i="10"/>
  <c r="J227" i="10"/>
  <c r="N226" i="10"/>
  <c r="J226" i="10"/>
  <c r="N225" i="10"/>
  <c r="J225" i="10"/>
  <c r="N224" i="10"/>
  <c r="J224" i="10"/>
  <c r="N223" i="10"/>
  <c r="J223" i="10"/>
  <c r="N222" i="10"/>
  <c r="J222" i="10"/>
  <c r="N221" i="10"/>
  <c r="J221" i="10"/>
  <c r="N220" i="10"/>
  <c r="J220" i="10"/>
  <c r="N219" i="10"/>
  <c r="J219" i="10"/>
  <c r="N218" i="10"/>
  <c r="J218" i="10"/>
  <c r="N217" i="10"/>
  <c r="J217" i="10"/>
  <c r="N216" i="10"/>
  <c r="J216" i="10"/>
  <c r="N215" i="10"/>
  <c r="J215" i="10"/>
  <c r="N214" i="10"/>
  <c r="J214" i="10"/>
  <c r="N213" i="10"/>
  <c r="J213" i="10"/>
  <c r="N212" i="10"/>
  <c r="J212" i="10"/>
  <c r="N211" i="10"/>
  <c r="J211" i="10"/>
  <c r="N210" i="10"/>
  <c r="J210" i="10"/>
  <c r="N209" i="10"/>
  <c r="J209" i="10"/>
  <c r="N208" i="10"/>
  <c r="J208" i="10"/>
  <c r="N207" i="10"/>
  <c r="J207" i="10"/>
  <c r="N206" i="10"/>
  <c r="J206" i="10"/>
  <c r="N205" i="10"/>
  <c r="J205" i="10"/>
  <c r="N204" i="10"/>
  <c r="J204" i="10"/>
  <c r="N203" i="10"/>
  <c r="J203" i="10"/>
  <c r="N202" i="10"/>
  <c r="J202" i="10"/>
  <c r="N201" i="10"/>
  <c r="J201" i="10"/>
  <c r="N200" i="10"/>
  <c r="J200" i="10"/>
  <c r="N199" i="10"/>
  <c r="J199" i="10"/>
  <c r="N198" i="10"/>
  <c r="J198" i="10"/>
  <c r="N197" i="10"/>
  <c r="J197" i="10"/>
  <c r="N196" i="10"/>
  <c r="J196" i="10"/>
  <c r="N195" i="10"/>
  <c r="J195" i="10"/>
  <c r="N194" i="10"/>
  <c r="J194" i="10"/>
  <c r="N193" i="10"/>
  <c r="J193" i="10"/>
  <c r="N192" i="10"/>
  <c r="J192" i="10"/>
  <c r="N191" i="10"/>
  <c r="J191" i="10"/>
  <c r="N190" i="10"/>
  <c r="J190" i="10"/>
  <c r="N189" i="10"/>
  <c r="J189" i="10"/>
  <c r="N188" i="10"/>
  <c r="J188" i="10"/>
  <c r="N187" i="10"/>
  <c r="J187" i="10"/>
  <c r="N186" i="10"/>
  <c r="J186" i="10"/>
  <c r="N185" i="10"/>
  <c r="J185" i="10"/>
  <c r="N184" i="10"/>
  <c r="J184" i="10"/>
  <c r="N183" i="10"/>
  <c r="J183" i="10"/>
  <c r="N182" i="10"/>
  <c r="J182" i="10"/>
  <c r="N181" i="10"/>
  <c r="J181" i="10"/>
  <c r="N180" i="10"/>
  <c r="J180" i="10"/>
  <c r="N179" i="10"/>
  <c r="J179" i="10"/>
  <c r="N178" i="10"/>
  <c r="J178" i="10"/>
  <c r="N177" i="10"/>
  <c r="J177" i="10"/>
  <c r="N176" i="10"/>
  <c r="J176" i="10"/>
  <c r="N175" i="10"/>
  <c r="J175" i="10"/>
  <c r="N174" i="10"/>
  <c r="J174" i="10"/>
  <c r="N173" i="10"/>
  <c r="J173" i="10"/>
  <c r="N172" i="10"/>
  <c r="J172" i="10"/>
  <c r="N171" i="10"/>
  <c r="J171" i="10"/>
  <c r="N170" i="10"/>
  <c r="J170" i="10"/>
  <c r="N169" i="10"/>
  <c r="J169" i="10"/>
  <c r="N168" i="10"/>
  <c r="J168" i="10"/>
  <c r="N167" i="10"/>
  <c r="J167" i="10"/>
  <c r="N166" i="10"/>
  <c r="J166" i="10"/>
  <c r="N165" i="10"/>
  <c r="J165" i="10"/>
  <c r="N164" i="10"/>
  <c r="J164" i="10"/>
  <c r="N163" i="10"/>
  <c r="J163" i="10"/>
  <c r="N162" i="10"/>
  <c r="J162" i="10"/>
  <c r="N161" i="10"/>
  <c r="J161" i="10"/>
  <c r="N160" i="10"/>
  <c r="J160" i="10"/>
  <c r="N159" i="10"/>
  <c r="J159" i="10"/>
  <c r="N158" i="10"/>
  <c r="J158" i="10"/>
  <c r="N157" i="10"/>
  <c r="J157" i="10"/>
  <c r="N156" i="10"/>
  <c r="J156" i="10"/>
  <c r="N155" i="10"/>
  <c r="J155" i="10"/>
  <c r="N154" i="10"/>
  <c r="J154" i="10"/>
  <c r="N153" i="10"/>
  <c r="J153" i="10"/>
  <c r="N152" i="10"/>
  <c r="J152" i="10"/>
  <c r="N151" i="10"/>
  <c r="J151" i="10"/>
  <c r="N150" i="10"/>
  <c r="J150" i="10"/>
  <c r="N149" i="10"/>
  <c r="J149" i="10"/>
  <c r="N148" i="10"/>
  <c r="J148" i="10"/>
  <c r="N147" i="10"/>
  <c r="J147" i="10"/>
  <c r="N146" i="10"/>
  <c r="J146" i="10"/>
  <c r="N145" i="10"/>
  <c r="J145" i="10"/>
  <c r="N144" i="10"/>
  <c r="J144" i="10"/>
  <c r="N143" i="10"/>
  <c r="J143" i="10"/>
  <c r="N142" i="10"/>
  <c r="J142" i="10"/>
  <c r="N141" i="10"/>
  <c r="J141" i="10"/>
  <c r="N140" i="10"/>
  <c r="J140" i="10"/>
  <c r="N139" i="10"/>
  <c r="J139" i="10"/>
  <c r="N138" i="10"/>
  <c r="J138" i="10"/>
  <c r="N137" i="10"/>
  <c r="J137" i="10"/>
  <c r="N136" i="10"/>
  <c r="J136" i="10"/>
  <c r="N135" i="10"/>
  <c r="J135" i="10"/>
  <c r="N134" i="10"/>
  <c r="J134" i="10"/>
  <c r="N133" i="10"/>
  <c r="J133" i="10"/>
  <c r="N132" i="10"/>
  <c r="J132" i="10"/>
  <c r="N131" i="10"/>
  <c r="J131" i="10"/>
  <c r="N130" i="10"/>
  <c r="J130" i="10"/>
  <c r="N129" i="10"/>
  <c r="J129" i="10"/>
  <c r="N128" i="10"/>
  <c r="J128" i="10"/>
  <c r="N127" i="10"/>
  <c r="J127" i="10"/>
  <c r="N126" i="10"/>
  <c r="J126" i="10"/>
  <c r="N125" i="10"/>
  <c r="J125" i="10"/>
  <c r="N124" i="10"/>
  <c r="J124" i="10"/>
  <c r="N123" i="10"/>
  <c r="J123" i="10"/>
  <c r="N122" i="10"/>
  <c r="J122" i="10"/>
  <c r="N121" i="10"/>
  <c r="J121" i="10"/>
  <c r="N120" i="10"/>
  <c r="J120" i="10"/>
  <c r="N119" i="10"/>
  <c r="J119" i="10"/>
  <c r="N118" i="10"/>
  <c r="J118" i="10"/>
  <c r="N117" i="10"/>
  <c r="J117" i="10"/>
  <c r="N116" i="10"/>
  <c r="J116" i="10"/>
  <c r="N115" i="10"/>
  <c r="J115" i="10"/>
  <c r="N114" i="10"/>
  <c r="J114" i="10"/>
  <c r="N113" i="10"/>
  <c r="J113" i="10"/>
  <c r="N112" i="10"/>
  <c r="J112" i="10"/>
  <c r="N111" i="10"/>
  <c r="J111" i="10"/>
  <c r="N110" i="10"/>
  <c r="J110" i="10"/>
  <c r="N109" i="10"/>
  <c r="J109" i="10"/>
  <c r="N108" i="10"/>
  <c r="J108" i="10"/>
  <c r="N107" i="10"/>
  <c r="J107" i="10"/>
  <c r="N106" i="10"/>
  <c r="J106" i="10"/>
  <c r="N105" i="10"/>
  <c r="J105" i="10"/>
  <c r="N104" i="10"/>
  <c r="J104" i="10"/>
  <c r="N103" i="10"/>
  <c r="J103" i="10"/>
  <c r="N102" i="10"/>
  <c r="J102" i="10"/>
  <c r="N101" i="10"/>
  <c r="J101" i="10"/>
  <c r="N100" i="10"/>
  <c r="J100" i="10"/>
  <c r="N99" i="10"/>
  <c r="J99" i="10"/>
  <c r="N98" i="10"/>
  <c r="J98" i="10"/>
  <c r="N97" i="10"/>
  <c r="J97" i="10"/>
  <c r="N96" i="10"/>
  <c r="J96" i="10"/>
  <c r="N95" i="10"/>
  <c r="J95" i="10"/>
  <c r="N94" i="10"/>
  <c r="J94" i="10"/>
  <c r="N93" i="10"/>
  <c r="J93" i="10"/>
  <c r="N92" i="10"/>
  <c r="J92" i="10"/>
  <c r="N91" i="10"/>
  <c r="J91" i="10"/>
  <c r="N90" i="10"/>
  <c r="J90" i="10"/>
  <c r="N89" i="10"/>
  <c r="J89" i="10"/>
  <c r="N88" i="10"/>
  <c r="J88" i="10"/>
  <c r="N87" i="10"/>
  <c r="J87" i="10"/>
  <c r="N86" i="10"/>
  <c r="J86" i="10"/>
  <c r="N85" i="10"/>
  <c r="J85" i="10"/>
  <c r="N84" i="10"/>
  <c r="J84" i="10"/>
  <c r="N83" i="10"/>
  <c r="J83" i="10"/>
  <c r="N82" i="10"/>
  <c r="J82" i="10"/>
  <c r="N81" i="10"/>
  <c r="J81" i="10"/>
  <c r="N80" i="10"/>
  <c r="J80" i="10"/>
  <c r="N79" i="10"/>
  <c r="J79" i="10"/>
  <c r="N78" i="10"/>
  <c r="J78" i="10"/>
  <c r="N77" i="10"/>
  <c r="J77" i="10"/>
  <c r="N76" i="10"/>
  <c r="J76" i="10"/>
  <c r="N75" i="10"/>
  <c r="J75" i="10"/>
  <c r="N74" i="10"/>
  <c r="J74" i="10"/>
  <c r="N73" i="10"/>
  <c r="J73" i="10"/>
  <c r="N72" i="10"/>
  <c r="J72" i="10"/>
  <c r="N71" i="10"/>
  <c r="J71" i="10"/>
  <c r="N70" i="10"/>
  <c r="J70" i="10"/>
  <c r="N69" i="10"/>
  <c r="J69" i="10"/>
  <c r="N68" i="10"/>
  <c r="J68" i="10"/>
  <c r="N67" i="10"/>
  <c r="J67" i="10"/>
  <c r="N66" i="10"/>
  <c r="J66" i="10"/>
  <c r="N65" i="10"/>
  <c r="J65" i="10"/>
  <c r="N64" i="10"/>
  <c r="J64" i="10"/>
  <c r="N63" i="10"/>
  <c r="J63" i="10"/>
  <c r="N62" i="10"/>
  <c r="J62" i="10"/>
  <c r="N61" i="10"/>
  <c r="J61" i="10"/>
  <c r="N60" i="10"/>
  <c r="J60" i="10"/>
  <c r="N59" i="10"/>
  <c r="J59" i="10"/>
  <c r="N58" i="10"/>
  <c r="J58" i="10"/>
  <c r="N57" i="10"/>
  <c r="J57" i="10"/>
  <c r="N56" i="10"/>
  <c r="J56" i="10"/>
  <c r="N55" i="10"/>
  <c r="J55" i="10"/>
  <c r="N54" i="10"/>
  <c r="J54" i="10"/>
  <c r="N53" i="10"/>
  <c r="J53" i="10"/>
  <c r="N52" i="10"/>
  <c r="J52" i="10"/>
  <c r="N51" i="10"/>
  <c r="J51" i="10"/>
  <c r="N50" i="10"/>
  <c r="J50" i="10"/>
  <c r="N49" i="10"/>
  <c r="J49" i="10"/>
  <c r="N48" i="10"/>
  <c r="J48" i="10"/>
  <c r="N47" i="10"/>
  <c r="J47" i="10"/>
  <c r="N46" i="10"/>
  <c r="J46" i="10"/>
  <c r="N45" i="10"/>
  <c r="J45" i="10"/>
  <c r="N44" i="10"/>
  <c r="J44" i="10"/>
  <c r="N43" i="10"/>
  <c r="J43" i="10"/>
  <c r="N42" i="10"/>
  <c r="J42" i="10"/>
  <c r="N41" i="10"/>
  <c r="J41" i="10"/>
  <c r="N40" i="10"/>
  <c r="J40" i="10"/>
  <c r="N39" i="10"/>
  <c r="J39" i="10"/>
  <c r="N38" i="10"/>
  <c r="J38" i="10"/>
  <c r="N37" i="10"/>
  <c r="J37" i="10"/>
  <c r="N36" i="10"/>
  <c r="J36" i="10"/>
  <c r="N35" i="10"/>
  <c r="J35" i="10"/>
  <c r="N34" i="10"/>
  <c r="J34" i="10"/>
  <c r="N33" i="10"/>
  <c r="J33" i="10"/>
  <c r="N32" i="10"/>
  <c r="J32" i="10"/>
  <c r="N31" i="10"/>
  <c r="J31" i="10"/>
  <c r="N30" i="10"/>
  <c r="J30" i="10"/>
  <c r="N29" i="10"/>
  <c r="J29" i="10"/>
  <c r="N28" i="10"/>
  <c r="J28" i="10"/>
  <c r="N27" i="10"/>
  <c r="J27" i="10"/>
  <c r="N26" i="10"/>
  <c r="J26" i="10"/>
  <c r="N25" i="10"/>
  <c r="J25" i="10"/>
  <c r="N24" i="10"/>
  <c r="J24" i="10"/>
  <c r="N23" i="10"/>
  <c r="J23" i="10"/>
  <c r="N22" i="10"/>
  <c r="J22" i="10"/>
  <c r="N21" i="10"/>
  <c r="J21" i="10"/>
  <c r="N20" i="10"/>
  <c r="J20" i="10"/>
  <c r="N19" i="10"/>
  <c r="J19" i="10"/>
  <c r="N18" i="10"/>
  <c r="J18" i="10"/>
  <c r="N17" i="10"/>
  <c r="J17" i="10"/>
  <c r="N16" i="10"/>
  <c r="J16" i="10"/>
  <c r="N15" i="10"/>
  <c r="J15" i="10"/>
  <c r="N14" i="10"/>
  <c r="J14" i="10"/>
  <c r="N13" i="10"/>
  <c r="J13" i="10"/>
  <c r="N12" i="10"/>
  <c r="J12" i="10"/>
  <c r="N11" i="10"/>
  <c r="J11" i="10"/>
  <c r="N10" i="10"/>
  <c r="J10" i="10"/>
  <c r="N9" i="10"/>
  <c r="J9" i="10"/>
  <c r="N8" i="10"/>
  <c r="J8" i="10"/>
  <c r="N7" i="10"/>
  <c r="J7" i="10"/>
  <c r="N6" i="10"/>
  <c r="J6" i="10"/>
  <c r="N5" i="10"/>
  <c r="J5" i="10"/>
  <c r="N4" i="10"/>
  <c r="J4" i="10"/>
  <c r="N3" i="10"/>
  <c r="B3" i="2"/>
  <c r="B2" i="2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3" i="1"/>
</calcChain>
</file>

<file path=xl/sharedStrings.xml><?xml version="1.0" encoding="utf-8"?>
<sst xmlns="http://schemas.openxmlformats.org/spreadsheetml/2006/main" count="21138" uniqueCount="3291">
  <si>
    <t>resNum</t>
  </si>
  <si>
    <t>resName</t>
  </si>
  <si>
    <t>Domains</t>
  </si>
  <si>
    <t>Shannon Entropy</t>
  </si>
  <si>
    <t>18S:1</t>
  </si>
  <si>
    <t>U</t>
  </si>
  <si>
    <t>18S:2</t>
  </si>
  <si>
    <t>A</t>
  </si>
  <si>
    <t>18S:3</t>
  </si>
  <si>
    <t>C</t>
  </si>
  <si>
    <t>18S:4</t>
  </si>
  <si>
    <t>18S:5</t>
  </si>
  <si>
    <t>18S:6</t>
  </si>
  <si>
    <t>G</t>
  </si>
  <si>
    <t>18S:7</t>
  </si>
  <si>
    <t>18S:8</t>
  </si>
  <si>
    <t>18S:9</t>
  </si>
  <si>
    <t>18S:10</t>
  </si>
  <si>
    <t>18S:11</t>
  </si>
  <si>
    <t>18S:12</t>
  </si>
  <si>
    <t>18S:13</t>
  </si>
  <si>
    <t>18S:14</t>
  </si>
  <si>
    <t>18S:15</t>
  </si>
  <si>
    <t>18S:16</t>
  </si>
  <si>
    <t>18S:17</t>
  </si>
  <si>
    <t>18S:18</t>
  </si>
  <si>
    <t>18S:19</t>
  </si>
  <si>
    <t>18S:20</t>
  </si>
  <si>
    <t>18S:21</t>
  </si>
  <si>
    <t>18S:22</t>
  </si>
  <si>
    <t>18S:23</t>
  </si>
  <si>
    <t>18S:24</t>
  </si>
  <si>
    <t>18S:25</t>
  </si>
  <si>
    <t>18S:26</t>
  </si>
  <si>
    <t>18S:27</t>
  </si>
  <si>
    <t>18S:28</t>
  </si>
  <si>
    <t>18S:29</t>
  </si>
  <si>
    <t>18S:30</t>
  </si>
  <si>
    <t>18S:31</t>
  </si>
  <si>
    <t>18S:32</t>
  </si>
  <si>
    <t>18S:33</t>
  </si>
  <si>
    <t>18S:34</t>
  </si>
  <si>
    <t>18S:35</t>
  </si>
  <si>
    <t>18S:36</t>
  </si>
  <si>
    <t>18S:37</t>
  </si>
  <si>
    <t>18S:38</t>
  </si>
  <si>
    <t>18S:39</t>
  </si>
  <si>
    <t>18S:40</t>
  </si>
  <si>
    <t>18S:41</t>
  </si>
  <si>
    <t>18S:42</t>
  </si>
  <si>
    <t>18S:43</t>
  </si>
  <si>
    <t>18S:44</t>
  </si>
  <si>
    <t>18S:45</t>
  </si>
  <si>
    <t>18S:46</t>
  </si>
  <si>
    <t>18S:47</t>
  </si>
  <si>
    <t>18S:48</t>
  </si>
  <si>
    <t>18S:49</t>
  </si>
  <si>
    <t>18S:50</t>
  </si>
  <si>
    <t>18S:51</t>
  </si>
  <si>
    <t>18S:52</t>
  </si>
  <si>
    <t>18S:53</t>
  </si>
  <si>
    <t>18S:54</t>
  </si>
  <si>
    <t>18S:55</t>
  </si>
  <si>
    <t>18S:56</t>
  </si>
  <si>
    <t>18S:57</t>
  </si>
  <si>
    <t>18S:58</t>
  </si>
  <si>
    <t>18S:59</t>
  </si>
  <si>
    <t>18S:60</t>
  </si>
  <si>
    <t>18S:61</t>
  </si>
  <si>
    <t>18S:62</t>
  </si>
  <si>
    <t>18S:63</t>
  </si>
  <si>
    <t>18S:64</t>
  </si>
  <si>
    <t>18S:65</t>
  </si>
  <si>
    <t>18S:66</t>
  </si>
  <si>
    <t>18S:67</t>
  </si>
  <si>
    <t>18S:68</t>
  </si>
  <si>
    <t>18S:69</t>
  </si>
  <si>
    <t>18S:70</t>
  </si>
  <si>
    <t>18S:71</t>
  </si>
  <si>
    <t>18S:72</t>
  </si>
  <si>
    <t>18S:73</t>
  </si>
  <si>
    <t>18S:74</t>
  </si>
  <si>
    <t>18S:75</t>
  </si>
  <si>
    <t>18S:76</t>
  </si>
  <si>
    <t>18S:77</t>
  </si>
  <si>
    <t>18S:78</t>
  </si>
  <si>
    <t>18S:79</t>
  </si>
  <si>
    <t>18S:80</t>
  </si>
  <si>
    <t>18S:81</t>
  </si>
  <si>
    <t>18S:82</t>
  </si>
  <si>
    <t>18S:83</t>
  </si>
  <si>
    <t>18S:84</t>
  </si>
  <si>
    <t>18S:85</t>
  </si>
  <si>
    <t>18S:86</t>
  </si>
  <si>
    <t>18S:87</t>
  </si>
  <si>
    <t>18S:88</t>
  </si>
  <si>
    <t>18S:89</t>
  </si>
  <si>
    <t>18S:90</t>
  </si>
  <si>
    <t>18S:91</t>
  </si>
  <si>
    <t>18S:92</t>
  </si>
  <si>
    <t>18S:93</t>
  </si>
  <si>
    <t>18S:94</t>
  </si>
  <si>
    <t>18S:95</t>
  </si>
  <si>
    <t>18S:96</t>
  </si>
  <si>
    <t>18S:97</t>
  </si>
  <si>
    <t>18S:98</t>
  </si>
  <si>
    <t>18S:99</t>
  </si>
  <si>
    <t>18S:100</t>
  </si>
  <si>
    <t>18S:101</t>
  </si>
  <si>
    <t>18S:102</t>
  </si>
  <si>
    <t>18S:103</t>
  </si>
  <si>
    <t>18S:104</t>
  </si>
  <si>
    <t>18S:105</t>
  </si>
  <si>
    <t>18S:106</t>
  </si>
  <si>
    <t>18S:107</t>
  </si>
  <si>
    <t>18S:108</t>
  </si>
  <si>
    <t>18S:109</t>
  </si>
  <si>
    <t>18S:110</t>
  </si>
  <si>
    <t>18S:111</t>
  </si>
  <si>
    <t>18S:112</t>
  </si>
  <si>
    <t>18S:113</t>
  </si>
  <si>
    <t>18S:114</t>
  </si>
  <si>
    <t>18S:115</t>
  </si>
  <si>
    <t>18S:116</t>
  </si>
  <si>
    <t>18S:117</t>
  </si>
  <si>
    <t>18S:118</t>
  </si>
  <si>
    <t>18S:119</t>
  </si>
  <si>
    <t>18S:120</t>
  </si>
  <si>
    <t>18S:121</t>
  </si>
  <si>
    <t>18S:122</t>
  </si>
  <si>
    <t>18S:123</t>
  </si>
  <si>
    <t>18S:124</t>
  </si>
  <si>
    <t>18S:125</t>
  </si>
  <si>
    <t>18S:126</t>
  </si>
  <si>
    <t>18S:127</t>
  </si>
  <si>
    <t>18S:128</t>
  </si>
  <si>
    <t>18S:129</t>
  </si>
  <si>
    <t>18S:130</t>
  </si>
  <si>
    <t>18S:131</t>
  </si>
  <si>
    <t>18S:132</t>
  </si>
  <si>
    <t>18S:133</t>
  </si>
  <si>
    <t>18S:134</t>
  </si>
  <si>
    <t>18S:135</t>
  </si>
  <si>
    <t>18S:136</t>
  </si>
  <si>
    <t>18S:137</t>
  </si>
  <si>
    <t>18S:138</t>
  </si>
  <si>
    <t>18S:139</t>
  </si>
  <si>
    <t>18S:140</t>
  </si>
  <si>
    <t>18S:141</t>
  </si>
  <si>
    <t>18S:142</t>
  </si>
  <si>
    <t>18S:143</t>
  </si>
  <si>
    <t>18S:144</t>
  </si>
  <si>
    <t>18S:145</t>
  </si>
  <si>
    <t>18S:146</t>
  </si>
  <si>
    <t>18S:147</t>
  </si>
  <si>
    <t>18S:148</t>
  </si>
  <si>
    <t>18S:149</t>
  </si>
  <si>
    <t>18S:150</t>
  </si>
  <si>
    <t>18S:151</t>
  </si>
  <si>
    <t>18S:152</t>
  </si>
  <si>
    <t>18S:153</t>
  </si>
  <si>
    <t>18S:154</t>
  </si>
  <si>
    <t>18S:155</t>
  </si>
  <si>
    <t>18S:156</t>
  </si>
  <si>
    <t>18S:157</t>
  </si>
  <si>
    <t>18S:158</t>
  </si>
  <si>
    <t>18S:159</t>
  </si>
  <si>
    <t>18S:160</t>
  </si>
  <si>
    <t>18S:161</t>
  </si>
  <si>
    <t>18S:162</t>
  </si>
  <si>
    <t>18S:163</t>
  </si>
  <si>
    <t>18S:164</t>
  </si>
  <si>
    <t>18S:165</t>
  </si>
  <si>
    <t>18S:166</t>
  </si>
  <si>
    <t>18S:167</t>
  </si>
  <si>
    <t>18S:168</t>
  </si>
  <si>
    <t>18S:169</t>
  </si>
  <si>
    <t>18S:170</t>
  </si>
  <si>
    <t>18S:171</t>
  </si>
  <si>
    <t>18S:172</t>
  </si>
  <si>
    <t>18S:173</t>
  </si>
  <si>
    <t>18S:174</t>
  </si>
  <si>
    <t>18S:175</t>
  </si>
  <si>
    <t>18S:176</t>
  </si>
  <si>
    <t>18S:177</t>
  </si>
  <si>
    <t>18S:178</t>
  </si>
  <si>
    <t>18S:179</t>
  </si>
  <si>
    <t>18S:180</t>
  </si>
  <si>
    <t>18S:181</t>
  </si>
  <si>
    <t>18S:182</t>
  </si>
  <si>
    <t>18S:183</t>
  </si>
  <si>
    <t>18S:184</t>
  </si>
  <si>
    <t>18S:185</t>
  </si>
  <si>
    <t>18S:186</t>
  </si>
  <si>
    <t>18S:187</t>
  </si>
  <si>
    <t>18S:188</t>
  </si>
  <si>
    <t>18S:189</t>
  </si>
  <si>
    <t>18S:190</t>
  </si>
  <si>
    <t>18S:191</t>
  </si>
  <si>
    <t>18S:192</t>
  </si>
  <si>
    <t>18S:193</t>
  </si>
  <si>
    <t>18S:194</t>
  </si>
  <si>
    <t>18S:195</t>
  </si>
  <si>
    <t>18S:196</t>
  </si>
  <si>
    <t>18S:197</t>
  </si>
  <si>
    <t>18S:198</t>
  </si>
  <si>
    <t>18S:199</t>
  </si>
  <si>
    <t>18S:200</t>
  </si>
  <si>
    <t>18S:201</t>
  </si>
  <si>
    <t>18S:202</t>
  </si>
  <si>
    <t>18S:203</t>
  </si>
  <si>
    <t>18S:204</t>
  </si>
  <si>
    <t>18S:205</t>
  </si>
  <si>
    <t>18S:206</t>
  </si>
  <si>
    <t>18S:207</t>
  </si>
  <si>
    <t>18S:208</t>
  </si>
  <si>
    <t>18S:209</t>
  </si>
  <si>
    <t>18S:210</t>
  </si>
  <si>
    <t>18S:211</t>
  </si>
  <si>
    <t>18S:212</t>
  </si>
  <si>
    <t>18S:213</t>
  </si>
  <si>
    <t>18S:214</t>
  </si>
  <si>
    <t>18S:215</t>
  </si>
  <si>
    <t>18S:216</t>
  </si>
  <si>
    <t>18S:217</t>
  </si>
  <si>
    <t>18S:218</t>
  </si>
  <si>
    <t>18S:219</t>
  </si>
  <si>
    <t>18S:220</t>
  </si>
  <si>
    <t>18S:221</t>
  </si>
  <si>
    <t>18S:222</t>
  </si>
  <si>
    <t>18S:223</t>
  </si>
  <si>
    <t>18S:224</t>
  </si>
  <si>
    <t>18S:225</t>
  </si>
  <si>
    <t>18S:226</t>
  </si>
  <si>
    <t>18S:227</t>
  </si>
  <si>
    <t>18S:228</t>
  </si>
  <si>
    <t>18S:229</t>
  </si>
  <si>
    <t>18S:230</t>
  </si>
  <si>
    <t>18S:231</t>
  </si>
  <si>
    <t>18S:232</t>
  </si>
  <si>
    <t>18S:233</t>
  </si>
  <si>
    <t>18S:234</t>
  </si>
  <si>
    <t>18S:235</t>
  </si>
  <si>
    <t>18S:236</t>
  </si>
  <si>
    <t>18S:237</t>
  </si>
  <si>
    <t>18S:238</t>
  </si>
  <si>
    <t>18S:239</t>
  </si>
  <si>
    <t>18S:240</t>
  </si>
  <si>
    <t>18S:241</t>
  </si>
  <si>
    <t>18S:242</t>
  </si>
  <si>
    <t>18S:243</t>
  </si>
  <si>
    <t>18S:244</t>
  </si>
  <si>
    <t>18S:245</t>
  </si>
  <si>
    <t>18S:246</t>
  </si>
  <si>
    <t>18S:247</t>
  </si>
  <si>
    <t>18S:248</t>
  </si>
  <si>
    <t>18S:249</t>
  </si>
  <si>
    <t>18S:250</t>
  </si>
  <si>
    <t>18S:251</t>
  </si>
  <si>
    <t>18S:252</t>
  </si>
  <si>
    <t>18S:253</t>
  </si>
  <si>
    <t>18S:254</t>
  </si>
  <si>
    <t>18S:255</t>
  </si>
  <si>
    <t>18S:256</t>
  </si>
  <si>
    <t>18S:257</t>
  </si>
  <si>
    <t>18S:258</t>
  </si>
  <si>
    <t>18S:259</t>
  </si>
  <si>
    <t>18S:260</t>
  </si>
  <si>
    <t>18S:261</t>
  </si>
  <si>
    <t>18S:262</t>
  </si>
  <si>
    <t>18S:263</t>
  </si>
  <si>
    <t>18S:264</t>
  </si>
  <si>
    <t>18S:265</t>
  </si>
  <si>
    <t>18S:266</t>
  </si>
  <si>
    <t>18S:267</t>
  </si>
  <si>
    <t>18S:268</t>
  </si>
  <si>
    <t>18S:269</t>
  </si>
  <si>
    <t>18S:270</t>
  </si>
  <si>
    <t>18S:271</t>
  </si>
  <si>
    <t>18S:272</t>
  </si>
  <si>
    <t>18S:273</t>
  </si>
  <si>
    <t>18S:274</t>
  </si>
  <si>
    <t>18S:275</t>
  </si>
  <si>
    <t>18S:276</t>
  </si>
  <si>
    <t>18S:277</t>
  </si>
  <si>
    <t>18S:278</t>
  </si>
  <si>
    <t>18S:279</t>
  </si>
  <si>
    <t>18S:280</t>
  </si>
  <si>
    <t>18S:281</t>
  </si>
  <si>
    <t>18S:282</t>
  </si>
  <si>
    <t>18S:283</t>
  </si>
  <si>
    <t>18S:284</t>
  </si>
  <si>
    <t>18S:285</t>
  </si>
  <si>
    <t>18S:286</t>
  </si>
  <si>
    <t>18S:287</t>
  </si>
  <si>
    <t>18S:288</t>
  </si>
  <si>
    <t>18S:289</t>
  </si>
  <si>
    <t>18S:290</t>
  </si>
  <si>
    <t>18S:291</t>
  </si>
  <si>
    <t>18S:292</t>
  </si>
  <si>
    <t>18S:293</t>
  </si>
  <si>
    <t>18S:294</t>
  </si>
  <si>
    <t>18S:295</t>
  </si>
  <si>
    <t>18S:296</t>
  </si>
  <si>
    <t>18S:297</t>
  </si>
  <si>
    <t>18S:298</t>
  </si>
  <si>
    <t>18S:299</t>
  </si>
  <si>
    <t>18S:300</t>
  </si>
  <si>
    <t>18S:301</t>
  </si>
  <si>
    <t>18S:302</t>
  </si>
  <si>
    <t>18S:303</t>
  </si>
  <si>
    <t>18S:304</t>
  </si>
  <si>
    <t>18S:305</t>
  </si>
  <si>
    <t>18S:306</t>
  </si>
  <si>
    <t>18S:307</t>
  </si>
  <si>
    <t>18S:308</t>
  </si>
  <si>
    <t>18S:309</t>
  </si>
  <si>
    <t>18S:310</t>
  </si>
  <si>
    <t>18S:311</t>
  </si>
  <si>
    <t>18S:312</t>
  </si>
  <si>
    <t>18S:313</t>
  </si>
  <si>
    <t>18S:314</t>
  </si>
  <si>
    <t>18S:315</t>
  </si>
  <si>
    <t>18S:316</t>
  </si>
  <si>
    <t>18S:317</t>
  </si>
  <si>
    <t>18S:318</t>
  </si>
  <si>
    <t>18S:319</t>
  </si>
  <si>
    <t>18S:320</t>
  </si>
  <si>
    <t>18S:321</t>
  </si>
  <si>
    <t>18S:322</t>
  </si>
  <si>
    <t>18S:323</t>
  </si>
  <si>
    <t>18S:324</t>
  </si>
  <si>
    <t>18S:325</t>
  </si>
  <si>
    <t>18S:326</t>
  </si>
  <si>
    <t>18S:327</t>
  </si>
  <si>
    <t>18S:328</t>
  </si>
  <si>
    <t>18S:329</t>
  </si>
  <si>
    <t>18S:330</t>
  </si>
  <si>
    <t>18S:331</t>
  </si>
  <si>
    <t>18S:332</t>
  </si>
  <si>
    <t>18S:333</t>
  </si>
  <si>
    <t>18S:334</t>
  </si>
  <si>
    <t>18S:335</t>
  </si>
  <si>
    <t>18S:336</t>
  </si>
  <si>
    <t>18S:337</t>
  </si>
  <si>
    <t>18S:338</t>
  </si>
  <si>
    <t>18S:339</t>
  </si>
  <si>
    <t>18S:340</t>
  </si>
  <si>
    <t>18S:341</t>
  </si>
  <si>
    <t>18S:342</t>
  </si>
  <si>
    <t>18S:343</t>
  </si>
  <si>
    <t>18S:344</t>
  </si>
  <si>
    <t>18S:345</t>
  </si>
  <si>
    <t>18S:346</t>
  </si>
  <si>
    <t>18S:347</t>
  </si>
  <si>
    <t>18S:348</t>
  </si>
  <si>
    <t>18S:349</t>
  </si>
  <si>
    <t>18S:350</t>
  </si>
  <si>
    <t>18S:351</t>
  </si>
  <si>
    <t>18S:352</t>
  </si>
  <si>
    <t>18S:353</t>
  </si>
  <si>
    <t>18S:354</t>
  </si>
  <si>
    <t>18S:355</t>
  </si>
  <si>
    <t>18S:356</t>
  </si>
  <si>
    <t>18S:357</t>
  </si>
  <si>
    <t>18S:358</t>
  </si>
  <si>
    <t>18S:359</t>
  </si>
  <si>
    <t>18S:360</t>
  </si>
  <si>
    <t>18S:361</t>
  </si>
  <si>
    <t>18S:362</t>
  </si>
  <si>
    <t>18S:363</t>
  </si>
  <si>
    <t>18S:364</t>
  </si>
  <si>
    <t>18S:365</t>
  </si>
  <si>
    <t>18S:366</t>
  </si>
  <si>
    <t>18S:367</t>
  </si>
  <si>
    <t>18S:368</t>
  </si>
  <si>
    <t>18S:369</t>
  </si>
  <si>
    <t>18S:370</t>
  </si>
  <si>
    <t>18S:371</t>
  </si>
  <si>
    <t>18S:372</t>
  </si>
  <si>
    <t>18S:373</t>
  </si>
  <si>
    <t>18S:374</t>
  </si>
  <si>
    <t>18S:375</t>
  </si>
  <si>
    <t>18S:376</t>
  </si>
  <si>
    <t>18S:377</t>
  </si>
  <si>
    <t>18S:378</t>
  </si>
  <si>
    <t>18S:379</t>
  </si>
  <si>
    <t>18S:380</t>
  </si>
  <si>
    <t>18S:381</t>
  </si>
  <si>
    <t>18S:382</t>
  </si>
  <si>
    <t>18S:383</t>
  </si>
  <si>
    <t>18S:384</t>
  </si>
  <si>
    <t>18S:385</t>
  </si>
  <si>
    <t>18S:386</t>
  </si>
  <si>
    <t>18S:387</t>
  </si>
  <si>
    <t>18S:388</t>
  </si>
  <si>
    <t>18S:389</t>
  </si>
  <si>
    <t>18S:390</t>
  </si>
  <si>
    <t>18S:391</t>
  </si>
  <si>
    <t>18S:392</t>
  </si>
  <si>
    <t>18S:393</t>
  </si>
  <si>
    <t>18S:394</t>
  </si>
  <si>
    <t>18S:395</t>
  </si>
  <si>
    <t>18S:396</t>
  </si>
  <si>
    <t>18S:397</t>
  </si>
  <si>
    <t>18S:398</t>
  </si>
  <si>
    <t>18S:399</t>
  </si>
  <si>
    <t>18S:400</t>
  </si>
  <si>
    <t>18S:401</t>
  </si>
  <si>
    <t>18S:402</t>
  </si>
  <si>
    <t>18S:403</t>
  </si>
  <si>
    <t>18S:404</t>
  </si>
  <si>
    <t>18S:405</t>
  </si>
  <si>
    <t>18S:406</t>
  </si>
  <si>
    <t>18S:407</t>
  </si>
  <si>
    <t>18S:408</t>
  </si>
  <si>
    <t>18S:409</t>
  </si>
  <si>
    <t>18S:410</t>
  </si>
  <si>
    <t>18S:411</t>
  </si>
  <si>
    <t>18S:412</t>
  </si>
  <si>
    <t>18S:413</t>
  </si>
  <si>
    <t>18S:414</t>
  </si>
  <si>
    <t>18S:415</t>
  </si>
  <si>
    <t>18S:416</t>
  </si>
  <si>
    <t>18S:417</t>
  </si>
  <si>
    <t>18S:418</t>
  </si>
  <si>
    <t>18S:419</t>
  </si>
  <si>
    <t>18S:420</t>
  </si>
  <si>
    <t>18S:421</t>
  </si>
  <si>
    <t>18S:422</t>
  </si>
  <si>
    <t>18S:423</t>
  </si>
  <si>
    <t>18S:424</t>
  </si>
  <si>
    <t>18S:425</t>
  </si>
  <si>
    <t>18S:426</t>
  </si>
  <si>
    <t>18S:427</t>
  </si>
  <si>
    <t>18S:428</t>
  </si>
  <si>
    <t>18S:429</t>
  </si>
  <si>
    <t>18S:430</t>
  </si>
  <si>
    <t>18S:431</t>
  </si>
  <si>
    <t>18S:432</t>
  </si>
  <si>
    <t>18S:433</t>
  </si>
  <si>
    <t>18S:434</t>
  </si>
  <si>
    <t>18S:435</t>
  </si>
  <si>
    <t>18S:436</t>
  </si>
  <si>
    <t>18S:437</t>
  </si>
  <si>
    <t>18S:438</t>
  </si>
  <si>
    <t>18S:439</t>
  </si>
  <si>
    <t>18S:440</t>
  </si>
  <si>
    <t>18S:441</t>
  </si>
  <si>
    <t>18S:442</t>
  </si>
  <si>
    <t>18S:443</t>
  </si>
  <si>
    <t>18S:444</t>
  </si>
  <si>
    <t>18S:445</t>
  </si>
  <si>
    <t>18S:446</t>
  </si>
  <si>
    <t>18S:447</t>
  </si>
  <si>
    <t>18S:448</t>
  </si>
  <si>
    <t>18S:449</t>
  </si>
  <si>
    <t>18S:450</t>
  </si>
  <si>
    <t>18S:451</t>
  </si>
  <si>
    <t>18S:452</t>
  </si>
  <si>
    <t>18S:453</t>
  </si>
  <si>
    <t>18S:454</t>
  </si>
  <si>
    <t>18S:455</t>
  </si>
  <si>
    <t>18S:456</t>
  </si>
  <si>
    <t>18S:457</t>
  </si>
  <si>
    <t>18S:458</t>
  </si>
  <si>
    <t>18S:459</t>
  </si>
  <si>
    <t>18S:460</t>
  </si>
  <si>
    <t>18S:461</t>
  </si>
  <si>
    <t>18S:462</t>
  </si>
  <si>
    <t>18S:463</t>
  </si>
  <si>
    <t>18S:464</t>
  </si>
  <si>
    <t>18S:465</t>
  </si>
  <si>
    <t>18S:466</t>
  </si>
  <si>
    <t>18S:467</t>
  </si>
  <si>
    <t>18S:468</t>
  </si>
  <si>
    <t>18S:469</t>
  </si>
  <si>
    <t>18S:470</t>
  </si>
  <si>
    <t>18S:471</t>
  </si>
  <si>
    <t>18S:472</t>
  </si>
  <si>
    <t>18S:473</t>
  </si>
  <si>
    <t>18S:474</t>
  </si>
  <si>
    <t>18S:475</t>
  </si>
  <si>
    <t>18S:476</t>
  </si>
  <si>
    <t>18S:477</t>
  </si>
  <si>
    <t>18S:478</t>
  </si>
  <si>
    <t>18S:479</t>
  </si>
  <si>
    <t>18S:480</t>
  </si>
  <si>
    <t>18S:481</t>
  </si>
  <si>
    <t>18S:482</t>
  </si>
  <si>
    <t>18S:483</t>
  </si>
  <si>
    <t>18S:484</t>
  </si>
  <si>
    <t>18S:485</t>
  </si>
  <si>
    <t>18S:486</t>
  </si>
  <si>
    <t>18S:487</t>
  </si>
  <si>
    <t>18S:488</t>
  </si>
  <si>
    <t>18S:489</t>
  </si>
  <si>
    <t>18S:490</t>
  </si>
  <si>
    <t>18S:491</t>
  </si>
  <si>
    <t>18S:492</t>
  </si>
  <si>
    <t>18S:493</t>
  </si>
  <si>
    <t>18S:494</t>
  </si>
  <si>
    <t>18S:495</t>
  </si>
  <si>
    <t>18S:496</t>
  </si>
  <si>
    <t>18S:497</t>
  </si>
  <si>
    <t>18S:498</t>
  </si>
  <si>
    <t>18S:499</t>
  </si>
  <si>
    <t>18S:500</t>
  </si>
  <si>
    <t>18S:501</t>
  </si>
  <si>
    <t>18S:502</t>
  </si>
  <si>
    <t>18S:503</t>
  </si>
  <si>
    <t>18S:504</t>
  </si>
  <si>
    <t>18S:505</t>
  </si>
  <si>
    <t>18S:506</t>
  </si>
  <si>
    <t>18S:507</t>
  </si>
  <si>
    <t>18S:508</t>
  </si>
  <si>
    <t>18S:509</t>
  </si>
  <si>
    <t>18S:510</t>
  </si>
  <si>
    <t>18S:511</t>
  </si>
  <si>
    <t>18S:512</t>
  </si>
  <si>
    <t>18S:513</t>
  </si>
  <si>
    <t>18S:514</t>
  </si>
  <si>
    <t>18S:515</t>
  </si>
  <si>
    <t>18S:516</t>
  </si>
  <si>
    <t>18S:517</t>
  </si>
  <si>
    <t>18S:518</t>
  </si>
  <si>
    <t>18S:519</t>
  </si>
  <si>
    <t>18S:520</t>
  </si>
  <si>
    <t>18S:521</t>
  </si>
  <si>
    <t>18S:522</t>
  </si>
  <si>
    <t>18S:523</t>
  </si>
  <si>
    <t>18S:524</t>
  </si>
  <si>
    <t>18S:525</t>
  </si>
  <si>
    <t>18S:526</t>
  </si>
  <si>
    <t>18S:527</t>
  </si>
  <si>
    <t>18S:528</t>
  </si>
  <si>
    <t>18S:529</t>
  </si>
  <si>
    <t>18S:530</t>
  </si>
  <si>
    <t>18S:531</t>
  </si>
  <si>
    <t>18S:532</t>
  </si>
  <si>
    <t>18S:533</t>
  </si>
  <si>
    <t>18S:534</t>
  </si>
  <si>
    <t>18S:535</t>
  </si>
  <si>
    <t>18S:536</t>
  </si>
  <si>
    <t>18S:537</t>
  </si>
  <si>
    <t>18S:538</t>
  </si>
  <si>
    <t>18S:539</t>
  </si>
  <si>
    <t>18S:540</t>
  </si>
  <si>
    <t>18S:541</t>
  </si>
  <si>
    <t>18S:542</t>
  </si>
  <si>
    <t>18S:543</t>
  </si>
  <si>
    <t>18S:544</t>
  </si>
  <si>
    <t>18S:545</t>
  </si>
  <si>
    <t>18S:546</t>
  </si>
  <si>
    <t>18S:547</t>
  </si>
  <si>
    <t>18S:548</t>
  </si>
  <si>
    <t>18S:549</t>
  </si>
  <si>
    <t>18S:550</t>
  </si>
  <si>
    <t>18S:551</t>
  </si>
  <si>
    <t>18S:552</t>
  </si>
  <si>
    <t>18S:553</t>
  </si>
  <si>
    <t>18S:554</t>
  </si>
  <si>
    <t>18S:555</t>
  </si>
  <si>
    <t>18S:556</t>
  </si>
  <si>
    <t>18S:557</t>
  </si>
  <si>
    <t>18S:558</t>
  </si>
  <si>
    <t>18S:559</t>
  </si>
  <si>
    <t>18S:560</t>
  </si>
  <si>
    <t>18S:561</t>
  </si>
  <si>
    <t>18S:562</t>
  </si>
  <si>
    <t>18S:563</t>
  </si>
  <si>
    <t>18S:564</t>
  </si>
  <si>
    <t>18S:565</t>
  </si>
  <si>
    <t>18S:566</t>
  </si>
  <si>
    <t>18S:567</t>
  </si>
  <si>
    <t>18S:568</t>
  </si>
  <si>
    <t>18S:569</t>
  </si>
  <si>
    <t>18S:570</t>
  </si>
  <si>
    <t>18S:571</t>
  </si>
  <si>
    <t>18S:572</t>
  </si>
  <si>
    <t>18S:573</t>
  </si>
  <si>
    <t>18S:574</t>
  </si>
  <si>
    <t>18S:575</t>
  </si>
  <si>
    <t>18S:576</t>
  </si>
  <si>
    <t>18S:577</t>
  </si>
  <si>
    <t>18S:578</t>
  </si>
  <si>
    <t>18S:579</t>
  </si>
  <si>
    <t>18S:580</t>
  </si>
  <si>
    <t>18S:581</t>
  </si>
  <si>
    <t>18S:582</t>
  </si>
  <si>
    <t>18S:583</t>
  </si>
  <si>
    <t>18S:584</t>
  </si>
  <si>
    <t>18S:585</t>
  </si>
  <si>
    <t>18S:586</t>
  </si>
  <si>
    <t>18S:587</t>
  </si>
  <si>
    <t>18S:588</t>
  </si>
  <si>
    <t>18S:589</t>
  </si>
  <si>
    <t>18S:590</t>
  </si>
  <si>
    <t>18S:591</t>
  </si>
  <si>
    <t>18S:592</t>
  </si>
  <si>
    <t>18S:593</t>
  </si>
  <si>
    <t>18S:594</t>
  </si>
  <si>
    <t>18S:595</t>
  </si>
  <si>
    <t>18S:596</t>
  </si>
  <si>
    <t>18S:597</t>
  </si>
  <si>
    <t>18S:598</t>
  </si>
  <si>
    <t>18S:599</t>
  </si>
  <si>
    <t>18S:600</t>
  </si>
  <si>
    <t>18S:601</t>
  </si>
  <si>
    <t>18S:602</t>
  </si>
  <si>
    <t>18S:603</t>
  </si>
  <si>
    <t>18S:604</t>
  </si>
  <si>
    <t>18S:605</t>
  </si>
  <si>
    <t>18S:606</t>
  </si>
  <si>
    <t>18S:607</t>
  </si>
  <si>
    <t>18S:608</t>
  </si>
  <si>
    <t>18S:609</t>
  </si>
  <si>
    <t>18S:610</t>
  </si>
  <si>
    <t>18S:611</t>
  </si>
  <si>
    <t>18S:612</t>
  </si>
  <si>
    <t>18S:613</t>
  </si>
  <si>
    <t>18S:614</t>
  </si>
  <si>
    <t>18S:615</t>
  </si>
  <si>
    <t>18S:616</t>
  </si>
  <si>
    <t>18S:617</t>
  </si>
  <si>
    <t>18S:618</t>
  </si>
  <si>
    <t>18S:619</t>
  </si>
  <si>
    <t>18S:620</t>
  </si>
  <si>
    <t>18S:621</t>
  </si>
  <si>
    <t>18S:622</t>
  </si>
  <si>
    <t>18S:623</t>
  </si>
  <si>
    <t>18S:624</t>
  </si>
  <si>
    <t>18S:625</t>
  </si>
  <si>
    <t>18S:626</t>
  </si>
  <si>
    <t>18S:627</t>
  </si>
  <si>
    <t>18S:628</t>
  </si>
  <si>
    <t>18S:629</t>
  </si>
  <si>
    <t>18S:630</t>
  </si>
  <si>
    <t>18S:631</t>
  </si>
  <si>
    <t>18S:632</t>
  </si>
  <si>
    <t>18S:633</t>
  </si>
  <si>
    <t>18S:634</t>
  </si>
  <si>
    <t>18S:635</t>
  </si>
  <si>
    <t>18S:636</t>
  </si>
  <si>
    <t>18S:637</t>
  </si>
  <si>
    <t>18S:638</t>
  </si>
  <si>
    <t>18S:639</t>
  </si>
  <si>
    <t>18S:640</t>
  </si>
  <si>
    <t>18S:641</t>
  </si>
  <si>
    <t>18S:642</t>
  </si>
  <si>
    <t>18S:643</t>
  </si>
  <si>
    <t>18S:644</t>
  </si>
  <si>
    <t>18S:645</t>
  </si>
  <si>
    <t>18S:646</t>
  </si>
  <si>
    <t>18S:647</t>
  </si>
  <si>
    <t>18S:648</t>
  </si>
  <si>
    <t>18S:649</t>
  </si>
  <si>
    <t>18S:650</t>
  </si>
  <si>
    <t>18S:651</t>
  </si>
  <si>
    <t>18S:652</t>
  </si>
  <si>
    <t>18S:653</t>
  </si>
  <si>
    <t>18S:654</t>
  </si>
  <si>
    <t>18S:655</t>
  </si>
  <si>
    <t>18S:656</t>
  </si>
  <si>
    <t>18S:657</t>
  </si>
  <si>
    <t>18S:658</t>
  </si>
  <si>
    <t>18S:659</t>
  </si>
  <si>
    <t>18S:660</t>
  </si>
  <si>
    <t>18S:661</t>
  </si>
  <si>
    <t>18S:662</t>
  </si>
  <si>
    <t>18S:663</t>
  </si>
  <si>
    <t>18S:664</t>
  </si>
  <si>
    <t>18S:665</t>
  </si>
  <si>
    <t>18S:666</t>
  </si>
  <si>
    <t>18S:667</t>
  </si>
  <si>
    <t>18S:668</t>
  </si>
  <si>
    <t>18S:669</t>
  </si>
  <si>
    <t>18S:670</t>
  </si>
  <si>
    <t>18S:671</t>
  </si>
  <si>
    <t>18S:672</t>
  </si>
  <si>
    <t>18S:673</t>
  </si>
  <si>
    <t>18S:674</t>
  </si>
  <si>
    <t>18S:675</t>
  </si>
  <si>
    <t>18S:676</t>
  </si>
  <si>
    <t>18S:677</t>
  </si>
  <si>
    <t>18S:678</t>
  </si>
  <si>
    <t>18S:679</t>
  </si>
  <si>
    <t>18S:680</t>
  </si>
  <si>
    <t>18S:681</t>
  </si>
  <si>
    <t>18S:682</t>
  </si>
  <si>
    <t>18S:683</t>
  </si>
  <si>
    <t>18S:684</t>
  </si>
  <si>
    <t>18S:685</t>
  </si>
  <si>
    <t>18S:686</t>
  </si>
  <si>
    <t>18S:687</t>
  </si>
  <si>
    <t>18S:688</t>
  </si>
  <si>
    <t>18S:689</t>
  </si>
  <si>
    <t>18S:690</t>
  </si>
  <si>
    <t>18S:691</t>
  </si>
  <si>
    <t>18S:692</t>
  </si>
  <si>
    <t>18S:693</t>
  </si>
  <si>
    <t>18S:694</t>
  </si>
  <si>
    <t>18S:695</t>
  </si>
  <si>
    <t>18S:696</t>
  </si>
  <si>
    <t>18S:697</t>
  </si>
  <si>
    <t>18S:698</t>
  </si>
  <si>
    <t>18S:699</t>
  </si>
  <si>
    <t>18S:700</t>
  </si>
  <si>
    <t>18S:701</t>
  </si>
  <si>
    <t>18S:702</t>
  </si>
  <si>
    <t>18S:703</t>
  </si>
  <si>
    <t>18S:704</t>
  </si>
  <si>
    <t>18S:705</t>
  </si>
  <si>
    <t>18S:706</t>
  </si>
  <si>
    <t>18S:707</t>
  </si>
  <si>
    <t>18S:708</t>
  </si>
  <si>
    <t>18S:709</t>
  </si>
  <si>
    <t>18S:710</t>
  </si>
  <si>
    <t>18S:711</t>
  </si>
  <si>
    <t>18S:712</t>
  </si>
  <si>
    <t>18S:713</t>
  </si>
  <si>
    <t>18S:714</t>
  </si>
  <si>
    <t>18S:715</t>
  </si>
  <si>
    <t>18S:716</t>
  </si>
  <si>
    <t>18S:717</t>
  </si>
  <si>
    <t>18S:718</t>
  </si>
  <si>
    <t>18S:719</t>
  </si>
  <si>
    <t>18S:720</t>
  </si>
  <si>
    <t>18S:721</t>
  </si>
  <si>
    <t>18S:722</t>
  </si>
  <si>
    <t>18S:723</t>
  </si>
  <si>
    <t>18S:724</t>
  </si>
  <si>
    <t>18S:725</t>
  </si>
  <si>
    <t>18S:726</t>
  </si>
  <si>
    <t>18S:727</t>
  </si>
  <si>
    <t>18S:728</t>
  </si>
  <si>
    <t>18S:729</t>
  </si>
  <si>
    <t>18S:730</t>
  </si>
  <si>
    <t>18S:731</t>
  </si>
  <si>
    <t>18S:732</t>
  </si>
  <si>
    <t>18S:733</t>
  </si>
  <si>
    <t>18S:734</t>
  </si>
  <si>
    <t>18S:735</t>
  </si>
  <si>
    <t>18S:736</t>
  </si>
  <si>
    <t>18S:737</t>
  </si>
  <si>
    <t>18S:738</t>
  </si>
  <si>
    <t>18S:739</t>
  </si>
  <si>
    <t>18S:740</t>
  </si>
  <si>
    <t>18S:741</t>
  </si>
  <si>
    <t>18S:742</t>
  </si>
  <si>
    <t>18S:743</t>
  </si>
  <si>
    <t>18S:744</t>
  </si>
  <si>
    <t>18S:745</t>
  </si>
  <si>
    <t>18S:746</t>
  </si>
  <si>
    <t>18S:747</t>
  </si>
  <si>
    <t>18S:748</t>
  </si>
  <si>
    <t>18S:749</t>
  </si>
  <si>
    <t>18S:750</t>
  </si>
  <si>
    <t>18S:751</t>
  </si>
  <si>
    <t>18S:752</t>
  </si>
  <si>
    <t>18S:753</t>
  </si>
  <si>
    <t>18S:754</t>
  </si>
  <si>
    <t>18S:755</t>
  </si>
  <si>
    <t>18S:756</t>
  </si>
  <si>
    <t>18S:757</t>
  </si>
  <si>
    <t>18S:758</t>
  </si>
  <si>
    <t>18S:759</t>
  </si>
  <si>
    <t>18S:760</t>
  </si>
  <si>
    <t>18S:761</t>
  </si>
  <si>
    <t>18S:762</t>
  </si>
  <si>
    <t>18S:763</t>
  </si>
  <si>
    <t>18S:764</t>
  </si>
  <si>
    <t>18S:765</t>
  </si>
  <si>
    <t>18S:766</t>
  </si>
  <si>
    <t>18S:767</t>
  </si>
  <si>
    <t>18S:768</t>
  </si>
  <si>
    <t>18S:769</t>
  </si>
  <si>
    <t>18S:770</t>
  </si>
  <si>
    <t>18S:771</t>
  </si>
  <si>
    <t>18S:772</t>
  </si>
  <si>
    <t>18S:773</t>
  </si>
  <si>
    <t>18S:774</t>
  </si>
  <si>
    <t>18S:775</t>
  </si>
  <si>
    <t>18S:776</t>
  </si>
  <si>
    <t>18S:777</t>
  </si>
  <si>
    <t>18S:778</t>
  </si>
  <si>
    <t>18S:779</t>
  </si>
  <si>
    <t>18S:780</t>
  </si>
  <si>
    <t>18S:781</t>
  </si>
  <si>
    <t>18S:782</t>
  </si>
  <si>
    <t>18S:783</t>
  </si>
  <si>
    <t>18S:784</t>
  </si>
  <si>
    <t>18S:785</t>
  </si>
  <si>
    <t>18S:786</t>
  </si>
  <si>
    <t>18S:787</t>
  </si>
  <si>
    <t>18S:788</t>
  </si>
  <si>
    <t>18S:789</t>
  </si>
  <si>
    <t>18S:790</t>
  </si>
  <si>
    <t>18S:791</t>
  </si>
  <si>
    <t>18S:792</t>
  </si>
  <si>
    <t>18S:793</t>
  </si>
  <si>
    <t>18S:794</t>
  </si>
  <si>
    <t>18S:795</t>
  </si>
  <si>
    <t>18S:796</t>
  </si>
  <si>
    <t>18S:797</t>
  </si>
  <si>
    <t>18S:798</t>
  </si>
  <si>
    <t>18S:799</t>
  </si>
  <si>
    <t>18S:800</t>
  </si>
  <si>
    <t>18S:801</t>
  </si>
  <si>
    <t>18S:802</t>
  </si>
  <si>
    <t>18S:803</t>
  </si>
  <si>
    <t>18S:804</t>
  </si>
  <si>
    <t>18S:805</t>
  </si>
  <si>
    <t>18S:806</t>
  </si>
  <si>
    <t>18S:807</t>
  </si>
  <si>
    <t>18S:808</t>
  </si>
  <si>
    <t>18S:809</t>
  </si>
  <si>
    <t>18S:810</t>
  </si>
  <si>
    <t>18S:811</t>
  </si>
  <si>
    <t>18S:812</t>
  </si>
  <si>
    <t>18S:813</t>
  </si>
  <si>
    <t>18S:814</t>
  </si>
  <si>
    <t>18S:815</t>
  </si>
  <si>
    <t>18S:816</t>
  </si>
  <si>
    <t>18S:817</t>
  </si>
  <si>
    <t>18S:818</t>
  </si>
  <si>
    <t>18S:819</t>
  </si>
  <si>
    <t>18S:820</t>
  </si>
  <si>
    <t>18S:821</t>
  </si>
  <si>
    <t>18S:822</t>
  </si>
  <si>
    <t>18S:823</t>
  </si>
  <si>
    <t>18S:824</t>
  </si>
  <si>
    <t>18S:825</t>
  </si>
  <si>
    <t>18S:826</t>
  </si>
  <si>
    <t>18S:827</t>
  </si>
  <si>
    <t>18S:828</t>
  </si>
  <si>
    <t>18S:829</t>
  </si>
  <si>
    <t>18S:830</t>
  </si>
  <si>
    <t>18S:831</t>
  </si>
  <si>
    <t>18S:832</t>
  </si>
  <si>
    <t>18S:833</t>
  </si>
  <si>
    <t>18S:834</t>
  </si>
  <si>
    <t>18S:835</t>
  </si>
  <si>
    <t>18S:836</t>
  </si>
  <si>
    <t>18S:837</t>
  </si>
  <si>
    <t>18S:838</t>
  </si>
  <si>
    <t>18S:839</t>
  </si>
  <si>
    <t>18S:840</t>
  </si>
  <si>
    <t>18S:841</t>
  </si>
  <si>
    <t>18S:842</t>
  </si>
  <si>
    <t>18S:843</t>
  </si>
  <si>
    <t>18S:844</t>
  </si>
  <si>
    <t>18S:845</t>
  </si>
  <si>
    <t>18S:846</t>
  </si>
  <si>
    <t>18S:847</t>
  </si>
  <si>
    <t>18S:848</t>
  </si>
  <si>
    <t>18S:849</t>
  </si>
  <si>
    <t>18S:850</t>
  </si>
  <si>
    <t>18S:851</t>
  </si>
  <si>
    <t>18S:852</t>
  </si>
  <si>
    <t>18S:853</t>
  </si>
  <si>
    <t>18S:854</t>
  </si>
  <si>
    <t>18S:855</t>
  </si>
  <si>
    <t>18S:856</t>
  </si>
  <si>
    <t>18S:857</t>
  </si>
  <si>
    <t>18S:858</t>
  </si>
  <si>
    <t>18S:859</t>
  </si>
  <si>
    <t>18S:860</t>
  </si>
  <si>
    <t>18S:861</t>
  </si>
  <si>
    <t>18S:862</t>
  </si>
  <si>
    <t>18S:863</t>
  </si>
  <si>
    <t>18S:864</t>
  </si>
  <si>
    <t>18S:865</t>
  </si>
  <si>
    <t>18S:866</t>
  </si>
  <si>
    <t>18S:867</t>
  </si>
  <si>
    <t>18S:868</t>
  </si>
  <si>
    <t>18S:869</t>
  </si>
  <si>
    <t>18S:870</t>
  </si>
  <si>
    <t>18S:871</t>
  </si>
  <si>
    <t>18S:872</t>
  </si>
  <si>
    <t>18S:873</t>
  </si>
  <si>
    <t>18S:874</t>
  </si>
  <si>
    <t>18S:875</t>
  </si>
  <si>
    <t>18S:876</t>
  </si>
  <si>
    <t>18S:877</t>
  </si>
  <si>
    <t>18S:878</t>
  </si>
  <si>
    <t>18S:879</t>
  </si>
  <si>
    <t>18S:880</t>
  </si>
  <si>
    <t>18S:881</t>
  </si>
  <si>
    <t>18S:882</t>
  </si>
  <si>
    <t>18S:883</t>
  </si>
  <si>
    <t>18S:884</t>
  </si>
  <si>
    <t>18S:885</t>
  </si>
  <si>
    <t>18S:886</t>
  </si>
  <si>
    <t>18S:887</t>
  </si>
  <si>
    <t>18S:888</t>
  </si>
  <si>
    <t>18S:889</t>
  </si>
  <si>
    <t>18S:890</t>
  </si>
  <si>
    <t>18S:891</t>
  </si>
  <si>
    <t>18S:892</t>
  </si>
  <si>
    <t>18S:893</t>
  </si>
  <si>
    <t>18S:894</t>
  </si>
  <si>
    <t>18S:895</t>
  </si>
  <si>
    <t>18S:896</t>
  </si>
  <si>
    <t>18S:897</t>
  </si>
  <si>
    <t>18S:898</t>
  </si>
  <si>
    <t>18S:899</t>
  </si>
  <si>
    <t>18S:900</t>
  </si>
  <si>
    <t>18S:901</t>
  </si>
  <si>
    <t>18S:902</t>
  </si>
  <si>
    <t>18S:903</t>
  </si>
  <si>
    <t>18S:904</t>
  </si>
  <si>
    <t>18S:905</t>
  </si>
  <si>
    <t>18S:906</t>
  </si>
  <si>
    <t>18S:907</t>
  </si>
  <si>
    <t>18S:908</t>
  </si>
  <si>
    <t>18S:909</t>
  </si>
  <si>
    <t>18S:910</t>
  </si>
  <si>
    <t>18S:911</t>
  </si>
  <si>
    <t>18S:912</t>
  </si>
  <si>
    <t>18S:913</t>
  </si>
  <si>
    <t>18S:914</t>
  </si>
  <si>
    <t>18S:915</t>
  </si>
  <si>
    <t>18S:916</t>
  </si>
  <si>
    <t>18S:917</t>
  </si>
  <si>
    <t>18S:918</t>
  </si>
  <si>
    <t>18S:919</t>
  </si>
  <si>
    <t>18S:920</t>
  </si>
  <si>
    <t>18S:921</t>
  </si>
  <si>
    <t>18S:922</t>
  </si>
  <si>
    <t>18S:923</t>
  </si>
  <si>
    <t>18S:924</t>
  </si>
  <si>
    <t>18S:925</t>
  </si>
  <si>
    <t>18S:926</t>
  </si>
  <si>
    <t>18S:927</t>
  </si>
  <si>
    <t>18S:928</t>
  </si>
  <si>
    <t>18S:929</t>
  </si>
  <si>
    <t>18S:930</t>
  </si>
  <si>
    <t>18S:931</t>
  </si>
  <si>
    <t>18S:932</t>
  </si>
  <si>
    <t>18S:933</t>
  </si>
  <si>
    <t>18S:934</t>
  </si>
  <si>
    <t>18S:935</t>
  </si>
  <si>
    <t>18S:936</t>
  </si>
  <si>
    <t>18S:937</t>
  </si>
  <si>
    <t>18S:938</t>
  </si>
  <si>
    <t>18S:939</t>
  </si>
  <si>
    <t>18S:940</t>
  </si>
  <si>
    <t>18S:941</t>
  </si>
  <si>
    <t>18S:942</t>
  </si>
  <si>
    <t>18S:943</t>
  </si>
  <si>
    <t>18S:944</t>
  </si>
  <si>
    <t>18S:945</t>
  </si>
  <si>
    <t>18S:946</t>
  </si>
  <si>
    <t>18S:947</t>
  </si>
  <si>
    <t>18S:948</t>
  </si>
  <si>
    <t>18S:949</t>
  </si>
  <si>
    <t>18S:950</t>
  </si>
  <si>
    <t>18S:951</t>
  </si>
  <si>
    <t>18S:952</t>
  </si>
  <si>
    <t>18S:953</t>
  </si>
  <si>
    <t>18S:954</t>
  </si>
  <si>
    <t>18S:955</t>
  </si>
  <si>
    <t>18S:956</t>
  </si>
  <si>
    <t>18S:957</t>
  </si>
  <si>
    <t>18S:958</t>
  </si>
  <si>
    <t>18S:959</t>
  </si>
  <si>
    <t>18S:960</t>
  </si>
  <si>
    <t>18S:961</t>
  </si>
  <si>
    <t>18S:962</t>
  </si>
  <si>
    <t>18S:963</t>
  </si>
  <si>
    <t>18S:964</t>
  </si>
  <si>
    <t>18S:965</t>
  </si>
  <si>
    <t>18S:966</t>
  </si>
  <si>
    <t>18S:967</t>
  </si>
  <si>
    <t>18S:968</t>
  </si>
  <si>
    <t>18S:969</t>
  </si>
  <si>
    <t>18S:970</t>
  </si>
  <si>
    <t>18S:971</t>
  </si>
  <si>
    <t>18S:972</t>
  </si>
  <si>
    <t>18S:973</t>
  </si>
  <si>
    <t>18S:974</t>
  </si>
  <si>
    <t>18S:975</t>
  </si>
  <si>
    <t>18S:976</t>
  </si>
  <si>
    <t>18S:977</t>
  </si>
  <si>
    <t>18S:978</t>
  </si>
  <si>
    <t>18S:979</t>
  </si>
  <si>
    <t>18S:980</t>
  </si>
  <si>
    <t>18S:981</t>
  </si>
  <si>
    <t>18S:982</t>
  </si>
  <si>
    <t>18S:983</t>
  </si>
  <si>
    <t>18S:984</t>
  </si>
  <si>
    <t>18S:985</t>
  </si>
  <si>
    <t>18S:986</t>
  </si>
  <si>
    <t>18S:987</t>
  </si>
  <si>
    <t>18S:988</t>
  </si>
  <si>
    <t>18S:989</t>
  </si>
  <si>
    <t>18S:990</t>
  </si>
  <si>
    <t>18S:991</t>
  </si>
  <si>
    <t>18S:992</t>
  </si>
  <si>
    <t>18S:993</t>
  </si>
  <si>
    <t>18S:994</t>
  </si>
  <si>
    <t>18S:995</t>
  </si>
  <si>
    <t>18S:996</t>
  </si>
  <si>
    <t>18S:997</t>
  </si>
  <si>
    <t>18S:998</t>
  </si>
  <si>
    <t>18S:999</t>
  </si>
  <si>
    <t>18S:1000</t>
  </si>
  <si>
    <t>18S:1001</t>
  </si>
  <si>
    <t>18S:1002</t>
  </si>
  <si>
    <t>18S:1003</t>
  </si>
  <si>
    <t>18S:1004</t>
  </si>
  <si>
    <t>18S:1005</t>
  </si>
  <si>
    <t>18S:1006</t>
  </si>
  <si>
    <t>18S:1007</t>
  </si>
  <si>
    <t>18S:1008</t>
  </si>
  <si>
    <t>18S:1009</t>
  </si>
  <si>
    <t>18S:1010</t>
  </si>
  <si>
    <t>18S:1011</t>
  </si>
  <si>
    <t>18S:1012</t>
  </si>
  <si>
    <t>18S:1013</t>
  </si>
  <si>
    <t>18S:1014</t>
  </si>
  <si>
    <t>18S:1015</t>
  </si>
  <si>
    <t>18S:1016</t>
  </si>
  <si>
    <t>18S:1017</t>
  </si>
  <si>
    <t>18S:1018</t>
  </si>
  <si>
    <t>18S:1019</t>
  </si>
  <si>
    <t>18S:1020</t>
  </si>
  <si>
    <t>18S:1021</t>
  </si>
  <si>
    <t>18S:1022</t>
  </si>
  <si>
    <t>18S:1023</t>
  </si>
  <si>
    <t>18S:1024</t>
  </si>
  <si>
    <t>18S:1025</t>
  </si>
  <si>
    <t>18S:1026</t>
  </si>
  <si>
    <t>18S:1027</t>
  </si>
  <si>
    <t>18S:1028</t>
  </si>
  <si>
    <t>18S:1029</t>
  </si>
  <si>
    <t>18S:1030</t>
  </si>
  <si>
    <t>18S:1031</t>
  </si>
  <si>
    <t>18S:1032</t>
  </si>
  <si>
    <t>18S:1033</t>
  </si>
  <si>
    <t>18S:1034</t>
  </si>
  <si>
    <t>18S:1035</t>
  </si>
  <si>
    <t>18S:1036</t>
  </si>
  <si>
    <t>18S:1037</t>
  </si>
  <si>
    <t>18S:1038</t>
  </si>
  <si>
    <t>18S:1039</t>
  </si>
  <si>
    <t>18S:1040</t>
  </si>
  <si>
    <t>18S:1041</t>
  </si>
  <si>
    <t>18S:1042</t>
  </si>
  <si>
    <t>18S:1043</t>
  </si>
  <si>
    <t>18S:1044</t>
  </si>
  <si>
    <t>18S:1045</t>
  </si>
  <si>
    <t>18S:1046</t>
  </si>
  <si>
    <t>18S:1047</t>
  </si>
  <si>
    <t>18S:1048</t>
  </si>
  <si>
    <t>18S:1049</t>
  </si>
  <si>
    <t>18S:1050</t>
  </si>
  <si>
    <t>18S:1051</t>
  </si>
  <si>
    <t>18S:1052</t>
  </si>
  <si>
    <t>18S:1053</t>
  </si>
  <si>
    <t>18S:1054</t>
  </si>
  <si>
    <t>18S:1055</t>
  </si>
  <si>
    <t>18S:1056</t>
  </si>
  <si>
    <t>18S:1057</t>
  </si>
  <si>
    <t>18S:1058</t>
  </si>
  <si>
    <t>18S:1059</t>
  </si>
  <si>
    <t>18S:1060</t>
  </si>
  <si>
    <t>18S:1061</t>
  </si>
  <si>
    <t>18S:1062</t>
  </si>
  <si>
    <t>18S:1063</t>
  </si>
  <si>
    <t>18S:1064</t>
  </si>
  <si>
    <t>18S:1065</t>
  </si>
  <si>
    <t>18S:1066</t>
  </si>
  <si>
    <t>18S:1067</t>
  </si>
  <si>
    <t>18S:1068</t>
  </si>
  <si>
    <t>18S:1069</t>
  </si>
  <si>
    <t>18S:1070</t>
  </si>
  <si>
    <t>18S:1071</t>
  </si>
  <si>
    <t>18S:1072</t>
  </si>
  <si>
    <t>18S:1073</t>
  </si>
  <si>
    <t>18S:1074</t>
  </si>
  <si>
    <t>18S:1075</t>
  </si>
  <si>
    <t>18S:1076</t>
  </si>
  <si>
    <t>18S:1077</t>
  </si>
  <si>
    <t>18S:1078</t>
  </si>
  <si>
    <t>18S:1079</t>
  </si>
  <si>
    <t>18S:1080</t>
  </si>
  <si>
    <t>18S:1081</t>
  </si>
  <si>
    <t>18S:1082</t>
  </si>
  <si>
    <t>18S:1083</t>
  </si>
  <si>
    <t>18S:1084</t>
  </si>
  <si>
    <t>18S:1085</t>
  </si>
  <si>
    <t>18S:1086</t>
  </si>
  <si>
    <t>18S:1087</t>
  </si>
  <si>
    <t>18S:1088</t>
  </si>
  <si>
    <t>18S:1089</t>
  </si>
  <si>
    <t>18S:1090</t>
  </si>
  <si>
    <t>18S:1091</t>
  </si>
  <si>
    <t>18S:1092</t>
  </si>
  <si>
    <t>18S:1093</t>
  </si>
  <si>
    <t>18S:1094</t>
  </si>
  <si>
    <t>18S:1095</t>
  </si>
  <si>
    <t>18S:1096</t>
  </si>
  <si>
    <t>18S:1097</t>
  </si>
  <si>
    <t>18S:1098</t>
  </si>
  <si>
    <t>18S:1099</t>
  </si>
  <si>
    <t>18S:1100</t>
  </si>
  <si>
    <t>18S:1101</t>
  </si>
  <si>
    <t>18S:1102</t>
  </si>
  <si>
    <t>18S:1103</t>
  </si>
  <si>
    <t>18S:1104</t>
  </si>
  <si>
    <t>18S:1105</t>
  </si>
  <si>
    <t>18S:1106</t>
  </si>
  <si>
    <t>18S:1107</t>
  </si>
  <si>
    <t>18S:1108</t>
  </si>
  <si>
    <t>18S:1109</t>
  </si>
  <si>
    <t>18S:1110</t>
  </si>
  <si>
    <t>18S:1111</t>
  </si>
  <si>
    <t>18S:1112</t>
  </si>
  <si>
    <t>18S:1113</t>
  </si>
  <si>
    <t>18S:1114</t>
  </si>
  <si>
    <t>18S:1115</t>
  </si>
  <si>
    <t>18S:1116</t>
  </si>
  <si>
    <t>18S:1117</t>
  </si>
  <si>
    <t>18S:1118</t>
  </si>
  <si>
    <t>18S:1119</t>
  </si>
  <si>
    <t>18S:1120</t>
  </si>
  <si>
    <t>18S:1121</t>
  </si>
  <si>
    <t>18S:1122</t>
  </si>
  <si>
    <t>18S:1123</t>
  </si>
  <si>
    <t>18S:1124</t>
  </si>
  <si>
    <t>18S:1125</t>
  </si>
  <si>
    <t>18S:1126</t>
  </si>
  <si>
    <t>18S:1127</t>
  </si>
  <si>
    <t>18S:1128</t>
  </si>
  <si>
    <t>18S:1129</t>
  </si>
  <si>
    <t>18S:1130</t>
  </si>
  <si>
    <t>18S:1131</t>
  </si>
  <si>
    <t>18S:1132</t>
  </si>
  <si>
    <t>18S:1133</t>
  </si>
  <si>
    <t>18S:1134</t>
  </si>
  <si>
    <t>18S:1135</t>
  </si>
  <si>
    <t>18S:1136</t>
  </si>
  <si>
    <t>18S:1137</t>
  </si>
  <si>
    <t>18S:1138</t>
  </si>
  <si>
    <t>18S:1139</t>
  </si>
  <si>
    <t>18S:1140</t>
  </si>
  <si>
    <t>18S:1141</t>
  </si>
  <si>
    <t>18S:1142</t>
  </si>
  <si>
    <t>18S:1143</t>
  </si>
  <si>
    <t>18S:1144</t>
  </si>
  <si>
    <t>18S:1145</t>
  </si>
  <si>
    <t>18S:1146</t>
  </si>
  <si>
    <t>18S:1147</t>
  </si>
  <si>
    <t>18S:1148</t>
  </si>
  <si>
    <t>18S:1149</t>
  </si>
  <si>
    <t>18S:1150</t>
  </si>
  <si>
    <t>18S:1151</t>
  </si>
  <si>
    <t>18S:1152</t>
  </si>
  <si>
    <t>18S:1153</t>
  </si>
  <si>
    <t>18S:1154</t>
  </si>
  <si>
    <t>18S:1155</t>
  </si>
  <si>
    <t>18S:1156</t>
  </si>
  <si>
    <t>18S:1157</t>
  </si>
  <si>
    <t>18S:1158</t>
  </si>
  <si>
    <t>18S:1159</t>
  </si>
  <si>
    <t>18S:1160</t>
  </si>
  <si>
    <t>18S:1161</t>
  </si>
  <si>
    <t>18S:1162</t>
  </si>
  <si>
    <t>18S:1163</t>
  </si>
  <si>
    <t>18S:1164</t>
  </si>
  <si>
    <t>18S:1165</t>
  </si>
  <si>
    <t>18S:1166</t>
  </si>
  <si>
    <t>18S:1167</t>
  </si>
  <si>
    <t>18S:1168</t>
  </si>
  <si>
    <t>18S:1169</t>
  </si>
  <si>
    <t>18S:1170</t>
  </si>
  <si>
    <t>18S:1171</t>
  </si>
  <si>
    <t>18S:1172</t>
  </si>
  <si>
    <t>18S:1173</t>
  </si>
  <si>
    <t>18S:1174</t>
  </si>
  <si>
    <t>18S:1175</t>
  </si>
  <si>
    <t>18S:1176</t>
  </si>
  <si>
    <t>18S:1177</t>
  </si>
  <si>
    <t>18S:1178</t>
  </si>
  <si>
    <t>18S:1179</t>
  </si>
  <si>
    <t>18S:1180</t>
  </si>
  <si>
    <t>18S:1181</t>
  </si>
  <si>
    <t>18S:1182</t>
  </si>
  <si>
    <t>18S:1183</t>
  </si>
  <si>
    <t>18S:1184</t>
  </si>
  <si>
    <t>18S:1185</t>
  </si>
  <si>
    <t>18S:1186</t>
  </si>
  <si>
    <t>18S:1187</t>
  </si>
  <si>
    <t>18S:1188</t>
  </si>
  <si>
    <t>18S:1189</t>
  </si>
  <si>
    <t>18S:1190</t>
  </si>
  <si>
    <t>18S:1191</t>
  </si>
  <si>
    <t>18S:1192</t>
  </si>
  <si>
    <t>18S:1193</t>
  </si>
  <si>
    <t>18S:1194</t>
  </si>
  <si>
    <t>18S:1195</t>
  </si>
  <si>
    <t>18S:1196</t>
  </si>
  <si>
    <t>18S:1197</t>
  </si>
  <si>
    <t>18S:1198</t>
  </si>
  <si>
    <t>18S:1199</t>
  </si>
  <si>
    <t>18S:1200</t>
  </si>
  <si>
    <t>18S:1201</t>
  </si>
  <si>
    <t>18S:1202</t>
  </si>
  <si>
    <t>18S:1203</t>
  </si>
  <si>
    <t>18S:1204</t>
  </si>
  <si>
    <t>18S:1205</t>
  </si>
  <si>
    <t>18S:1206</t>
  </si>
  <si>
    <t>18S:1207</t>
  </si>
  <si>
    <t>18S:1208</t>
  </si>
  <si>
    <t>18S:1209</t>
  </si>
  <si>
    <t>18S:1210</t>
  </si>
  <si>
    <t>18S:1211</t>
  </si>
  <si>
    <t>18S:1212</t>
  </si>
  <si>
    <t>18S:1213</t>
  </si>
  <si>
    <t>18S:1214</t>
  </si>
  <si>
    <t>18S:1215</t>
  </si>
  <si>
    <t>18S:1216</t>
  </si>
  <si>
    <t>18S:1217</t>
  </si>
  <si>
    <t>18S:1218</t>
  </si>
  <si>
    <t>18S:1219</t>
  </si>
  <si>
    <t>18S:1220</t>
  </si>
  <si>
    <t>18S:1221</t>
  </si>
  <si>
    <t>18S:1222</t>
  </si>
  <si>
    <t>18S:1223</t>
  </si>
  <si>
    <t>18S:1224</t>
  </si>
  <si>
    <t>18S:1225</t>
  </si>
  <si>
    <t>18S:1226</t>
  </si>
  <si>
    <t>18S:1227</t>
  </si>
  <si>
    <t>18S:1228</t>
  </si>
  <si>
    <t>18S:1229</t>
  </si>
  <si>
    <t>18S:1230</t>
  </si>
  <si>
    <t>18S:1231</t>
  </si>
  <si>
    <t>18S:1232</t>
  </si>
  <si>
    <t>18S:1233</t>
  </si>
  <si>
    <t>18S:1234</t>
  </si>
  <si>
    <t>18S:1235</t>
  </si>
  <si>
    <t>18S:1236</t>
  </si>
  <si>
    <t>18S:1237</t>
  </si>
  <si>
    <t>18S:1238</t>
  </si>
  <si>
    <t>18S:1239</t>
  </si>
  <si>
    <t>18S:1240</t>
  </si>
  <si>
    <t>18S:1241</t>
  </si>
  <si>
    <t>18S:1242</t>
  </si>
  <si>
    <t>18S:1243</t>
  </si>
  <si>
    <t>18S:1244</t>
  </si>
  <si>
    <t>18S:1245</t>
  </si>
  <si>
    <t>18S:1246</t>
  </si>
  <si>
    <t>18S:1247</t>
  </si>
  <si>
    <t>18S:1248</t>
  </si>
  <si>
    <t>18S:1249</t>
  </si>
  <si>
    <t>18S:1250</t>
  </si>
  <si>
    <t>18S:1251</t>
  </si>
  <si>
    <t>18S:1252</t>
  </si>
  <si>
    <t>18S:1253</t>
  </si>
  <si>
    <t>18S:1254</t>
  </si>
  <si>
    <t>18S:1255</t>
  </si>
  <si>
    <t>18S:1256</t>
  </si>
  <si>
    <t>18S:1257</t>
  </si>
  <si>
    <t>18S:1258</t>
  </si>
  <si>
    <t>18S:1259</t>
  </si>
  <si>
    <t>18S:1260</t>
  </si>
  <si>
    <t>18S:1261</t>
  </si>
  <si>
    <t>18S:1262</t>
  </si>
  <si>
    <t>18S:1263</t>
  </si>
  <si>
    <t>18S:1264</t>
  </si>
  <si>
    <t>18S:1265</t>
  </si>
  <si>
    <t>18S:1266</t>
  </si>
  <si>
    <t>18S:1267</t>
  </si>
  <si>
    <t>18S:1268</t>
  </si>
  <si>
    <t>18S:1269</t>
  </si>
  <si>
    <t>18S:1270</t>
  </si>
  <si>
    <t>18S:1271</t>
  </si>
  <si>
    <t>18S:1272</t>
  </si>
  <si>
    <t>18S:1273</t>
  </si>
  <si>
    <t>18S:1274</t>
  </si>
  <si>
    <t>18S:1275</t>
  </si>
  <si>
    <t>18S:1276</t>
  </si>
  <si>
    <t>18S:1277</t>
  </si>
  <si>
    <t>18S:1278</t>
  </si>
  <si>
    <t>18S:1279</t>
  </si>
  <si>
    <t>18S:1280</t>
  </si>
  <si>
    <t>18S:1281</t>
  </si>
  <si>
    <t>18S:1282</t>
  </si>
  <si>
    <t>18S:1283</t>
  </si>
  <si>
    <t>18S:1284</t>
  </si>
  <si>
    <t>18S:1285</t>
  </si>
  <si>
    <t>18S:1286</t>
  </si>
  <si>
    <t>18S:1287</t>
  </si>
  <si>
    <t>18S:1288</t>
  </si>
  <si>
    <t>18S:1289</t>
  </si>
  <si>
    <t>18S:1290</t>
  </si>
  <si>
    <t>18S:1291</t>
  </si>
  <si>
    <t>18S:1292</t>
  </si>
  <si>
    <t>18S:1293</t>
  </si>
  <si>
    <t>18S:1294</t>
  </si>
  <si>
    <t>18S:1295</t>
  </si>
  <si>
    <t>18S:1296</t>
  </si>
  <si>
    <t>18S:1297</t>
  </si>
  <si>
    <t>18S:1298</t>
  </si>
  <si>
    <t>18S:1299</t>
  </si>
  <si>
    <t>18S:1300</t>
  </si>
  <si>
    <t>18S:1301</t>
  </si>
  <si>
    <t>18S:1302</t>
  </si>
  <si>
    <t>18S:1303</t>
  </si>
  <si>
    <t>18S:1304</t>
  </si>
  <si>
    <t>18S:1305</t>
  </si>
  <si>
    <t>18S:1306</t>
  </si>
  <si>
    <t>18S:1307</t>
  </si>
  <si>
    <t>18S:1308</t>
  </si>
  <si>
    <t>18S:1309</t>
  </si>
  <si>
    <t>18S:1310</t>
  </si>
  <si>
    <t>18S:1311</t>
  </si>
  <si>
    <t>18S:1312</t>
  </si>
  <si>
    <t>18S:1313</t>
  </si>
  <si>
    <t>18S:1314</t>
  </si>
  <si>
    <t>18S:1315</t>
  </si>
  <si>
    <t>18S:1316</t>
  </si>
  <si>
    <t>18S:1317</t>
  </si>
  <si>
    <t>18S:1318</t>
  </si>
  <si>
    <t>18S:1319</t>
  </si>
  <si>
    <t>18S:1320</t>
  </si>
  <si>
    <t>18S:1321</t>
  </si>
  <si>
    <t>18S:1322</t>
  </si>
  <si>
    <t>18S:1323</t>
  </si>
  <si>
    <t>18S:1324</t>
  </si>
  <si>
    <t>18S:1325</t>
  </si>
  <si>
    <t>18S:1326</t>
  </si>
  <si>
    <t>18S:1327</t>
  </si>
  <si>
    <t>18S:1328</t>
  </si>
  <si>
    <t>18S:1329</t>
  </si>
  <si>
    <t>18S:1330</t>
  </si>
  <si>
    <t>18S:1331</t>
  </si>
  <si>
    <t>18S:1332</t>
  </si>
  <si>
    <t>18S:1333</t>
  </si>
  <si>
    <t>18S:1334</t>
  </si>
  <si>
    <t>18S:1335</t>
  </si>
  <si>
    <t>18S:1336</t>
  </si>
  <si>
    <t>18S:1337</t>
  </si>
  <si>
    <t>18S:1338</t>
  </si>
  <si>
    <t>18S:1339</t>
  </si>
  <si>
    <t>18S:1340</t>
  </si>
  <si>
    <t>18S:1341</t>
  </si>
  <si>
    <t>18S:1342</t>
  </si>
  <si>
    <t>18S:1343</t>
  </si>
  <si>
    <t>18S:1344</t>
  </si>
  <si>
    <t>18S:1345</t>
  </si>
  <si>
    <t>18S:1346</t>
  </si>
  <si>
    <t>18S:1347</t>
  </si>
  <si>
    <t>18S:1348</t>
  </si>
  <si>
    <t>18S:1349</t>
  </si>
  <si>
    <t>18S:1350</t>
  </si>
  <si>
    <t>18S:1351</t>
  </si>
  <si>
    <t>18S:1352</t>
  </si>
  <si>
    <t>18S:1353</t>
  </si>
  <si>
    <t>18S:1354</t>
  </si>
  <si>
    <t>18S:1355</t>
  </si>
  <si>
    <t>18S:1356</t>
  </si>
  <si>
    <t>18S:1357</t>
  </si>
  <si>
    <t>18S:1358</t>
  </si>
  <si>
    <t>18S:1359</t>
  </si>
  <si>
    <t>18S:1360</t>
  </si>
  <si>
    <t>18S:1361</t>
  </si>
  <si>
    <t>18S:1362</t>
  </si>
  <si>
    <t>18S:1363</t>
  </si>
  <si>
    <t>18S:1364</t>
  </si>
  <si>
    <t>18S:1365</t>
  </si>
  <si>
    <t>18S:1366</t>
  </si>
  <si>
    <t>18S:1367</t>
  </si>
  <si>
    <t>18S:1368</t>
  </si>
  <si>
    <t>18S:1369</t>
  </si>
  <si>
    <t>18S:1370</t>
  </si>
  <si>
    <t>18S:1371</t>
  </si>
  <si>
    <t>18S:1372</t>
  </si>
  <si>
    <t>18S:1373</t>
  </si>
  <si>
    <t>18S:1374</t>
  </si>
  <si>
    <t>18S:1375</t>
  </si>
  <si>
    <t>18S:1376</t>
  </si>
  <si>
    <t>18S:1377</t>
  </si>
  <si>
    <t>18S:1378</t>
  </si>
  <si>
    <t>18S:1379</t>
  </si>
  <si>
    <t>18S:1380</t>
  </si>
  <si>
    <t>18S:1381</t>
  </si>
  <si>
    <t>18S:1382</t>
  </si>
  <si>
    <t>18S:1383</t>
  </si>
  <si>
    <t>18S:1384</t>
  </si>
  <si>
    <t>18S:1385</t>
  </si>
  <si>
    <t>18S:1386</t>
  </si>
  <si>
    <t>18S:1387</t>
  </si>
  <si>
    <t>18S:1388</t>
  </si>
  <si>
    <t>18S:1389</t>
  </si>
  <si>
    <t>18S:1390</t>
  </si>
  <si>
    <t>18S:1391</t>
  </si>
  <si>
    <t>18S:1392</t>
  </si>
  <si>
    <t>18S:1393</t>
  </si>
  <si>
    <t>18S:1394</t>
  </si>
  <si>
    <t>18S:1395</t>
  </si>
  <si>
    <t>18S:1396</t>
  </si>
  <si>
    <t>18S:1397</t>
  </si>
  <si>
    <t>18S:1398</t>
  </si>
  <si>
    <t>18S:1399</t>
  </si>
  <si>
    <t>18S:1400</t>
  </si>
  <si>
    <t>18S:1401</t>
  </si>
  <si>
    <t>18S:1402</t>
  </si>
  <si>
    <t>18S:1403</t>
  </si>
  <si>
    <t>18S:1404</t>
  </si>
  <si>
    <t>18S:1405</t>
  </si>
  <si>
    <t>18S:1406</t>
  </si>
  <si>
    <t>18S:1407</t>
  </si>
  <si>
    <t>18S:1408</t>
  </si>
  <si>
    <t>18S:1409</t>
  </si>
  <si>
    <t>18S:1410</t>
  </si>
  <si>
    <t>18S:1411</t>
  </si>
  <si>
    <t>18S:1412</t>
  </si>
  <si>
    <t>18S:1413</t>
  </si>
  <si>
    <t>18S:1414</t>
  </si>
  <si>
    <t>18S:1415</t>
  </si>
  <si>
    <t>18S:1416</t>
  </si>
  <si>
    <t>18S:1417</t>
  </si>
  <si>
    <t>18S:1418</t>
  </si>
  <si>
    <t>18S:1419</t>
  </si>
  <si>
    <t>18S:1420</t>
  </si>
  <si>
    <t>18S:1421</t>
  </si>
  <si>
    <t>18S:1422</t>
  </si>
  <si>
    <t>18S:1423</t>
  </si>
  <si>
    <t>18S:1424</t>
  </si>
  <si>
    <t>18S:1425</t>
  </si>
  <si>
    <t>18S:1426</t>
  </si>
  <si>
    <t>18S:1427</t>
  </si>
  <si>
    <t>18S:1428</t>
  </si>
  <si>
    <t>18S:1429</t>
  </si>
  <si>
    <t>18S:1430</t>
  </si>
  <si>
    <t>18S:1431</t>
  </si>
  <si>
    <t>18S:1432</t>
  </si>
  <si>
    <t>18S:1433</t>
  </si>
  <si>
    <t>18S:1434</t>
  </si>
  <si>
    <t>18S:1435</t>
  </si>
  <si>
    <t>18S:1436</t>
  </si>
  <si>
    <t>18S:1437</t>
  </si>
  <si>
    <t>18S:1438</t>
  </si>
  <si>
    <t>18S:1439</t>
  </si>
  <si>
    <t>18S:1440</t>
  </si>
  <si>
    <t>18S:1441</t>
  </si>
  <si>
    <t>18S:1442</t>
  </si>
  <si>
    <t>18S:1443</t>
  </si>
  <si>
    <t>18S:1444</t>
  </si>
  <si>
    <t>18S:1445</t>
  </si>
  <si>
    <t>18S:1446</t>
  </si>
  <si>
    <t>18S:1447</t>
  </si>
  <si>
    <t>18S:1448</t>
  </si>
  <si>
    <t>18S:1449</t>
  </si>
  <si>
    <t>18S:1450</t>
  </si>
  <si>
    <t>18S:1451</t>
  </si>
  <si>
    <t>18S:1452</t>
  </si>
  <si>
    <t>18S:1453</t>
  </si>
  <si>
    <t>18S:1454</t>
  </si>
  <si>
    <t>18S:1455</t>
  </si>
  <si>
    <t>18S:1456</t>
  </si>
  <si>
    <t>18S:1457</t>
  </si>
  <si>
    <t>18S:1458</t>
  </si>
  <si>
    <t>18S:1459</t>
  </si>
  <si>
    <t>18S:1460</t>
  </si>
  <si>
    <t>18S:1461</t>
  </si>
  <si>
    <t>18S:1462</t>
  </si>
  <si>
    <t>18S:1463</t>
  </si>
  <si>
    <t>18S:1464</t>
  </si>
  <si>
    <t>18S:1465</t>
  </si>
  <si>
    <t>18S:1466</t>
  </si>
  <si>
    <t>18S:1467</t>
  </si>
  <si>
    <t>18S:1468</t>
  </si>
  <si>
    <t>18S:1469</t>
  </si>
  <si>
    <t>18S:1470</t>
  </si>
  <si>
    <t>18S:1471</t>
  </si>
  <si>
    <t>18S:1472</t>
  </si>
  <si>
    <t>18S:1473</t>
  </si>
  <si>
    <t>18S:1474</t>
  </si>
  <si>
    <t>18S:1475</t>
  </si>
  <si>
    <t>18S:1476</t>
  </si>
  <si>
    <t>18S:1477</t>
  </si>
  <si>
    <t>18S:1478</t>
  </si>
  <si>
    <t>18S:1479</t>
  </si>
  <si>
    <t>18S:1480</t>
  </si>
  <si>
    <t>18S:1481</t>
  </si>
  <si>
    <t>18S:1482</t>
  </si>
  <si>
    <t>18S:1483</t>
  </si>
  <si>
    <t>18S:1484</t>
  </si>
  <si>
    <t>18S:1485</t>
  </si>
  <si>
    <t>18S:1486</t>
  </si>
  <si>
    <t>18S:1487</t>
  </si>
  <si>
    <t>18S:1488</t>
  </si>
  <si>
    <t>18S:1489</t>
  </si>
  <si>
    <t>18S:1490</t>
  </si>
  <si>
    <t>18S:1491</t>
  </si>
  <si>
    <t>18S:1492</t>
  </si>
  <si>
    <t>18S:1493</t>
  </si>
  <si>
    <t>18S:1494</t>
  </si>
  <si>
    <t>18S:1495</t>
  </si>
  <si>
    <t>18S:1496</t>
  </si>
  <si>
    <t>18S:1497</t>
  </si>
  <si>
    <t>18S:1498</t>
  </si>
  <si>
    <t>18S:1499</t>
  </si>
  <si>
    <t>18S:1500</t>
  </si>
  <si>
    <t>18S:1501</t>
  </si>
  <si>
    <t>18S:1502</t>
  </si>
  <si>
    <t>18S:1503</t>
  </si>
  <si>
    <t>18S:1504</t>
  </si>
  <si>
    <t>18S:1505</t>
  </si>
  <si>
    <t>18S:1506</t>
  </si>
  <si>
    <t>18S:1507</t>
  </si>
  <si>
    <t>18S:1508</t>
  </si>
  <si>
    <t>18S:1509</t>
  </si>
  <si>
    <t>18S:1510</t>
  </si>
  <si>
    <t>18S:1511</t>
  </si>
  <si>
    <t>18S:1512</t>
  </si>
  <si>
    <t>18S:1513</t>
  </si>
  <si>
    <t>18S:1514</t>
  </si>
  <si>
    <t>18S:1515</t>
  </si>
  <si>
    <t>18S:1516</t>
  </si>
  <si>
    <t>18S:1517</t>
  </si>
  <si>
    <t>18S:1518</t>
  </si>
  <si>
    <t>18S:1519</t>
  </si>
  <si>
    <t>18S:1520</t>
  </si>
  <si>
    <t>18S:1521</t>
  </si>
  <si>
    <t>18S:1522</t>
  </si>
  <si>
    <t>18S:1523</t>
  </si>
  <si>
    <t>18S:1524</t>
  </si>
  <si>
    <t>18S:1525</t>
  </si>
  <si>
    <t>18S:1526</t>
  </si>
  <si>
    <t>18S:1527</t>
  </si>
  <si>
    <t>18S:1528</t>
  </si>
  <si>
    <t>18S:1529</t>
  </si>
  <si>
    <t>18S:1530</t>
  </si>
  <si>
    <t>18S:1531</t>
  </si>
  <si>
    <t>18S:1532</t>
  </si>
  <si>
    <t>18S:1533</t>
  </si>
  <si>
    <t>18S:1534</t>
  </si>
  <si>
    <t>18S:1535</t>
  </si>
  <si>
    <t>18S:1536</t>
  </si>
  <si>
    <t>18S:1537</t>
  </si>
  <si>
    <t>18S:1538</t>
  </si>
  <si>
    <t>18S:1539</t>
  </si>
  <si>
    <t>18S:1540</t>
  </si>
  <si>
    <t>18S:1541</t>
  </si>
  <si>
    <t>18S:1542</t>
  </si>
  <si>
    <t>18S:1543</t>
  </si>
  <si>
    <t>18S:1544</t>
  </si>
  <si>
    <t>18S:1545</t>
  </si>
  <si>
    <t>18S:1546</t>
  </si>
  <si>
    <t>18S:1547</t>
  </si>
  <si>
    <t>18S:1548</t>
  </si>
  <si>
    <t>18S:1549</t>
  </si>
  <si>
    <t>18S:1550</t>
  </si>
  <si>
    <t>18S:1551</t>
  </si>
  <si>
    <t>18S:1552</t>
  </si>
  <si>
    <t>18S:1553</t>
  </si>
  <si>
    <t>18S:1554</t>
  </si>
  <si>
    <t>18S:1555</t>
  </si>
  <si>
    <t>18S:1556</t>
  </si>
  <si>
    <t>18S:1557</t>
  </si>
  <si>
    <t>18S:1558</t>
  </si>
  <si>
    <t>18S:1559</t>
  </si>
  <si>
    <t>18S:1560</t>
  </si>
  <si>
    <t>18S:1561</t>
  </si>
  <si>
    <t>18S:1562</t>
  </si>
  <si>
    <t>18S:1563</t>
  </si>
  <si>
    <t>18S:1564</t>
  </si>
  <si>
    <t>18S:1565</t>
  </si>
  <si>
    <t>18S:1566</t>
  </si>
  <si>
    <t>18S:1567</t>
  </si>
  <si>
    <t>18S:1568</t>
  </si>
  <si>
    <t>18S:1569</t>
  </si>
  <si>
    <t>18S:1570</t>
  </si>
  <si>
    <t>18S:1571</t>
  </si>
  <si>
    <t>18S:1572</t>
  </si>
  <si>
    <t>18S:1573</t>
  </si>
  <si>
    <t>18S:1574</t>
  </si>
  <si>
    <t>18S:1575</t>
  </si>
  <si>
    <t>18S:1576</t>
  </si>
  <si>
    <t>18S:1577</t>
  </si>
  <si>
    <t>18S:1578</t>
  </si>
  <si>
    <t>18S:1579</t>
  </si>
  <si>
    <t>18S:1580</t>
  </si>
  <si>
    <t>18S:1581</t>
  </si>
  <si>
    <t>18S:1582</t>
  </si>
  <si>
    <t>18S:1583</t>
  </si>
  <si>
    <t>18S:1584</t>
  </si>
  <si>
    <t>18S:1585</t>
  </si>
  <si>
    <t>18S:1586</t>
  </si>
  <si>
    <t>18S:1587</t>
  </si>
  <si>
    <t>18S:1588</t>
  </si>
  <si>
    <t>18S:1589</t>
  </si>
  <si>
    <t>18S:1590</t>
  </si>
  <si>
    <t>18S:1591</t>
  </si>
  <si>
    <t>18S:1592</t>
  </si>
  <si>
    <t>18S:1593</t>
  </si>
  <si>
    <t>18S:1594</t>
  </si>
  <si>
    <t>18S:1595</t>
  </si>
  <si>
    <t>18S:1596</t>
  </si>
  <si>
    <t>18S:1597</t>
  </si>
  <si>
    <t>18S:1598</t>
  </si>
  <si>
    <t>18S:1599</t>
  </si>
  <si>
    <t>18S:1600</t>
  </si>
  <si>
    <t>18S:1601</t>
  </si>
  <si>
    <t>18S:1602</t>
  </si>
  <si>
    <t>18S:1603</t>
  </si>
  <si>
    <t>18S:1604</t>
  </si>
  <si>
    <t>18S:1605</t>
  </si>
  <si>
    <t>18S:1606</t>
  </si>
  <si>
    <t>18S:1607</t>
  </si>
  <si>
    <t>18S:1608</t>
  </si>
  <si>
    <t>18S:1609</t>
  </si>
  <si>
    <t>18S:1610</t>
  </si>
  <si>
    <t>18S:1611</t>
  </si>
  <si>
    <t>18S:1612</t>
  </si>
  <si>
    <t>18S:1613</t>
  </si>
  <si>
    <t>18S:1614</t>
  </si>
  <si>
    <t>18S:1615</t>
  </si>
  <si>
    <t>18S:1616</t>
  </si>
  <si>
    <t>18S:1617</t>
  </si>
  <si>
    <t>18S:1618</t>
  </si>
  <si>
    <t>18S:1619</t>
  </si>
  <si>
    <t>18S:1620</t>
  </si>
  <si>
    <t>18S:1621</t>
  </si>
  <si>
    <t>18S:1622</t>
  </si>
  <si>
    <t>18S:1623</t>
  </si>
  <si>
    <t>18S:1624</t>
  </si>
  <si>
    <t>18S:1625</t>
  </si>
  <si>
    <t>18S:1626</t>
  </si>
  <si>
    <t>18S:1627</t>
  </si>
  <si>
    <t>18S:1628</t>
  </si>
  <si>
    <t>18S:1629</t>
  </si>
  <si>
    <t>18S:1630</t>
  </si>
  <si>
    <t>18S:1631</t>
  </si>
  <si>
    <t>18S:1632</t>
  </si>
  <si>
    <t>18S:1633</t>
  </si>
  <si>
    <t>18S:1634</t>
  </si>
  <si>
    <t>18S:1635</t>
  </si>
  <si>
    <t>18S:1636</t>
  </si>
  <si>
    <t>18S:1637</t>
  </si>
  <si>
    <t>18S:1638</t>
  </si>
  <si>
    <t>18S:1639</t>
  </si>
  <si>
    <t>18S:1640</t>
  </si>
  <si>
    <t>18S:1641</t>
  </si>
  <si>
    <t>18S:1642</t>
  </si>
  <si>
    <t>18S:1643</t>
  </si>
  <si>
    <t>18S:1644</t>
  </si>
  <si>
    <t>18S:1645</t>
  </si>
  <si>
    <t>18S:1646</t>
  </si>
  <si>
    <t>18S:1647</t>
  </si>
  <si>
    <t>18S:1648</t>
  </si>
  <si>
    <t>18S:1649</t>
  </si>
  <si>
    <t>18S:1650</t>
  </si>
  <si>
    <t>18S:1651</t>
  </si>
  <si>
    <t>18S:1652</t>
  </si>
  <si>
    <t>18S:1653</t>
  </si>
  <si>
    <t>18S:1654</t>
  </si>
  <si>
    <t>18S:1655</t>
  </si>
  <si>
    <t>18S:1656</t>
  </si>
  <si>
    <t>18S:1657</t>
  </si>
  <si>
    <t>18S:1658</t>
  </si>
  <si>
    <t>18S:1659</t>
  </si>
  <si>
    <t>18S:1660</t>
  </si>
  <si>
    <t>18S:1661</t>
  </si>
  <si>
    <t>18S:1662</t>
  </si>
  <si>
    <t>18S:1663</t>
  </si>
  <si>
    <t>18S:1664</t>
  </si>
  <si>
    <t>18S:1665</t>
  </si>
  <si>
    <t>18S:1666</t>
  </si>
  <si>
    <t>18S:1667</t>
  </si>
  <si>
    <t>18S:1668</t>
  </si>
  <si>
    <t>18S:1669</t>
  </si>
  <si>
    <t>18S:1670</t>
  </si>
  <si>
    <t>18S:1671</t>
  </si>
  <si>
    <t>18S:1672</t>
  </si>
  <si>
    <t>18S:1673</t>
  </si>
  <si>
    <t>18S:1674</t>
  </si>
  <si>
    <t>18S:1675</t>
  </si>
  <si>
    <t>18S:1676</t>
  </si>
  <si>
    <t>18S:1677</t>
  </si>
  <si>
    <t>18S:1678</t>
  </si>
  <si>
    <t>18S:1679</t>
  </si>
  <si>
    <t>18S:1680</t>
  </si>
  <si>
    <t>18S:1681</t>
  </si>
  <si>
    <t>18S:1682</t>
  </si>
  <si>
    <t>18S:1683</t>
  </si>
  <si>
    <t>18S:1684</t>
  </si>
  <si>
    <t>18S:1685</t>
  </si>
  <si>
    <t>18S:1686</t>
  </si>
  <si>
    <t>18S:1687</t>
  </si>
  <si>
    <t>18S:1688</t>
  </si>
  <si>
    <t>18S:1689</t>
  </si>
  <si>
    <t>18S:1690</t>
  </si>
  <si>
    <t>18S:1691</t>
  </si>
  <si>
    <t>18S:1692</t>
  </si>
  <si>
    <t>18S:1693</t>
  </si>
  <si>
    <t>18S:1694</t>
  </si>
  <si>
    <t>18S:1695</t>
  </si>
  <si>
    <t>18S:1696</t>
  </si>
  <si>
    <t>18S:1697</t>
  </si>
  <si>
    <t>18S:1698</t>
  </si>
  <si>
    <t>18S:1699</t>
  </si>
  <si>
    <t>18S:1700</t>
  </si>
  <si>
    <t>18S:1701</t>
  </si>
  <si>
    <t>18S:1702</t>
  </si>
  <si>
    <t>18S:1703</t>
  </si>
  <si>
    <t>18S:1704</t>
  </si>
  <si>
    <t>18S:1705</t>
  </si>
  <si>
    <t>18S:1706</t>
  </si>
  <si>
    <t>18S:1707</t>
  </si>
  <si>
    <t>18S:1708</t>
  </si>
  <si>
    <t>18S:1709</t>
  </si>
  <si>
    <t>18S:1710</t>
  </si>
  <si>
    <t>18S:1711</t>
  </si>
  <si>
    <t>18S:1712</t>
  </si>
  <si>
    <t>18S:1713</t>
  </si>
  <si>
    <t>18S:1714</t>
  </si>
  <si>
    <t>18S:1715</t>
  </si>
  <si>
    <t>18S:1716</t>
  </si>
  <si>
    <t>18S:1717</t>
  </si>
  <si>
    <t>18S:1718</t>
  </si>
  <si>
    <t>18S:1719</t>
  </si>
  <si>
    <t>18S:1720</t>
  </si>
  <si>
    <t>18S:1721</t>
  </si>
  <si>
    <t>18S:1722</t>
  </si>
  <si>
    <t>18S:1723</t>
  </si>
  <si>
    <t>18S:1724</t>
  </si>
  <si>
    <t>18S:1725</t>
  </si>
  <si>
    <t>18S:1726</t>
  </si>
  <si>
    <t>18S:1727</t>
  </si>
  <si>
    <t>18S:1728</t>
  </si>
  <si>
    <t>18S:1729</t>
  </si>
  <si>
    <t>18S:1730</t>
  </si>
  <si>
    <t>18S:1731</t>
  </si>
  <si>
    <t>18S:1732</t>
  </si>
  <si>
    <t>18S:1733</t>
  </si>
  <si>
    <t>18S:1734</t>
  </si>
  <si>
    <t>18S:1735</t>
  </si>
  <si>
    <t>18S:1736</t>
  </si>
  <si>
    <t>18S:1737</t>
  </si>
  <si>
    <t>18S:1738</t>
  </si>
  <si>
    <t>18S:1739</t>
  </si>
  <si>
    <t>18S:1740</t>
  </si>
  <si>
    <t>18S:1741</t>
  </si>
  <si>
    <t>18S:1742</t>
  </si>
  <si>
    <t>18S:1743</t>
  </si>
  <si>
    <t>18S:1744</t>
  </si>
  <si>
    <t>18S:1745</t>
  </si>
  <si>
    <t>18S:1746</t>
  </si>
  <si>
    <t>18S:1747</t>
  </si>
  <si>
    <t>18S:1748</t>
  </si>
  <si>
    <t>18S:1749</t>
  </si>
  <si>
    <t>18S:1750</t>
  </si>
  <si>
    <t>18S:1751</t>
  </si>
  <si>
    <t>18S:1752</t>
  </si>
  <si>
    <t>18S:1753</t>
  </si>
  <si>
    <t>18S:1754</t>
  </si>
  <si>
    <t>18S:1755</t>
  </si>
  <si>
    <t>18S:1756</t>
  </si>
  <si>
    <t>18S:1757</t>
  </si>
  <si>
    <t>18S:1758</t>
  </si>
  <si>
    <t>18S:1759</t>
  </si>
  <si>
    <t>18S:1760</t>
  </si>
  <si>
    <t>18S:1761</t>
  </si>
  <si>
    <t>18S:1762</t>
  </si>
  <si>
    <t>18S:1763</t>
  </si>
  <si>
    <t>18S:1764</t>
  </si>
  <si>
    <t>18S:1765</t>
  </si>
  <si>
    <t>18S:1766</t>
  </si>
  <si>
    <t>18S:1767</t>
  </si>
  <si>
    <t>18S:1768</t>
  </si>
  <si>
    <t>18S:1769</t>
  </si>
  <si>
    <t>18S:1770</t>
  </si>
  <si>
    <t>18S:1771</t>
  </si>
  <si>
    <t>18S:1772</t>
  </si>
  <si>
    <t>18S:1773</t>
  </si>
  <si>
    <t>18S:1774</t>
  </si>
  <si>
    <t>18S:1775</t>
  </si>
  <si>
    <t>18S:1776</t>
  </si>
  <si>
    <t>18S:1777</t>
  </si>
  <si>
    <t>18S:1778</t>
  </si>
  <si>
    <t>18S:1779</t>
  </si>
  <si>
    <t>18S:1780</t>
  </si>
  <si>
    <t>18S:1781</t>
  </si>
  <si>
    <t>18S:1782</t>
  </si>
  <si>
    <t>18S:1783</t>
  </si>
  <si>
    <t>18S:1784</t>
  </si>
  <si>
    <t>18S:1785</t>
  </si>
  <si>
    <t>18S:1786</t>
  </si>
  <si>
    <t>18S:1787</t>
  </si>
  <si>
    <t>18S:1788</t>
  </si>
  <si>
    <t>18S:1789</t>
  </si>
  <si>
    <t>18S:1790</t>
  </si>
  <si>
    <t>18S:1791</t>
  </si>
  <si>
    <t>18S:1792</t>
  </si>
  <si>
    <t>18S:1793</t>
  </si>
  <si>
    <t>18S:1794</t>
  </si>
  <si>
    <t>18S:1795</t>
  </si>
  <si>
    <t>18S:1796</t>
  </si>
  <si>
    <t>18S:1797</t>
  </si>
  <si>
    <t>18S:1798</t>
  </si>
  <si>
    <t>18S:1799</t>
  </si>
  <si>
    <t>18S:1800</t>
  </si>
  <si>
    <t>18S:1801</t>
  </si>
  <si>
    <t>18S:1802</t>
  </si>
  <si>
    <t>18S:1803</t>
  </si>
  <si>
    <t>18S:1804</t>
  </si>
  <si>
    <t>18S:1805</t>
  </si>
  <si>
    <t>18S:1806</t>
  </si>
  <si>
    <t>18S:1807</t>
  </si>
  <si>
    <t>18S:1808</t>
  </si>
  <si>
    <t>18S:1809</t>
  </si>
  <si>
    <t>18S:1810</t>
  </si>
  <si>
    <t>18S:1811</t>
  </si>
  <si>
    <t>18S:1812</t>
  </si>
  <si>
    <t>18S:1813</t>
  </si>
  <si>
    <t>18S:1814</t>
  </si>
  <si>
    <t>18S:1815</t>
  </si>
  <si>
    <t>18S:1816</t>
  </si>
  <si>
    <t>18S:1817</t>
  </si>
  <si>
    <t>18S:1818</t>
  </si>
  <si>
    <t>18S:1819</t>
  </si>
  <si>
    <t>18S:1820</t>
  </si>
  <si>
    <t>18S:1821</t>
  </si>
  <si>
    <t>18S:1822</t>
  </si>
  <si>
    <t>18S:1823</t>
  </si>
  <si>
    <t>18S:1824</t>
  </si>
  <si>
    <t>18S:1825</t>
  </si>
  <si>
    <t>18S:1826</t>
  </si>
  <si>
    <t>18S:1827</t>
  </si>
  <si>
    <t>18S:1828</t>
  </si>
  <si>
    <t>18S:1829</t>
  </si>
  <si>
    <t>18S:1830</t>
  </si>
  <si>
    <t>18S:1831</t>
  </si>
  <si>
    <t>18S:1832</t>
  </si>
  <si>
    <t>18S:1833</t>
  </si>
  <si>
    <t>18S:1834</t>
  </si>
  <si>
    <t>18S:1835</t>
  </si>
  <si>
    <t>18S:1836</t>
  </si>
  <si>
    <t>18S:1837</t>
  </si>
  <si>
    <t>18S:1838</t>
  </si>
  <si>
    <t>18S:1839</t>
  </si>
  <si>
    <t>18S:1840</t>
  </si>
  <si>
    <t>18S:1841</t>
  </si>
  <si>
    <t>18S:1842</t>
  </si>
  <si>
    <t>18S:1843</t>
  </si>
  <si>
    <t>18S:1844</t>
  </si>
  <si>
    <t>18S:1845</t>
  </si>
  <si>
    <t>18S:1846</t>
  </si>
  <si>
    <t>18S:1847</t>
  </si>
  <si>
    <t>18S:1848</t>
  </si>
  <si>
    <t>18S:1849</t>
  </si>
  <si>
    <t>18S:1850</t>
  </si>
  <si>
    <t>18S:1851</t>
  </si>
  <si>
    <t>18S:1852</t>
  </si>
  <si>
    <t>18S:1853</t>
  </si>
  <si>
    <t>18S:1854</t>
  </si>
  <si>
    <t>18S:1855</t>
  </si>
  <si>
    <t>18S:1856</t>
  </si>
  <si>
    <t>18S:1857</t>
  </si>
  <si>
    <t>18S:1858</t>
  </si>
  <si>
    <t>18S:1859</t>
  </si>
  <si>
    <t>18S:1860</t>
  </si>
  <si>
    <t>18S:1861</t>
  </si>
  <si>
    <t>18S:1862</t>
  </si>
  <si>
    <t>18S:1863</t>
  </si>
  <si>
    <t>18S:1864</t>
  </si>
  <si>
    <t>18S:1865</t>
  </si>
  <si>
    <t>18S:1866</t>
  </si>
  <si>
    <t>18S:1867</t>
  </si>
  <si>
    <t>18S:1868</t>
  </si>
  <si>
    <t>18S:1869</t>
  </si>
  <si>
    <t>T</t>
  </si>
  <si>
    <t>Genomic</t>
  </si>
  <si>
    <t>genSeq</t>
  </si>
  <si>
    <t>chr</t>
  </si>
  <si>
    <t>chromStart</t>
  </si>
  <si>
    <t>chromEnd</t>
  </si>
  <si>
    <t>name</t>
  </si>
  <si>
    <t>score</t>
  </si>
  <si>
    <t>strand</t>
  </si>
  <si>
    <t>chr13</t>
  </si>
  <si>
    <t xml:space="preserve"> S5(S2) </t>
  </si>
  <si>
    <t>+</t>
  </si>
  <si>
    <t>Protein Contacts</t>
  </si>
  <si>
    <t xml:space="preserve"> </t>
  </si>
  <si>
    <t xml:space="preserve"> S4(S9) S5(S2) </t>
  </si>
  <si>
    <t xml:space="preserve"> S4(S9) </t>
  </si>
  <si>
    <t xml:space="preserve"> S12(S23) </t>
  </si>
  <si>
    <t xml:space="preserve"> S4e(S4) </t>
  </si>
  <si>
    <t xml:space="preserve"> S8e(S8) </t>
  </si>
  <si>
    <t xml:space="preserve"> S8(S15A) </t>
  </si>
  <si>
    <t xml:space="preserve"> S4e(S4) S8e(S8) </t>
  </si>
  <si>
    <t xml:space="preserve"> S4(S9) S30e(S30) </t>
  </si>
  <si>
    <t xml:space="preserve"> S30e(S30) </t>
  </si>
  <si>
    <t xml:space="preserve"> S3(S3) S30e(S30) </t>
  </si>
  <si>
    <t xml:space="preserve"> S12(S23) S30e(S30) </t>
  </si>
  <si>
    <t xml:space="preserve"> S3(S3) </t>
  </si>
  <si>
    <t xml:space="preserve"> S15(S13) </t>
  </si>
  <si>
    <t xml:space="preserve"> S8(S15A) S12(S23) </t>
  </si>
  <si>
    <t xml:space="preserve"> S7e(S7) S8(S15A) </t>
  </si>
  <si>
    <t xml:space="preserve"> S7e(S7) </t>
  </si>
  <si>
    <t xml:space="preserve"> S4(S9) S4e(S4) </t>
  </si>
  <si>
    <t xml:space="preserve"> S7e(S7) S15(S13) </t>
  </si>
  <si>
    <t xml:space="preserve"> S8(S15A) S15(S13) </t>
  </si>
  <si>
    <t xml:space="preserve"> S1e(S3A) </t>
  </si>
  <si>
    <t xml:space="preserve"> S1e(S3A) S11(S14) </t>
  </si>
  <si>
    <t xml:space="preserve"> S11(S14) </t>
  </si>
  <si>
    <t xml:space="preserve"> S2(SA) </t>
  </si>
  <si>
    <t xml:space="preserve"> S5(S2) S8(S15A) </t>
  </si>
  <si>
    <t xml:space="preserve"> S7(S5) </t>
  </si>
  <si>
    <t xml:space="preserve"> S7(S5) S9(S16) </t>
  </si>
  <si>
    <t xml:space="preserve"> S13(S18) </t>
  </si>
  <si>
    <t xml:space="preserve"> S19(S15) </t>
  </si>
  <si>
    <t xml:space="preserve"> S10(S20) </t>
  </si>
  <si>
    <t xml:space="preserve"> S9(S16) </t>
  </si>
  <si>
    <t xml:space="preserve"> S27e(S27) S31e(S27A) </t>
  </si>
  <si>
    <t xml:space="preserve"> S10e(S10) </t>
  </si>
  <si>
    <t xml:space="preserve"> S12e(S12) </t>
  </si>
  <si>
    <t xml:space="preserve"> S12e(S12) S27e(S27) S31e(S27A) </t>
  </si>
  <si>
    <t xml:space="preserve"> S10e(S10) S12e(S12) </t>
  </si>
  <si>
    <t xml:space="preserve"> S3(S3) S10(S20) </t>
  </si>
  <si>
    <t xml:space="preserve"> S3(S3) S5(S2) </t>
  </si>
  <si>
    <t xml:space="preserve"> S3(S3) S10e(S10) </t>
  </si>
  <si>
    <t xml:space="preserve"> S13(S18) S19(S15) </t>
  </si>
  <si>
    <t xml:space="preserve"> S7(S5) S13(S18) </t>
  </si>
  <si>
    <t xml:space="preserve"> S9(S16) S10(S20) </t>
  </si>
  <si>
    <t>rvis</t>
  </si>
  <si>
    <t>hgr0</t>
  </si>
  <si>
    <t>Residue_i</t>
  </si>
  <si>
    <t>num_i</t>
  </si>
  <si>
    <t>ResidueName_i</t>
  </si>
  <si>
    <t>num_j</t>
  </si>
  <si>
    <t>ResidueName_j</t>
  </si>
  <si>
    <t>Int_Type</t>
  </si>
  <si>
    <t>18S</t>
  </si>
  <si>
    <t>ncHS</t>
  </si>
  <si>
    <t>ncWW</t>
  </si>
  <si>
    <t>cWW</t>
  </si>
  <si>
    <t>ncSS</t>
  </si>
  <si>
    <t>ntSS</t>
  </si>
  <si>
    <t>cWH</t>
  </si>
  <si>
    <t>ntHW</t>
  </si>
  <si>
    <t>ntSH</t>
  </si>
  <si>
    <t>ntWH</t>
  </si>
  <si>
    <t>tSH</t>
  </si>
  <si>
    <t>ntHH</t>
  </si>
  <si>
    <t>tWH</t>
  </si>
  <si>
    <t>ncWS</t>
  </si>
  <si>
    <t>tHS</t>
  </si>
  <si>
    <t>cWS</t>
  </si>
  <si>
    <t>tHH</t>
  </si>
  <si>
    <t>tSS</t>
  </si>
  <si>
    <t>tWW</t>
  </si>
  <si>
    <t>ncSW</t>
  </si>
  <si>
    <t>ntWS</t>
  </si>
  <si>
    <t>ncWH</t>
  </si>
  <si>
    <t>ntHS</t>
  </si>
  <si>
    <t>ncHW</t>
  </si>
  <si>
    <t>cSS</t>
  </si>
  <si>
    <t>ntSW</t>
  </si>
  <si>
    <t>ncSH</t>
  </si>
  <si>
    <t>tHW</t>
  </si>
  <si>
    <t>ntWW</t>
  </si>
  <si>
    <t>tWS</t>
  </si>
  <si>
    <t>cHW</t>
  </si>
  <si>
    <t>ncHH</t>
  </si>
  <si>
    <t>tSW</t>
  </si>
  <si>
    <t>cSW</t>
  </si>
  <si>
    <t>cSH</t>
  </si>
  <si>
    <t>cHS</t>
  </si>
  <si>
    <t>hgr.18S.1 = 1003653</t>
  </si>
  <si>
    <t>hgr0_i</t>
  </si>
  <si>
    <t>hgr0_j</t>
  </si>
  <si>
    <t>BED FILE</t>
  </si>
  <si>
    <t>nt_rvis_data</t>
  </si>
  <si>
    <t>fixedStep chrom=chr13 start=1003654 step=1</t>
  </si>
  <si>
    <t>hgr0 (1B)</t>
  </si>
  <si>
    <t>A.1004308_ncHS</t>
  </si>
  <si>
    <t>A.1003672_ncWW</t>
  </si>
  <si>
    <t>G.1003673_ncWW</t>
  </si>
  <si>
    <t>A.1003672_cWW</t>
  </si>
  <si>
    <t>C.1003671_cWW</t>
  </si>
  <si>
    <t>G.1004254_ncSS</t>
  </si>
  <si>
    <t>C.1004274_ntSS</t>
  </si>
  <si>
    <t>C.1003670_cWW</t>
  </si>
  <si>
    <t>A.1004849_cWH</t>
  </si>
  <si>
    <t>C.1003667_ncWW</t>
  </si>
  <si>
    <t>U.1003668_ntHW</t>
  </si>
  <si>
    <t>U.1004854_cWW</t>
  </si>
  <si>
    <t>A.1005010_ncSS</t>
  </si>
  <si>
    <t>A.1004853_ncWW</t>
  </si>
  <si>
    <t>A.1004852_ncWW</t>
  </si>
  <si>
    <t>A.1004852_cWW</t>
  </si>
  <si>
    <t>G.1004851_cWW</t>
  </si>
  <si>
    <t>G.1005009_ncSS</t>
  </si>
  <si>
    <t>G.1004850_cWW</t>
  </si>
  <si>
    <t>A.1004849_ntSH</t>
  </si>
  <si>
    <t>U.1003661_ntWH</t>
  </si>
  <si>
    <t>A.1004848_tSH</t>
  </si>
  <si>
    <t>U.1004310_ntHH</t>
  </si>
  <si>
    <t>A.1004308_ntHW</t>
  </si>
  <si>
    <t>A.1004306_cWW</t>
  </si>
  <si>
    <t>U.1004305_cWW</t>
  </si>
  <si>
    <t>U.1004304_cWW</t>
  </si>
  <si>
    <t>A.1004303_ncWW</t>
  </si>
  <si>
    <t>U.1004302_cWW</t>
  </si>
  <si>
    <t>A.1004301_cWW</t>
  </si>
  <si>
    <t>U.1004300_ntHW</t>
  </si>
  <si>
    <t>U.1004300_cWW</t>
  </si>
  <si>
    <t>G.1004299_cWW</t>
  </si>
  <si>
    <t>C.1004298_cWW</t>
  </si>
  <si>
    <t>G.1004297_cWW</t>
  </si>
  <si>
    <t>A.1004169_tWH</t>
  </si>
  <si>
    <t>A.1004175_ncWS</t>
  </si>
  <si>
    <t>A.1004174_ncWW</t>
  </si>
  <si>
    <t>A.1004174_cWW</t>
  </si>
  <si>
    <t>A.1004173_ncWW</t>
  </si>
  <si>
    <t>A.1004172_cWW</t>
  </si>
  <si>
    <t>A.1004478_ntSS</t>
  </si>
  <si>
    <t>G.1004171_cWW</t>
  </si>
  <si>
    <t>C.1004170_ntSH</t>
  </si>
  <si>
    <t>G.1004168_tHS</t>
  </si>
  <si>
    <t>U.1004167_cWW</t>
  </si>
  <si>
    <t>C.1004134_cWW</t>
  </si>
  <si>
    <t>C.1004134_cWS</t>
  </si>
  <si>
    <t>G.1004135_ncWS</t>
  </si>
  <si>
    <t>A.1004138_tHH</t>
  </si>
  <si>
    <t>G.1004133_tSS</t>
  </si>
  <si>
    <t>U.1003750_ncHS</t>
  </si>
  <si>
    <t>A.1004086_ncWS</t>
  </si>
  <si>
    <t>C.1004132_cWW</t>
  </si>
  <si>
    <t>G.1004131_cWW</t>
  </si>
  <si>
    <t>G.1004130_cWW</t>
  </si>
  <si>
    <t>C.1004125_ntHW</t>
  </si>
  <si>
    <t>G.1004130_tHS</t>
  </si>
  <si>
    <t>U.1004141_tWW</t>
  </si>
  <si>
    <t>A.1004129_cWW</t>
  </si>
  <si>
    <t>C.1004128_cWW</t>
  </si>
  <si>
    <t>G.1004160_ntSH</t>
  </si>
  <si>
    <t>G.1004127_cWW</t>
  </si>
  <si>
    <t>G.1003747_ncSW</t>
  </si>
  <si>
    <t>G.1003743_ntWS</t>
  </si>
  <si>
    <t>C.1003742_cWW</t>
  </si>
  <si>
    <t>G.1003741_cWW</t>
  </si>
  <si>
    <t>C.1003742_ncWW</t>
  </si>
  <si>
    <t>U.1003716_ncWH</t>
  </si>
  <si>
    <t>G.1003715_ncWH</t>
  </si>
  <si>
    <t>A.1003714_ntSH</t>
  </si>
  <si>
    <t>C.1003970_ncHS</t>
  </si>
  <si>
    <t>G.1003969_ncSS</t>
  </si>
  <si>
    <t>U.1003712_ntHS</t>
  </si>
  <si>
    <t>G.1003988_ntSS</t>
  </si>
  <si>
    <t>C.1003739_cWW</t>
  </si>
  <si>
    <t>A.1004153_ncHS</t>
  </si>
  <si>
    <t>C.1003711_ncHW</t>
  </si>
  <si>
    <t>A.1003824_ncSS</t>
  </si>
  <si>
    <t>A.1003823_cSS</t>
  </si>
  <si>
    <t>A.1003738_cWW</t>
  </si>
  <si>
    <t>G.1003719_ncWH</t>
  </si>
  <si>
    <t>A.1003736_ntSH</t>
  </si>
  <si>
    <t>A.1003717_ncHW</t>
  </si>
  <si>
    <t>G.1003735_ntHS</t>
  </si>
  <si>
    <t>U.1003734_cWW</t>
  </si>
  <si>
    <t>G.1003733_cWW</t>
  </si>
  <si>
    <t>A.1003732_ntSH</t>
  </si>
  <si>
    <t>A.1003732_ncSW</t>
  </si>
  <si>
    <t>A.1003732_ntWH</t>
  </si>
  <si>
    <t>C.1003725_ncWS</t>
  </si>
  <si>
    <t>G.1003724_ntHS</t>
  </si>
  <si>
    <t>C.1003726_ntHW</t>
  </si>
  <si>
    <t>G.1003719_ntSH</t>
  </si>
  <si>
    <t>A.1003717_ntHS</t>
  </si>
  <si>
    <t>A.1003803_cSS</t>
  </si>
  <si>
    <t>A.1003802_cSS</t>
  </si>
  <si>
    <t>A.1003823_ntSS</t>
  </si>
  <si>
    <t>A.1004153_cWW</t>
  </si>
  <si>
    <t>U.1003708_ntSW</t>
  </si>
  <si>
    <t>G.1004097_tHS</t>
  </si>
  <si>
    <t>A.1003707_ncWS</t>
  </si>
  <si>
    <t>A.1004088_cWW</t>
  </si>
  <si>
    <t>A.1004126_cSS</t>
  </si>
  <si>
    <t>G.1004087_cWW</t>
  </si>
  <si>
    <t>A.1004086_cWW</t>
  </si>
  <si>
    <t>A.1003699_ncSH</t>
  </si>
  <si>
    <t>G.1004085_cWW</t>
  </si>
  <si>
    <t>U.1003753_ncSH</t>
  </si>
  <si>
    <t>A.1003752_ncSH</t>
  </si>
  <si>
    <t>C.1003751_ncHS</t>
  </si>
  <si>
    <t>G.1004085_ntHS</t>
  </si>
  <si>
    <t>U.1004059_tHW</t>
  </si>
  <si>
    <t>A.1003757_ncSH</t>
  </si>
  <si>
    <t>A.1003756_ncHS</t>
  </si>
  <si>
    <t>C.1004009_ntHH</t>
  </si>
  <si>
    <t>A.1004061_ntWW</t>
  </si>
  <si>
    <t>G.1004084_ncSS</t>
  </si>
  <si>
    <t>G.1004008_cWW</t>
  </si>
  <si>
    <t>U.1004007_ncWW</t>
  </si>
  <si>
    <t>U.1004007_cWW</t>
  </si>
  <si>
    <t>C.1004006_cWW</t>
  </si>
  <si>
    <t>C.1004506_ncSW</t>
  </si>
  <si>
    <t>U.1004005_cWW</t>
  </si>
  <si>
    <t>G.1004004_cWW</t>
  </si>
  <si>
    <t>G.1003767_ncSH</t>
  </si>
  <si>
    <t>A.1004002_ncWW</t>
  </si>
  <si>
    <t>C.1004003_ncWW</t>
  </si>
  <si>
    <t>A.1004002_cWW</t>
  </si>
  <si>
    <t>U.1003943_ntWS</t>
  </si>
  <si>
    <t>A.1003764_ncHS</t>
  </si>
  <si>
    <t>C.1004035_ncSS</t>
  </si>
  <si>
    <t>C.1004003_ncWS</t>
  </si>
  <si>
    <t>C.1004034_cSS</t>
  </si>
  <si>
    <t>A.1004001_cWW</t>
  </si>
  <si>
    <t>G.1004000_cWW</t>
  </si>
  <si>
    <t>C.1003999_ntHS</t>
  </si>
  <si>
    <t>U.1003998_ntHS</t>
  </si>
  <si>
    <t>U.1003998_cWW</t>
  </si>
  <si>
    <t>U.1003997_ntHW</t>
  </si>
  <si>
    <t>U.1003997_cWW</t>
  </si>
  <si>
    <t>A.1003996_cWW</t>
  </si>
  <si>
    <t>C.1003995_cWW</t>
  </si>
  <si>
    <t>C.1003994_cWW</t>
  </si>
  <si>
    <t>C.1003993_ncWW</t>
  </si>
  <si>
    <t>A.1003992_ncWW</t>
  </si>
  <si>
    <t>G.1003991_ncWW</t>
  </si>
  <si>
    <t>C.1003780_ncSH</t>
  </si>
  <si>
    <t>G.1003779_ncHS</t>
  </si>
  <si>
    <t>A.1003794_ncSH</t>
  </si>
  <si>
    <t>A.1003966_ncWW</t>
  </si>
  <si>
    <t>G.1003830_ntWS</t>
  </si>
  <si>
    <t>C.1003793_ncHS</t>
  </si>
  <si>
    <t>A.1003828_cWW</t>
  </si>
  <si>
    <t>C.1003827_cWW</t>
  </si>
  <si>
    <t>A.1003826_ncWW</t>
  </si>
  <si>
    <t>A.1003824_tWH</t>
  </si>
  <si>
    <t>A.1003823_tWH</t>
  </si>
  <si>
    <t>U.1003822_tHW</t>
  </si>
  <si>
    <t>C.1003821_tHW</t>
  </si>
  <si>
    <t>G.1003820_cWW</t>
  </si>
  <si>
    <t>A.1003819_cWW</t>
  </si>
  <si>
    <t>G.1003818_cWH</t>
  </si>
  <si>
    <t>A.1003817_cWW</t>
  </si>
  <si>
    <t>U.1003816_cWW</t>
  </si>
  <si>
    <t>C.1003815_cWW</t>
  </si>
  <si>
    <t>G.1004120_tWS</t>
  </si>
  <si>
    <t>G.1004120_ntSS</t>
  </si>
  <si>
    <t>G.1003806_cHW</t>
  </si>
  <si>
    <t>A.1003803_tWH</t>
  </si>
  <si>
    <t>A.1003802_tWH</t>
  </si>
  <si>
    <t>U.1003801_tHW</t>
  </si>
  <si>
    <t>A.1003800_tHW</t>
  </si>
  <si>
    <t>A.1003989_ntHS</t>
  </si>
  <si>
    <t>A.1003966_tWH</t>
  </si>
  <si>
    <t>C.1003793_ntSW</t>
  </si>
  <si>
    <t>A.1003794_ntSW</t>
  </si>
  <si>
    <t>U.1003867_ncWW</t>
  </si>
  <si>
    <t>G.1003866_cWW</t>
  </si>
  <si>
    <t>C.1003865_cWW</t>
  </si>
  <si>
    <t>G.1003864_ncWW</t>
  </si>
  <si>
    <t>U.1003863_ncWW</t>
  </si>
  <si>
    <t>A.1003862_tSH</t>
  </si>
  <si>
    <t>G.1003861_tHS</t>
  </si>
  <si>
    <t>G.1003860_cWW</t>
  </si>
  <si>
    <t>G.1003859_cWW</t>
  </si>
  <si>
    <t>G.1003858_cWW</t>
  </si>
  <si>
    <t>G.1003857_cWW</t>
  </si>
  <si>
    <t>G.1003856_cWW</t>
  </si>
  <si>
    <t>G.1003855_cWW</t>
  </si>
  <si>
    <t>C.1003854_ntSH</t>
  </si>
  <si>
    <t>U.1003851_ntHS</t>
  </si>
  <si>
    <t>A.1003844_tSH</t>
  </si>
  <si>
    <t>G.1003843_tHS</t>
  </si>
  <si>
    <t>C.1003963_cWW</t>
  </si>
  <si>
    <t>G.1003962_cWW</t>
  </si>
  <si>
    <t>C.1003957_ncWW</t>
  </si>
  <si>
    <t>C.1003956_ncWW</t>
  </si>
  <si>
    <t>A.1003955_cWW</t>
  </si>
  <si>
    <t>A.1003954_cWW</t>
  </si>
  <si>
    <t>U.1003953_cWW</t>
  </si>
  <si>
    <t>A.1003952_cWW</t>
  </si>
  <si>
    <t>G.1003951_cWW</t>
  </si>
  <si>
    <t>U.1003949_ntSH</t>
  </si>
  <si>
    <t>G.1004554_ncWS</t>
  </si>
  <si>
    <t>U.1004552_cWW</t>
  </si>
  <si>
    <t>U.1004541_ncHW</t>
  </si>
  <si>
    <t>U.1004551_ncWW</t>
  </si>
  <si>
    <t>U.1004550_ncWW</t>
  </si>
  <si>
    <t>U.1004550_cWW</t>
  </si>
  <si>
    <t>U.1004542_ncHW</t>
  </si>
  <si>
    <t>U.1004543_cHW</t>
  </si>
  <si>
    <t>U.1004549_cWW</t>
  </si>
  <si>
    <t>G.1004548_cWW</t>
  </si>
  <si>
    <t>U.1004543_ncHS</t>
  </si>
  <si>
    <t>G.1004547_cWW</t>
  </si>
  <si>
    <t>U.1004546_cWW</t>
  </si>
  <si>
    <t>U.1004545_cWW</t>
  </si>
  <si>
    <t>G.1004544_ncWW</t>
  </si>
  <si>
    <t>G.1003936_cWW</t>
  </si>
  <si>
    <t>G.1003935_ntWH</t>
  </si>
  <si>
    <t>G.1003935_ncWW</t>
  </si>
  <si>
    <t>C.1003934_cWW</t>
  </si>
  <si>
    <t>G.1003933_cWW</t>
  </si>
  <si>
    <t>G.1003932_cWW</t>
  </si>
  <si>
    <t>G.1003933_ncSS</t>
  </si>
  <si>
    <t>C.1003891_ntHW</t>
  </si>
  <si>
    <t>G.1004544_ncWS</t>
  </si>
  <si>
    <t>C.1003948_cWW</t>
  </si>
  <si>
    <t>C.1003946_ntSH</t>
  </si>
  <si>
    <t>G.1003766_ntSW</t>
  </si>
  <si>
    <t>U.1003943_ntHS</t>
  </si>
  <si>
    <t>G.1003878_ntHS</t>
  </si>
  <si>
    <t>C.1003990_cWW</t>
  </si>
  <si>
    <t>U.1003829_tHW</t>
  </si>
  <si>
    <t>A.1003989_cWW</t>
  </si>
  <si>
    <t>C.1003987_cWW</t>
  </si>
  <si>
    <t>G.1003986_cWW</t>
  </si>
  <si>
    <t>A.1003713_ncSH</t>
  </si>
  <si>
    <t>G.1003985_cWW</t>
  </si>
  <si>
    <t>C.1003984_cWW</t>
  </si>
  <si>
    <t>G.1003983_cWW</t>
  </si>
  <si>
    <t>G.1003982_cWW</t>
  </si>
  <si>
    <t>U.1003981_cWW</t>
  </si>
  <si>
    <t>G.1003980_ncSW</t>
  </si>
  <si>
    <t>C.1003978_ncWS</t>
  </si>
  <si>
    <t>U.1003825_ntSH</t>
  </si>
  <si>
    <t>U.1003772_ntWH</t>
  </si>
  <si>
    <t>C.1003771_ntSH</t>
  </si>
  <si>
    <t>C.1004035_ntSW</t>
  </si>
  <si>
    <t>G.1003767_ncSW</t>
  </si>
  <si>
    <t>G.1004004_ncWH</t>
  </si>
  <si>
    <t>C.1004003_ncHW</t>
  </si>
  <si>
    <t>C.1004506_ncSH</t>
  </si>
  <si>
    <t>G.1004058_cWW</t>
  </si>
  <si>
    <t>G.1004057_cWW</t>
  </si>
  <si>
    <t>G.1004056_cWW</t>
  </si>
  <si>
    <t>C.1004053_ntHW</t>
  </si>
  <si>
    <t>A.1004054_tWH</t>
  </si>
  <si>
    <t>G.1004840_ncHS</t>
  </si>
  <si>
    <t>A.1004826_ncWW</t>
  </si>
  <si>
    <t>U.1004827_ncWW</t>
  </si>
  <si>
    <t>C.1004055_ncWW</t>
  </si>
  <si>
    <t>G.1004050_ntSS</t>
  </si>
  <si>
    <t>U.1004049_cWW</t>
  </si>
  <si>
    <t>G.1004048_cWW</t>
  </si>
  <si>
    <t>G.1004047_cWW</t>
  </si>
  <si>
    <t>A.1004024_ncWS</t>
  </si>
  <si>
    <t>U.1004046_ntSW</t>
  </si>
  <si>
    <t>G.1004026_ncWH</t>
  </si>
  <si>
    <t>G.1004027_ncWH</t>
  </si>
  <si>
    <t>C.1004044_ntHW</t>
  </si>
  <si>
    <t>U.1004046_cWW</t>
  </si>
  <si>
    <t>U.1004019_ncSW</t>
  </si>
  <si>
    <t>G.1004047_ntSS</t>
  </si>
  <si>
    <t>A.1004045_cWW</t>
  </si>
  <si>
    <t>C.1004044_cWW</t>
  </si>
  <si>
    <t>G.1004023_ncHW</t>
  </si>
  <si>
    <t>C.1004043_cWW</t>
  </si>
  <si>
    <t>G.1004038_ncHW</t>
  </si>
  <si>
    <t>A.1004042_cWW</t>
  </si>
  <si>
    <t>U.1004041_cWW</t>
  </si>
  <si>
    <t>C.1004040_cWW</t>
  </si>
  <si>
    <t>C.1004039_ncWW</t>
  </si>
  <si>
    <t>C.1004040_ncWW</t>
  </si>
  <si>
    <t>U.1004037_ntSH</t>
  </si>
  <si>
    <t>A.1004002_ntWS</t>
  </si>
  <si>
    <t>G.1004033_ntHS</t>
  </si>
  <si>
    <t>A.1004042_ncHH</t>
  </si>
  <si>
    <t>C.1004043_ntHW</t>
  </si>
  <si>
    <t>G.1004038_ntWH</t>
  </si>
  <si>
    <t>G.1004023_ntWH</t>
  </si>
  <si>
    <t>U.1004020_ntWS</t>
  </si>
  <si>
    <t>A.1004054_ncSS</t>
  </si>
  <si>
    <t>A.1004051_ncSH</t>
  </si>
  <si>
    <t>G.1004050_ncHS</t>
  </si>
  <si>
    <t>A.1004054_ncSH</t>
  </si>
  <si>
    <t>A.1004013_ntWH</t>
  </si>
  <si>
    <t>C.1004053_ncHS</t>
  </si>
  <si>
    <t>A.1004013_tHW</t>
  </si>
  <si>
    <t>A.1003755_tWH</t>
  </si>
  <si>
    <t>G.1004084_cWW</t>
  </si>
  <si>
    <t>C.1004083_cWW</t>
  </si>
  <si>
    <t>C.1004082_cWW</t>
  </si>
  <si>
    <t>A.1004464_ncSH</t>
  </si>
  <si>
    <t>G.1004078_ntHS</t>
  </si>
  <si>
    <t>A.1004465_tSW</t>
  </si>
  <si>
    <t>C.1004077_cWW</t>
  </si>
  <si>
    <t>U.1004076_cWW</t>
  </si>
  <si>
    <t>U.1004075_cWW</t>
  </si>
  <si>
    <t>G.1004074_cWW</t>
  </si>
  <si>
    <t>G.1004315_ncWH</t>
  </si>
  <si>
    <t>U.1004314_ncSW</t>
  </si>
  <si>
    <t>G.1004065_ntSH</t>
  </si>
  <si>
    <t>A.1004464_ncSW</t>
  </si>
  <si>
    <t>U.1003753_ntSH</t>
  </si>
  <si>
    <t>A.1003752_ntSH</t>
  </si>
  <si>
    <t>A.1003699_ncSW</t>
  </si>
  <si>
    <t>A.1004126_tSS</t>
  </si>
  <si>
    <t>C.1004110_cWW</t>
  </si>
  <si>
    <t>C.1004109_cWW</t>
  </si>
  <si>
    <t>A.1004108_ncHW</t>
  </si>
  <si>
    <t>U.1004107_ntWW</t>
  </si>
  <si>
    <t>U.1004107_cWW</t>
  </si>
  <si>
    <t>G.1005389_ntSS</t>
  </si>
  <si>
    <t>A.1005388_ntSW</t>
  </si>
  <si>
    <t>C.1004106_cWW</t>
  </si>
  <si>
    <t>G.1004105_cWW</t>
  </si>
  <si>
    <t>A.1004101_ntHS</t>
  </si>
  <si>
    <t>A.1004102_tWH</t>
  </si>
  <si>
    <t>A.1004102_ntSH</t>
  </si>
  <si>
    <t>A.1004100_tWH</t>
  </si>
  <si>
    <t>A.1003745_tSH</t>
  </si>
  <si>
    <t>U.1004096_tHW</t>
  </si>
  <si>
    <t>C.1004095_ntSH</t>
  </si>
  <si>
    <t>U.1004096_ntHS</t>
  </si>
  <si>
    <t>C.1004095_tHW</t>
  </si>
  <si>
    <t>A.1005388_cSS</t>
  </si>
  <si>
    <t>G.1004091_ncWH</t>
  </si>
  <si>
    <t>G.1004124_cWW</t>
  </si>
  <si>
    <t>G.1004123_cWW</t>
  </si>
  <si>
    <t>A.1004122_ncWW</t>
  </si>
  <si>
    <t>A.1004121_ncWW</t>
  </si>
  <si>
    <t>A.1004121_cWW</t>
  </si>
  <si>
    <t>G.1004120_cWW</t>
  </si>
  <si>
    <t>G.1004119_ntSW</t>
  </si>
  <si>
    <t>C.1004116_ntWS</t>
  </si>
  <si>
    <t>A.1003811_tSW</t>
  </si>
  <si>
    <t>C.1004128_ncSH</t>
  </si>
  <si>
    <t>A.1003703_ntWH</t>
  </si>
  <si>
    <t>C.1004125_ncHS</t>
  </si>
  <si>
    <t>U.1004141_cSS</t>
  </si>
  <si>
    <t>U.1004141_ncSS</t>
  </si>
  <si>
    <t>A.1003703_tSH</t>
  </si>
  <si>
    <t>U.1003697_cSW</t>
  </si>
  <si>
    <t>U.1003697_ncSW</t>
  </si>
  <si>
    <t>A.1004138_ntSH</t>
  </si>
  <si>
    <t>G.1004135_ntHS</t>
  </si>
  <si>
    <t>G.1004166_ncSW</t>
  </si>
  <si>
    <t>A.1004165_cWW</t>
  </si>
  <si>
    <t>U.1004164_cWW</t>
  </si>
  <si>
    <t>G.1004163_cWW</t>
  </si>
  <si>
    <t>A.1004227_ncSW</t>
  </si>
  <si>
    <t>G.1004162_cWW</t>
  </si>
  <si>
    <t>A.1004146_ncSH</t>
  </si>
  <si>
    <t>U.1004148_ntSW</t>
  </si>
  <si>
    <t>A.1004161_tWH</t>
  </si>
  <si>
    <t>C.1004144_ncHS</t>
  </si>
  <si>
    <t>G.1004162_ncWS</t>
  </si>
  <si>
    <t>G.1004159_ncSW</t>
  </si>
  <si>
    <t>A.1004161_ncWW</t>
  </si>
  <si>
    <t>C.1004145_ntWS</t>
  </si>
  <si>
    <t>G.1004159_cWW</t>
  </si>
  <si>
    <t>G.1004158_cWW</t>
  </si>
  <si>
    <t>G.1004157_cWW</t>
  </si>
  <si>
    <t>G.1003715_ncSH</t>
  </si>
  <si>
    <t>U.1004148_ncWS</t>
  </si>
  <si>
    <t>G.1003705_ntHS</t>
  </si>
  <si>
    <t>C.1004145_tHW</t>
  </si>
  <si>
    <t>C.1004147_ncSW</t>
  </si>
  <si>
    <t>A.1004146_ncSW</t>
  </si>
  <si>
    <t>A.1004227_ncSH</t>
  </si>
  <si>
    <t>A.1004139_ncWS</t>
  </si>
  <si>
    <t>A.1003692_tSH</t>
  </si>
  <si>
    <t>A.1004296_ncWS</t>
  </si>
  <si>
    <t>U.1003684_tHW</t>
  </si>
  <si>
    <t>A.1003691_ntHS</t>
  </si>
  <si>
    <t>A.1004479_ncSS</t>
  </si>
  <si>
    <t>A.1004478_cSS</t>
  </si>
  <si>
    <t>G.1003686_ncSW</t>
  </si>
  <si>
    <t>A.1004247_ntHH</t>
  </si>
  <si>
    <t>A.1004247_cWH</t>
  </si>
  <si>
    <t>G.1004242_ncHW</t>
  </si>
  <si>
    <t>A.1004213_ncWW</t>
  </si>
  <si>
    <t>U.1004244_ntHH</t>
  </si>
  <si>
    <t>G.1004212_cWW</t>
  </si>
  <si>
    <t>G.1004241_ncHW</t>
  </si>
  <si>
    <t>U.1004210_ncWW</t>
  </si>
  <si>
    <t>G.1004211_ncWW</t>
  </si>
  <si>
    <t>U.1004210_cWW</t>
  </si>
  <si>
    <t>U.1004209_cWW</t>
  </si>
  <si>
    <t>A.1004208_ncWW</t>
  </si>
  <si>
    <t>A.1004207_ntHH</t>
  </si>
  <si>
    <t>U.1004206_cWW</t>
  </si>
  <si>
    <t>G.1004205_cWW</t>
  </si>
  <si>
    <t>U.1004204_ncWW</t>
  </si>
  <si>
    <t>U.1004204_cWW</t>
  </si>
  <si>
    <t>C.1004203_cWW</t>
  </si>
  <si>
    <t>C.1004201_cWW</t>
  </si>
  <si>
    <t>C.1004202_ncWW</t>
  </si>
  <si>
    <t>C.1004201_ntHS</t>
  </si>
  <si>
    <t>G.1004200_ntHS</t>
  </si>
  <si>
    <t>G.1004199_cWW</t>
  </si>
  <si>
    <t>A.1004198_cWW</t>
  </si>
  <si>
    <t>G.1004197_cWW</t>
  </si>
  <si>
    <t>C.1004196_ntSH</t>
  </si>
  <si>
    <t>U.1004193_ntHS</t>
  </si>
  <si>
    <t>A.1004189_ntSH</t>
  </si>
  <si>
    <t>G.1004241_ncHH</t>
  </si>
  <si>
    <t>A.1004240_tWH</t>
  </si>
  <si>
    <t>G.1004239_tHS</t>
  </si>
  <si>
    <t>C.1004238_cWW</t>
  </si>
  <si>
    <t>A.1004237_cWW</t>
  </si>
  <si>
    <t>U.1004235_ncWW</t>
  </si>
  <si>
    <t>A.1004236_tSH</t>
  </si>
  <si>
    <t>U.1004235_ntHS</t>
  </si>
  <si>
    <t>U.1004234_cWW</t>
  </si>
  <si>
    <t>U.1004234_ncWW</t>
  </si>
  <si>
    <t>U.1004233_ncWW</t>
  </si>
  <si>
    <t>C.1004232_ntSH</t>
  </si>
  <si>
    <t>C.1004231_tSH</t>
  </si>
  <si>
    <t>A.1004229_tSH</t>
  </si>
  <si>
    <t>G.1004163_ncHS</t>
  </si>
  <si>
    <t>U.1004164_ncHS</t>
  </si>
  <si>
    <t>C.1004143_ncWS</t>
  </si>
  <si>
    <t>U.1004226_tHS</t>
  </si>
  <si>
    <t>U.1004225_tHS</t>
  </si>
  <si>
    <t>U.1004224_ntHS</t>
  </si>
  <si>
    <t>C.1004221_ntSH</t>
  </si>
  <si>
    <t>C.1004220_tHS</t>
  </si>
  <si>
    <t>A.1004217_tSH</t>
  </si>
  <si>
    <t>G.1004242_ncSS</t>
  </si>
  <si>
    <t>U.1004215_tHW</t>
  </si>
  <si>
    <t>A.1004179_ncWH</t>
  </si>
  <si>
    <t>A.1004178_ncWH</t>
  </si>
  <si>
    <t>U.1004177_cHW</t>
  </si>
  <si>
    <t>A.1004294_cWW</t>
  </si>
  <si>
    <t>G.1004297_ntSS</t>
  </si>
  <si>
    <t>A.1004293_cWW</t>
  </si>
  <si>
    <t>C.1004292_cWW</t>
  </si>
  <si>
    <t>C.1004291_cWW</t>
  </si>
  <si>
    <t>U.1004290_ncWS</t>
  </si>
  <si>
    <t>A.1004258_ntSS</t>
  </si>
  <si>
    <t>U.1004290_ncWW</t>
  </si>
  <si>
    <t>C.1004275_cWW</t>
  </si>
  <si>
    <t>C.1004274_cWW</t>
  </si>
  <si>
    <t>G.1004273_ncWH</t>
  </si>
  <si>
    <t>A.1004258_ntSW</t>
  </si>
  <si>
    <t>G.1004273_ntWH</t>
  </si>
  <si>
    <t>C.1004292_ncSS</t>
  </si>
  <si>
    <t>C.1004256_ntWS</t>
  </si>
  <si>
    <t>C.1004289_cHW</t>
  </si>
  <si>
    <t>G.1004288_cWW</t>
  </si>
  <si>
    <t>A.1004287_cWW</t>
  </si>
  <si>
    <t>C.1004286_cWW</t>
  </si>
  <si>
    <t>C.1004285_cWW</t>
  </si>
  <si>
    <t>C.1004268_ncSW</t>
  </si>
  <si>
    <t>A.1004282_ntWH</t>
  </si>
  <si>
    <t>U.1004265_ncWS</t>
  </si>
  <si>
    <t>C.1004285_ntWS</t>
  </si>
  <si>
    <t>A.1004282_ntWW</t>
  </si>
  <si>
    <t>G.1004278_tHS</t>
  </si>
  <si>
    <t>C.1004277_cWW</t>
  </si>
  <si>
    <t>A.1004282_ntSW</t>
  </si>
  <si>
    <t>G.1004276_cWW</t>
  </si>
  <si>
    <t>U.1004284_ncSS</t>
  </si>
  <si>
    <t>C.1004275_ntSH</t>
  </si>
  <si>
    <t>G.1004255_ncHW</t>
  </si>
  <si>
    <t>C.1004256_ntHW</t>
  </si>
  <si>
    <t>A.1004272_ntHS</t>
  </si>
  <si>
    <t>U.1004284_ntSW</t>
  </si>
  <si>
    <t>A.1004269_tSH</t>
  </si>
  <si>
    <t>U.1004265_ntHW</t>
  </si>
  <si>
    <t>G.1004270_ntWS</t>
  </si>
  <si>
    <t>G.1004276_ntWS</t>
  </si>
  <si>
    <t>A.1004269_ntSW</t>
  </si>
  <si>
    <t>G.1004259_cWH</t>
  </si>
  <si>
    <t>G.1004251_ncSW</t>
  </si>
  <si>
    <t>G.1004297_ncSS</t>
  </si>
  <si>
    <t>A.1004169_ncSW</t>
  </si>
  <si>
    <t>U.1003679_ntWH</t>
  </si>
  <si>
    <t>C.1003657_ncSH</t>
  </si>
  <si>
    <t>G.1003673_ntWH</t>
  </si>
  <si>
    <t>U.1004809_cWW</t>
  </si>
  <si>
    <t>G.1004818_ntWH</t>
  </si>
  <si>
    <t>G.1004073_ncWS</t>
  </si>
  <si>
    <t>G.1004072_ncHW</t>
  </si>
  <si>
    <t>G.1004817_cWW</t>
  </si>
  <si>
    <t>C.1004816_ncWW</t>
  </si>
  <si>
    <t>A.1004323_ntSS</t>
  </si>
  <si>
    <t>C.1004815_cWW</t>
  </si>
  <si>
    <t>A.1004798_cWW</t>
  </si>
  <si>
    <t>A.1004797_cWW</t>
  </si>
  <si>
    <t>G.1004851_ncSS</t>
  </si>
  <si>
    <t>G.1004850_ncSS</t>
  </si>
  <si>
    <t>G.1004817_ncSS</t>
  </si>
  <si>
    <t>C.1004816_cSS</t>
  </si>
  <si>
    <t>U.1004814_cWW</t>
  </si>
  <si>
    <t>A.1004325_ncSS</t>
  </si>
  <si>
    <t>U.1004814_ntWS</t>
  </si>
  <si>
    <t>A.1004650_cSS</t>
  </si>
  <si>
    <t>C.1004685_cWW</t>
  </si>
  <si>
    <t>A.1004684_cWW</t>
  </si>
  <si>
    <t>A.1004649_ncSS</t>
  </si>
  <si>
    <t>A.1004683_cWW</t>
  </si>
  <si>
    <t>G.1004682_cWW</t>
  </si>
  <si>
    <t>A.1004681_tSH</t>
  </si>
  <si>
    <t>A.1004680_tWH</t>
  </si>
  <si>
    <t>U.1004678_ntHW</t>
  </si>
  <si>
    <t>C.1004679_tHS</t>
  </si>
  <si>
    <t>U.1004678_cWW</t>
  </si>
  <si>
    <t>A.1004677_cWW</t>
  </si>
  <si>
    <t>A.1004676_cWW</t>
  </si>
  <si>
    <t>A.1004573_ncSW</t>
  </si>
  <si>
    <t>U.1004674_ntSS</t>
  </si>
  <si>
    <t>U.1004571_cWW</t>
  </si>
  <si>
    <t>U.1004570_cWW</t>
  </si>
  <si>
    <t>C.1004393_ntWW</t>
  </si>
  <si>
    <t>C.1004392_cWW</t>
  </si>
  <si>
    <t>C.1004391_cWW</t>
  </si>
  <si>
    <t>G.1004390_ncSW</t>
  </si>
  <si>
    <t>C.1004389_ncWW</t>
  </si>
  <si>
    <t>C.1004389_cWW</t>
  </si>
  <si>
    <t>C.1004387_cWW</t>
  </si>
  <si>
    <t>C.1004386_cWW</t>
  </si>
  <si>
    <t>U.1004385_cWW</t>
  </si>
  <si>
    <t>G.1004384_cWW</t>
  </si>
  <si>
    <t>C.1004383_cWW</t>
  </si>
  <si>
    <t>C.1004382_cWW</t>
  </si>
  <si>
    <t>A.1004346_ncWS</t>
  </si>
  <si>
    <t>C.1004450_cWW</t>
  </si>
  <si>
    <t>G.1004449_cWW</t>
  </si>
  <si>
    <t>A.1004448_cWW</t>
  </si>
  <si>
    <t>A.1004447_cWW</t>
  </si>
  <si>
    <t>A.1004447_ncHW</t>
  </si>
  <si>
    <t>G.1004446_cWW</t>
  </si>
  <si>
    <t>C.1004445_cWW</t>
  </si>
  <si>
    <t>C.1004444_cWW</t>
  </si>
  <si>
    <t>C.1004406_ncSH</t>
  </si>
  <si>
    <t>G.1004405_ncHS</t>
  </si>
  <si>
    <t>C.1004444_ntHS</t>
  </si>
  <si>
    <t>C.1004443_cWW</t>
  </si>
  <si>
    <t>G.1004442_cWW</t>
  </si>
  <si>
    <t>G.1004441_cWW</t>
  </si>
  <si>
    <t>G.1004440_cWW</t>
  </si>
  <si>
    <t>G.1004439_cWW</t>
  </si>
  <si>
    <t>C.1004406_ntSH</t>
  </si>
  <si>
    <t>U.1004402_ncWH</t>
  </si>
  <si>
    <t>U.1004519_cWW</t>
  </si>
  <si>
    <t>A.1004518_cWW</t>
  </si>
  <si>
    <t>A.1004517_cWW</t>
  </si>
  <si>
    <t>U.1004516_ntWH</t>
  </si>
  <si>
    <t>U.1004516_cWW</t>
  </si>
  <si>
    <t>A.1004514_ncWW</t>
  </si>
  <si>
    <t>G.1004513_cWW</t>
  </si>
  <si>
    <t>G.1004512_cWW</t>
  </si>
  <si>
    <t>A.1004511_ncWW</t>
  </si>
  <si>
    <t>A.1004511_ncWS</t>
  </si>
  <si>
    <t>U.1004510_ncWW</t>
  </si>
  <si>
    <t>C.1004509_cWW</t>
  </si>
  <si>
    <t>G.1004508_cWW</t>
  </si>
  <si>
    <t>A.1004507_ncWW</t>
  </si>
  <si>
    <t>G.1004505_ntSS</t>
  </si>
  <si>
    <t>G.1004064_ncHS</t>
  </si>
  <si>
    <t>C.1004082_ncWS</t>
  </si>
  <si>
    <t>G.1004065_tWS</t>
  </si>
  <si>
    <t>A.1004502_ncWW</t>
  </si>
  <si>
    <t>U.1004501_cWW</t>
  </si>
  <si>
    <t>A.1004500_tSH</t>
  </si>
  <si>
    <t>C.1004482_cWW</t>
  </si>
  <si>
    <t>G.1004498_ncSS</t>
  </si>
  <si>
    <t>G.1004481_cWW</t>
  </si>
  <si>
    <t>A.1004483_tSH</t>
  </si>
  <si>
    <t>A.1004479_tWH</t>
  </si>
  <si>
    <t>U.1004475_tHW</t>
  </si>
  <si>
    <t>G.1004498_ntSS</t>
  </si>
  <si>
    <t>U.1004497_ntWW</t>
  </si>
  <si>
    <t>U.1004473_tHS</t>
  </si>
  <si>
    <t>C.1004496_ncWW</t>
  </si>
  <si>
    <t>C.1004495_cWW</t>
  </si>
  <si>
    <t>G.1004494_cWW</t>
  </si>
  <si>
    <t>C.1004492_ncWH</t>
  </si>
  <si>
    <t>C.1004487_ncHW</t>
  </si>
  <si>
    <t>G.1004470_tHS</t>
  </si>
  <si>
    <t>U.1004007_ncHS</t>
  </si>
  <si>
    <t>G.1003761_ncWS</t>
  </si>
  <si>
    <t>U.1004459_ncSW</t>
  </si>
  <si>
    <t>A.1004515_ncSH</t>
  </si>
  <si>
    <t>A.1004514_ncHS</t>
  </si>
  <si>
    <t>U.1004454_ntHW</t>
  </si>
  <si>
    <t>A.1004525_ncSH</t>
  </si>
  <si>
    <t>C.1004565_ntSS</t>
  </si>
  <si>
    <t>U.1004567_tSS</t>
  </si>
  <si>
    <t>A.1004522_ncHS</t>
  </si>
  <si>
    <t>C.1004565_cWW</t>
  </si>
  <si>
    <t>C.1004564_cWW</t>
  </si>
  <si>
    <t>G.1004563_ncWW</t>
  </si>
  <si>
    <t>G.1004563_cWW</t>
  </si>
  <si>
    <t>G.1004562_ncWW</t>
  </si>
  <si>
    <t>A.1004561_cWW</t>
  </si>
  <si>
    <t>G.1004560_cWW</t>
  </si>
  <si>
    <t>U.1004559_ncWW</t>
  </si>
  <si>
    <t>U.1004559_ncHW</t>
  </si>
  <si>
    <t>C.1004558_cWW</t>
  </si>
  <si>
    <t>A.1004557_cWW</t>
  </si>
  <si>
    <t>A.1004556_ntHH</t>
  </si>
  <si>
    <t>G.1004555_cWW</t>
  </si>
  <si>
    <t>G.1004554_cWW</t>
  </si>
  <si>
    <t>C.1004553_cWW</t>
  </si>
  <si>
    <t>U.1004552_ncHW</t>
  </si>
  <si>
    <t>A.1003883_ncWH</t>
  </si>
  <si>
    <t>U.1004552_ntHW</t>
  </si>
  <si>
    <t>A.1003884_ncWH</t>
  </si>
  <si>
    <t>A.1003885_cWH</t>
  </si>
  <si>
    <t>C.1003886_ncSH</t>
  </si>
  <si>
    <t>C.1003937_ncSW</t>
  </si>
  <si>
    <t>U.1004540_ncWH</t>
  </si>
  <si>
    <t>U.1004541_ntWH</t>
  </si>
  <si>
    <t>C.1003881_ncSW</t>
  </si>
  <si>
    <t>G.1004533_ncWH</t>
  </si>
  <si>
    <t>U.1004674_ntWH</t>
  </si>
  <si>
    <t>U.1004674_ntHH</t>
  </si>
  <si>
    <t>G.1004336_ncWS</t>
  </si>
  <si>
    <t>U.1004674_tHW</t>
  </si>
  <si>
    <t>A.1004673_ncWS</t>
  </si>
  <si>
    <t>U.1004675_ncWW</t>
  </si>
  <si>
    <t>C.1004672_cWW</t>
  </si>
  <si>
    <t>U.1004671_cWW</t>
  </si>
  <si>
    <t>U.1004670_ncWW</t>
  </si>
  <si>
    <t>U.1004668_ncWW</t>
  </si>
  <si>
    <t>G.1004667_cWW</t>
  </si>
  <si>
    <t>U.1004666_cWW</t>
  </si>
  <si>
    <t>A.1004665_ncWW</t>
  </si>
  <si>
    <t>G.1004663_cWW</t>
  </si>
  <si>
    <t>A.1004662_cWW</t>
  </si>
  <si>
    <t>A.1004645_ncHW</t>
  </si>
  <si>
    <t>A.1004661_cWW</t>
  </si>
  <si>
    <t>C.1004660_cWW</t>
  </si>
  <si>
    <t>C.1004659_cWW</t>
  </si>
  <si>
    <t>G.1004658_cWW</t>
  </si>
  <si>
    <t>U.1004657_cWW</t>
  </si>
  <si>
    <t>U.1004656_cWW</t>
  </si>
  <si>
    <t>U.1004655_ncWW</t>
  </si>
  <si>
    <t>G.1004638_cWW</t>
  </si>
  <si>
    <t>C.1004637_cWW</t>
  </si>
  <si>
    <t>A.1004636_ncWW</t>
  </si>
  <si>
    <t>G.1004635_cWW</t>
  </si>
  <si>
    <t>A.1004634_cWW</t>
  </si>
  <si>
    <t>A.1004633_cWW</t>
  </si>
  <si>
    <t>C.1004632_cWW</t>
  </si>
  <si>
    <t>G.1004631_cWW</t>
  </si>
  <si>
    <t>C.1004630_cWW</t>
  </si>
  <si>
    <t>G.1004629_cWW</t>
  </si>
  <si>
    <t>G.1004628_cWW</t>
  </si>
  <si>
    <t>C.1004627_cWW</t>
  </si>
  <si>
    <t>A.1004608_ncWH</t>
  </si>
  <si>
    <t>A.1004625_ntSH</t>
  </si>
  <si>
    <t>C.1004626_ntSH</t>
  </si>
  <si>
    <t>U.1004607_ncHW</t>
  </si>
  <si>
    <t>G.1004624_ntHS</t>
  </si>
  <si>
    <t>U.1004621_tSS</t>
  </si>
  <si>
    <t>C.1004620_cWW</t>
  </si>
  <si>
    <t>A.1004625_tSS</t>
  </si>
  <si>
    <t>U.1004619_cWW</t>
  </si>
  <si>
    <t>A.1004617_tSH</t>
  </si>
  <si>
    <t>A.1004708_ncWS</t>
  </si>
  <si>
    <t>G.1004707_ncSS</t>
  </si>
  <si>
    <t>G.1004718_ntWS</t>
  </si>
  <si>
    <t>G.1004707_cSS</t>
  </si>
  <si>
    <t>G.1004718_ntSS</t>
  </si>
  <si>
    <t>G.1004612_tHS</t>
  </si>
  <si>
    <t>A.1004608_ntSH</t>
  </si>
  <si>
    <t>U.1004607_ntHS</t>
  </si>
  <si>
    <t>A.1004654_tWW</t>
  </si>
  <si>
    <t>G.1004586_ncWH</t>
  </si>
  <si>
    <t>A.1004654_ncWW</t>
  </si>
  <si>
    <t>C.1004653_cWW</t>
  </si>
  <si>
    <t>G.1004652_cWW</t>
  </si>
  <si>
    <t>A.1004651_ntSH</t>
  </si>
  <si>
    <t>A.1004684_ntSS</t>
  </si>
  <si>
    <t>C.1004685_ntSS</t>
  </si>
  <si>
    <t>G.1004648_ntHS</t>
  </si>
  <si>
    <t>G.1004783_ncSS</t>
  </si>
  <si>
    <t>G.1004757_ntSS</t>
  </si>
  <si>
    <t>A.1004575_ncSW</t>
  </si>
  <si>
    <t>U.1004571_ntHW</t>
  </si>
  <si>
    <t>A.1004573_tWH</t>
  </si>
  <si>
    <t>A.1004332_ntWH</t>
  </si>
  <si>
    <t>A.1004332_tSH</t>
  </si>
  <si>
    <t>U.1004331_tHW</t>
  </si>
  <si>
    <t>G.1004330_tHS</t>
  </si>
  <si>
    <t>A.1004737_ncSS</t>
  </si>
  <si>
    <t>G.1005510_ncSS</t>
  </si>
  <si>
    <t>U.1004734_tHW</t>
  </si>
  <si>
    <t>C.1005509_cSS</t>
  </si>
  <si>
    <t>A.1004733_ntHS</t>
  </si>
  <si>
    <t>G.1005496_ntSS</t>
  </si>
  <si>
    <t>C.1004731_cWW</t>
  </si>
  <si>
    <t>A.1004834_ncSS</t>
  </si>
  <si>
    <t>A.1004730_cWW</t>
  </si>
  <si>
    <t>C.1004833_ncSW</t>
  </si>
  <si>
    <t>G.1004729_cWW</t>
  </si>
  <si>
    <t>C.1004728_cWW</t>
  </si>
  <si>
    <t>C.1004727_ncWW</t>
  </si>
  <si>
    <t>U.1004726_cWW</t>
  </si>
  <si>
    <t>U.1004725_ntSH</t>
  </si>
  <si>
    <t>G.1004724_ntSH</t>
  </si>
  <si>
    <t>U.1004725_ntHW</t>
  </si>
  <si>
    <t>U.1004725_cWW</t>
  </si>
  <si>
    <t>G.1004724_cWW</t>
  </si>
  <si>
    <t>A.1004723_tSH</t>
  </si>
  <si>
    <t>U.1004722_ntSW</t>
  </si>
  <si>
    <t>G.1004721_tHS</t>
  </si>
  <si>
    <t>C.1004720_cWW</t>
  </si>
  <si>
    <t>U.1004719_cWW</t>
  </si>
  <si>
    <t>G.1004718_cWW</t>
  </si>
  <si>
    <t>C.1004717_cWW</t>
  </si>
  <si>
    <t>A.1004615_ncSW</t>
  </si>
  <si>
    <t>A.1004715_ntSH</t>
  </si>
  <si>
    <t>C.1004716_ntSH</t>
  </si>
  <si>
    <t>G.1005502_ncSH</t>
  </si>
  <si>
    <t>U.1004709_ntHS</t>
  </si>
  <si>
    <t>U.1004618_ntSW</t>
  </si>
  <si>
    <t>A.1004616_ntSW</t>
  </si>
  <si>
    <t>A.1004703_tSH</t>
  </si>
  <si>
    <t>A.1004702_ntWS</t>
  </si>
  <si>
    <t>G.1005508_ntWS</t>
  </si>
  <si>
    <t>G.1004701_tHS</t>
  </si>
  <si>
    <t>G.1004697_ntHS</t>
  </si>
  <si>
    <t>G.1004696_ntHS</t>
  </si>
  <si>
    <t>U.1004698_ntWH</t>
  </si>
  <si>
    <t>C.1004833_ncSH</t>
  </si>
  <si>
    <t>A.1004834_ntSW</t>
  </si>
  <si>
    <t>A.1004688_ntSH</t>
  </si>
  <si>
    <t>A.1004735_ncWH</t>
  </si>
  <si>
    <t>A.1004687_tWH</t>
  </si>
  <si>
    <t>U.1004734_ncHW</t>
  </si>
  <si>
    <t>G.1005514_cWW</t>
  </si>
  <si>
    <t>A.1004803_cWH</t>
  </si>
  <si>
    <t>U.1004813_cWW</t>
  </si>
  <si>
    <t>G.1004812_cWW</t>
  </si>
  <si>
    <t>G.1004811_cWW</t>
  </si>
  <si>
    <t>U.1004805_ncWW</t>
  </si>
  <si>
    <t>G.1004804_cWW</t>
  </si>
  <si>
    <t>A.1004802_ntWW</t>
  </si>
  <si>
    <t>U.1004789_ncWS</t>
  </si>
  <si>
    <t>C.1004788_cWW</t>
  </si>
  <si>
    <t>G.1004787_cWW</t>
  </si>
  <si>
    <t>A.1004786_cWW</t>
  </si>
  <si>
    <t>G.1004784_cWW</t>
  </si>
  <si>
    <t>G.1004782_cWW</t>
  </si>
  <si>
    <t>G.1004783_ncWW</t>
  </si>
  <si>
    <t>C.1004781_cWW</t>
  </si>
  <si>
    <t>C.1004780_cWW</t>
  </si>
  <si>
    <t>G.1004779_cWW</t>
  </si>
  <si>
    <t>C.1004778_cWW</t>
  </si>
  <si>
    <t>C.1004777_cWW</t>
  </si>
  <si>
    <t>C.1004776_cWW</t>
  </si>
  <si>
    <t>A.1004775_ncWW</t>
  </si>
  <si>
    <t>G.1004774_cWW</t>
  </si>
  <si>
    <t>U.1004773_ntSH</t>
  </si>
  <si>
    <t>C.1004771_ntWS</t>
  </si>
  <si>
    <t>A.1004772_tWW</t>
  </si>
  <si>
    <t>U.1004767_ntSW</t>
  </si>
  <si>
    <t>A.1004766_ntHS</t>
  </si>
  <si>
    <t>G.1004749_ncSW</t>
  </si>
  <si>
    <t>A.1004801_tWW</t>
  </si>
  <si>
    <t>C.1004800_cWW</t>
  </si>
  <si>
    <t>A.1004802_ntSH</t>
  </si>
  <si>
    <t>C.1004799_cWW</t>
  </si>
  <si>
    <t>A.1004803_ncSS</t>
  </si>
  <si>
    <t>A.1004798_ntSH</t>
  </si>
  <si>
    <t>G.1004851_tSS</t>
  </si>
  <si>
    <t>G.1004795_ntHS</t>
  </si>
  <si>
    <t>A.1004803_tSS</t>
  </si>
  <si>
    <t>G.1004793_ntHS</t>
  </si>
  <si>
    <t>U.1004741_cHW</t>
  </si>
  <si>
    <t>A.1004325_ntSW</t>
  </si>
  <si>
    <t>G.1004312_ntHW</t>
  </si>
  <si>
    <t>U.1004846_cWW</t>
  </si>
  <si>
    <t>U.1004845_cWW</t>
  </si>
  <si>
    <t>C.1004844_cWW</t>
  </si>
  <si>
    <t>A.1004843_tSH</t>
  </si>
  <si>
    <t>A.1004842_tHH</t>
  </si>
  <si>
    <t>U.1004825_cSH</t>
  </si>
  <si>
    <t>G.1004824_cHS</t>
  </si>
  <si>
    <t>A.1004841_tWH</t>
  </si>
  <si>
    <t>G.1004840_tHS</t>
  </si>
  <si>
    <t>U.1004839_ncWW</t>
  </si>
  <si>
    <t>U.1004839_cWW</t>
  </si>
  <si>
    <t>C.1004838_cWW</t>
  </si>
  <si>
    <t>G.1004837_cWW</t>
  </si>
  <si>
    <t>A.1004836_cWW</t>
  </si>
  <si>
    <t>A.1004835_tSH</t>
  </si>
  <si>
    <t>C.1004731_ncHS</t>
  </si>
  <si>
    <t>U.1004691_ncWS</t>
  </si>
  <si>
    <t>C.1004732_ntWS</t>
  </si>
  <si>
    <t>G.1004832_tHS</t>
  </si>
  <si>
    <t>U.1004014_ncSH</t>
  </si>
  <si>
    <t>A.1004826_tSH</t>
  </si>
  <si>
    <t>U.1004825_tHW</t>
  </si>
  <si>
    <t>A.1005368_ncSS</t>
  </si>
  <si>
    <t>U.1005367_cSS</t>
  </si>
  <si>
    <t>G.1004822_tHS</t>
  </si>
  <si>
    <t>G.1003669_tHS</t>
  </si>
  <si>
    <t>U.1003661_cHW</t>
  </si>
  <si>
    <t>U.1003668_ntHS</t>
  </si>
  <si>
    <t>G.1005009_ntSS</t>
  </si>
  <si>
    <t>A.1005010_tSS</t>
  </si>
  <si>
    <t>A.1005350_cWW</t>
  </si>
  <si>
    <t>C.1005349_cWW</t>
  </si>
  <si>
    <t>A.1005352_ntSS</t>
  </si>
  <si>
    <t>U.1005347_cWW</t>
  </si>
  <si>
    <t>G.1005346_cWW</t>
  </si>
  <si>
    <t>U.1005345_cWW</t>
  </si>
  <si>
    <t>U.1005344_ncWS</t>
  </si>
  <si>
    <t>U.1005344_cWW</t>
  </si>
  <si>
    <t>U.1005343_cWW</t>
  </si>
  <si>
    <t>C.1005342_cWW</t>
  </si>
  <si>
    <t>C.1005341_cWW</t>
  </si>
  <si>
    <t>C.1005340_cWW</t>
  </si>
  <si>
    <t>G.1005339_cWW</t>
  </si>
  <si>
    <t>U.1005338_ncWW</t>
  </si>
  <si>
    <t>C.1005335_ntHW</t>
  </si>
  <si>
    <t>A.1004873_ntWW</t>
  </si>
  <si>
    <t>U.1005334_cWW</t>
  </si>
  <si>
    <t>C.1005337_ncSW</t>
  </si>
  <si>
    <t>C.1005336_ncSW</t>
  </si>
  <si>
    <t>G.1005333_cWW</t>
  </si>
  <si>
    <t>U.1005330_cSS</t>
  </si>
  <si>
    <t>C.1005298_ncWW</t>
  </si>
  <si>
    <t>C.1005298_cWW</t>
  </si>
  <si>
    <t>U.1005329_ncSW</t>
  </si>
  <si>
    <t>C.1005297_cWW</t>
  </si>
  <si>
    <t>A.1005328_ncSH</t>
  </si>
  <si>
    <t>U.1005296_cWW</t>
  </si>
  <si>
    <t>U.1005295_cWW</t>
  </si>
  <si>
    <t>A.1005294_cWW</t>
  </si>
  <si>
    <t>U.1005295_ncWS</t>
  </si>
  <si>
    <t>A.1005293_tSH</t>
  </si>
  <si>
    <t>A.1005184_cWW</t>
  </si>
  <si>
    <t>A.1005287_cSS</t>
  </si>
  <si>
    <t>U.1005183_cWW</t>
  </si>
  <si>
    <t>C.1005182_cWW</t>
  </si>
  <si>
    <t>G.1005181_cWW</t>
  </si>
  <si>
    <t>G.1005318_ntSW</t>
  </si>
  <si>
    <t>G.1005179_ncWW</t>
  </si>
  <si>
    <t>G.1005179_cWW</t>
  </si>
  <si>
    <t>C.1005178_cWW</t>
  </si>
  <si>
    <t>C.1004905_ncSS</t>
  </si>
  <si>
    <t>G.1005177_cWW</t>
  </si>
  <si>
    <t>C.1005176_cWW</t>
  </si>
  <si>
    <t>C.1005174_ncWW</t>
  </si>
  <si>
    <t>A.1005175_ntSW</t>
  </si>
  <si>
    <t>G.1005173_cWW</t>
  </si>
  <si>
    <t>U.1004895_ntSW</t>
  </si>
  <si>
    <t>A.1004894_tSH</t>
  </si>
  <si>
    <t>C.1004920_ncSS</t>
  </si>
  <si>
    <t>U.1004892_tHS</t>
  </si>
  <si>
    <t>G.1005169_tSS</t>
  </si>
  <si>
    <t>U.1004891_ntWS</t>
  </si>
  <si>
    <t>U.1005147_ntWW</t>
  </si>
  <si>
    <t>G.1004910_ntWW</t>
  </si>
  <si>
    <t>G.1004908_cWW</t>
  </si>
  <si>
    <t>C.1004907_cWW</t>
  </si>
  <si>
    <t>A.1005317_ntWH</t>
  </si>
  <si>
    <t>U.1005320_ncSS</t>
  </si>
  <si>
    <t>A.1005314_ntHW</t>
  </si>
  <si>
    <t>G.1005270_ntWS</t>
  </si>
  <si>
    <t>G.1005170_ncSW</t>
  </si>
  <si>
    <t>G.1005170_ncWW</t>
  </si>
  <si>
    <t>G.1005169_cWW</t>
  </si>
  <si>
    <t>G.1005168_cWW</t>
  </si>
  <si>
    <t>G.1005167_cWW</t>
  </si>
  <si>
    <t>C.1005166_cWW</t>
  </si>
  <si>
    <t>G.1004951_ncSW</t>
  </si>
  <si>
    <t>C.1005165_cWW</t>
  </si>
  <si>
    <t>U.1005164_ncWW</t>
  </si>
  <si>
    <t>G.1005163_cWW</t>
  </si>
  <si>
    <t>A.1005161_ntWH</t>
  </si>
  <si>
    <t>A.1005161_tWH</t>
  </si>
  <si>
    <t>G.1004974_tHS</t>
  </si>
  <si>
    <t>G.1004973_cWW</t>
  </si>
  <si>
    <t>U.1004972_cWW</t>
  </si>
  <si>
    <t>G.1004971_cWW</t>
  </si>
  <si>
    <t>C.1004970_cWW</t>
  </si>
  <si>
    <t>C.1004969_cWW</t>
  </si>
  <si>
    <t>U.1004968_ntWW</t>
  </si>
  <si>
    <t>A.1004940_ncSS</t>
  </si>
  <si>
    <t>U.1004968_ncWH</t>
  </si>
  <si>
    <t>A.1004966_ntSS</t>
  </si>
  <si>
    <t>A.1004966_ntHH</t>
  </si>
  <si>
    <t>A.1004966_ntSH</t>
  </si>
  <si>
    <t>U.1004967_cWW</t>
  </si>
  <si>
    <t>G.1004965_tHS</t>
  </si>
  <si>
    <t>U.1004967_ncSW</t>
  </si>
  <si>
    <t>C.1004964_ncWW</t>
  </si>
  <si>
    <t>U.1004963_cWW</t>
  </si>
  <si>
    <t>C.1004962_cWW</t>
  </si>
  <si>
    <t>U.1004961_cWW</t>
  </si>
  <si>
    <t>G.1004955_ncHH</t>
  </si>
  <si>
    <t>U.1004960_ntHS</t>
  </si>
  <si>
    <t>U.1004959_cWW</t>
  </si>
  <si>
    <t>C.1004958_cWW</t>
  </si>
  <si>
    <t>U.1004957_ncWS</t>
  </si>
  <si>
    <t>U.1004957_cWW</t>
  </si>
  <si>
    <t>C.1004956_ntWW</t>
  </si>
  <si>
    <t>C.1004956_ncSH</t>
  </si>
  <si>
    <t>A.1004954_ntSS</t>
  </si>
  <si>
    <t>G.1004922_ncWS</t>
  </si>
  <si>
    <t>U.1004957_ncSH</t>
  </si>
  <si>
    <t>U.1004961_ntWW</t>
  </si>
  <si>
    <t>U.1004960_ntWW</t>
  </si>
  <si>
    <t>U.1004949_ncHS</t>
  </si>
  <si>
    <t>G.1004955_ncHS</t>
  </si>
  <si>
    <t>G.1004947_ncSW</t>
  </si>
  <si>
    <t>C.1004945_ntSH</t>
  </si>
  <si>
    <t>A.1004966_cSH</t>
  </si>
  <si>
    <t>A.1004940_tSH</t>
  </si>
  <si>
    <t>G.1004965_cHS</t>
  </si>
  <si>
    <t>G.1004939_ntHS</t>
  </si>
  <si>
    <t>U.1004941_ncWS</t>
  </si>
  <si>
    <t>A.1004935_ncHW</t>
  </si>
  <si>
    <t>A.1004929_tSH</t>
  </si>
  <si>
    <t>A.1005159_ncHH</t>
  </si>
  <si>
    <t>U.1005158_ncWW</t>
  </si>
  <si>
    <t>U.1005158_cWW</t>
  </si>
  <si>
    <t>A.1005161_ntWW</t>
  </si>
  <si>
    <t>U.1005157_cWW</t>
  </si>
  <si>
    <t>C.1005156_cWW</t>
  </si>
  <si>
    <t>U.1005162_ncSS</t>
  </si>
  <si>
    <t>C.1005155_cWW</t>
  </si>
  <si>
    <t>C.1005154_cWW</t>
  </si>
  <si>
    <t>G.1005153_cWW</t>
  </si>
  <si>
    <t>G.1004987_cWH</t>
  </si>
  <si>
    <t>U.1005152_cWS</t>
  </si>
  <si>
    <t>C.1005146_ntHW</t>
  </si>
  <si>
    <t>A.1005151_cWW</t>
  </si>
  <si>
    <t>G.1004983_cHW</t>
  </si>
  <si>
    <t>U.1005149_cWW</t>
  </si>
  <si>
    <t>U.1005145_cWW</t>
  </si>
  <si>
    <t>G.1005148_tSH</t>
  </si>
  <si>
    <t>G.1005144_cWW</t>
  </si>
  <si>
    <t>G.1005143_cWW</t>
  </si>
  <si>
    <t>C.1005141_cWW</t>
  </si>
  <si>
    <t>A.1005140_cWW</t>
  </si>
  <si>
    <t>A.1005139_cWW</t>
  </si>
  <si>
    <t>A.1005139_ntWW</t>
  </si>
  <si>
    <t>A.1004997_ncSH</t>
  </si>
  <si>
    <t>A.1005137_ntWH</t>
  </si>
  <si>
    <t>U.1004995_ncHS</t>
  </si>
  <si>
    <t>A.1005136_ncWW</t>
  </si>
  <si>
    <t>G.1005038_ntSS</t>
  </si>
  <si>
    <t>C.1005037_cWW</t>
  </si>
  <si>
    <t>A.1005036_cWW</t>
  </si>
  <si>
    <t>A.1005035_cWW</t>
  </si>
  <si>
    <t>U.1005015_ntHW</t>
  </si>
  <si>
    <t>C.1005033_cWW</t>
  </si>
  <si>
    <t>G.1005014_tHS</t>
  </si>
  <si>
    <t>A.1005032_cWW</t>
  </si>
  <si>
    <t>G.1005014_ntHS</t>
  </si>
  <si>
    <t>U.1005013_ntHW</t>
  </si>
  <si>
    <t>U.1005013_cWW</t>
  </si>
  <si>
    <t>A.1005031_ntSS</t>
  </si>
  <si>
    <t>U.1005012_cWW</t>
  </si>
  <si>
    <t>U.1005011_cWW</t>
  </si>
  <si>
    <t>A.1005010_ntSH</t>
  </si>
  <si>
    <t>G.1005007_ntHS</t>
  </si>
  <si>
    <t>U.1005003_ntWH</t>
  </si>
  <si>
    <t>C.1005033_cSH</t>
  </si>
  <si>
    <t>A.1005032_ncSH</t>
  </si>
  <si>
    <t>U.1005003_ntSH</t>
  </si>
  <si>
    <t>G.1005002_tSH</t>
  </si>
  <si>
    <t>G.1005001_ntWH</t>
  </si>
  <si>
    <t>G.1005028_cWW</t>
  </si>
  <si>
    <t>U.1005017_ncSW</t>
  </si>
  <si>
    <t>G.1005028_ncHS</t>
  </si>
  <si>
    <t>C.1005016_ncWS</t>
  </si>
  <si>
    <t>C.1005027_cWW</t>
  </si>
  <si>
    <t>U.1005115_ntSH</t>
  </si>
  <si>
    <t>C.1005117_ntSW</t>
  </si>
  <si>
    <t>C.1005026_cWW</t>
  </si>
  <si>
    <t>A.1005118_tSS</t>
  </si>
  <si>
    <t>U.1005025_cWW</t>
  </si>
  <si>
    <t>A.1005039_ncSS</t>
  </si>
  <si>
    <t>U.1005115_ncSH</t>
  </si>
  <si>
    <t>U.1005017_ncSH</t>
  </si>
  <si>
    <t>G.1005014_ncHS</t>
  </si>
  <si>
    <t>G.1005014_cHS</t>
  </si>
  <si>
    <t>C.1005135_ntHS</t>
  </si>
  <si>
    <t>G.1005134_cWW</t>
  </si>
  <si>
    <t>C.1005135_ncWW</t>
  </si>
  <si>
    <t>A.1005133_cWW</t>
  </si>
  <si>
    <t>G.1005132_cWW</t>
  </si>
  <si>
    <t>U.1005131_ncWW</t>
  </si>
  <si>
    <t>G.1005103_cWW</t>
  </si>
  <si>
    <t>A.1005101_ncWW</t>
  </si>
  <si>
    <t>G.1005100_cWW</t>
  </si>
  <si>
    <t>A.1005099_cWW</t>
  </si>
  <si>
    <t>U.1005098_cWW</t>
  </si>
  <si>
    <t>U.1005097_cWW</t>
  </si>
  <si>
    <t>A.1005233_ntSW</t>
  </si>
  <si>
    <t>U.1005094_ncWW</t>
  </si>
  <si>
    <t>C.1005096_ncWW</t>
  </si>
  <si>
    <t>C.1005093_cWW</t>
  </si>
  <si>
    <t>C.1005096_ncSW</t>
  </si>
  <si>
    <t>U.1005095_ntSH</t>
  </si>
  <si>
    <t>A.1005092_cWW</t>
  </si>
  <si>
    <t>U.1005095_ncSW</t>
  </si>
  <si>
    <t>A.1005091_cWW</t>
  </si>
  <si>
    <t>C.1005089_ncWW</t>
  </si>
  <si>
    <t>C.1005088_cWW</t>
  </si>
  <si>
    <t>C.1005087_ncWW</t>
  </si>
  <si>
    <t>C.1005086_cWW</t>
  </si>
  <si>
    <t>U.1005085_cWW</t>
  </si>
  <si>
    <t>G.1005084_cWW</t>
  </si>
  <si>
    <t>G.1005082_ncWW</t>
  </si>
  <si>
    <t>G.1005082_cWW</t>
  </si>
  <si>
    <t>G.1005073_ncWH</t>
  </si>
  <si>
    <t>U.1005079_ncWW</t>
  </si>
  <si>
    <t>A.1005074_ntWW</t>
  </si>
  <si>
    <t>G.1005081_cWW</t>
  </si>
  <si>
    <t>C.1005080_cWW</t>
  </si>
  <si>
    <t>C.1005071_ncHW</t>
  </si>
  <si>
    <t>U.1005079_cWW</t>
  </si>
  <si>
    <t>G.1005078_ntSH</t>
  </si>
  <si>
    <t>G.1005075_ntHS</t>
  </si>
  <si>
    <t>U.1005095_ncWH</t>
  </si>
  <si>
    <t>U.1005095_ncSH</t>
  </si>
  <si>
    <t>C.1005096_cSH</t>
  </si>
  <si>
    <t>C.1005093_ncHS</t>
  </si>
  <si>
    <t>A.1005092_ncHW</t>
  </si>
  <si>
    <t>U.1005060_ncWS</t>
  </si>
  <si>
    <t>G.1005059_ntHS</t>
  </si>
  <si>
    <t>U.1005094_cHS</t>
  </si>
  <si>
    <t>G.1005059_ncWS</t>
  </si>
  <si>
    <t>A.1005233_ncSW</t>
  </si>
  <si>
    <t>G.1005126_ncHS</t>
  </si>
  <si>
    <t>G.1005128_cWW</t>
  </si>
  <si>
    <t>C.1005123_ntSH</t>
  </si>
  <si>
    <t>A.1005122_ntSH</t>
  </si>
  <si>
    <t>C.1005124_ncWW</t>
  </si>
  <si>
    <t>C.1005123_cWW</t>
  </si>
  <si>
    <t>A.1005122_cWW</t>
  </si>
  <si>
    <t>C.1005121_cWW</t>
  </si>
  <si>
    <t>C.1005120_cWW</t>
  </si>
  <si>
    <t>G.1005119_cWW</t>
  </si>
  <si>
    <t>A.1005118_tSH</t>
  </si>
  <si>
    <t>C.1005027_ncHS</t>
  </si>
  <si>
    <t>G.1005018_ntHS</t>
  </si>
  <si>
    <t>G.1005018_ntWS</t>
  </si>
  <si>
    <t>G.1005114_tHS</t>
  </si>
  <si>
    <t>A.1005107_ntHS</t>
  </si>
  <si>
    <t>G.1005128_ntWH</t>
  </si>
  <si>
    <t>A.1005105_ncSH</t>
  </si>
  <si>
    <t>C.1005125_ntHW</t>
  </si>
  <si>
    <t>A.1005041_ntSH</t>
  </si>
  <si>
    <t>U.1004996_ntHW</t>
  </si>
  <si>
    <t>U.1005152_ntSW</t>
  </si>
  <si>
    <t>A.1004985_ntWH</t>
  </si>
  <si>
    <t>G.1004988_tHS</t>
  </si>
  <si>
    <t>A.1004985_cSW</t>
  </si>
  <si>
    <t>U.1004986_cSW</t>
  </si>
  <si>
    <t>C.1005146_ntWS</t>
  </si>
  <si>
    <t>U.1005162_ntSW</t>
  </si>
  <si>
    <t>C.1004925_ntHW</t>
  </si>
  <si>
    <t>C.1004926_tHW</t>
  </si>
  <si>
    <t>C.1005156_ntWS</t>
  </si>
  <si>
    <t>C.1004917_ncWS</t>
  </si>
  <si>
    <t>U.1005172_ncWH</t>
  </si>
  <si>
    <t>C.1005171_ncHW</t>
  </si>
  <si>
    <t>A.1005175_ncSS</t>
  </si>
  <si>
    <t>C.1005176_ncWH</t>
  </si>
  <si>
    <t>G.1004889_ntWS</t>
  </si>
  <si>
    <t>C.1005174_ncHW</t>
  </si>
  <si>
    <t>G.1005318_ncSS</t>
  </si>
  <si>
    <t>C.1005288_ntSS</t>
  </si>
  <si>
    <t>G.1005291_cWW</t>
  </si>
  <si>
    <t>G.1005257_ncSS</t>
  </si>
  <si>
    <t>A.1005254_ncSS</t>
  </si>
  <si>
    <t>G.1005253_ncHW</t>
  </si>
  <si>
    <t>G.1005253_ntHH</t>
  </si>
  <si>
    <t>C.1005250_cWW</t>
  </si>
  <si>
    <t>U.1005249_ncWS</t>
  </si>
  <si>
    <t>U.1005249_cWW</t>
  </si>
  <si>
    <t>G.1005256_ncSS</t>
  </si>
  <si>
    <t>U.1005248_ncWW</t>
  </si>
  <si>
    <t>C.1005246_cWW</t>
  </si>
  <si>
    <t>A.1005247_ncWW</t>
  </si>
  <si>
    <t>C.1005246_ncWW</t>
  </si>
  <si>
    <t>C.1005245_cWW</t>
  </si>
  <si>
    <t>C.1005244_ncWW</t>
  </si>
  <si>
    <t>A.1005242_ntWH</t>
  </si>
  <si>
    <t>C.1005323_ncSS</t>
  </si>
  <si>
    <t>G.1005307_ntWS</t>
  </si>
  <si>
    <t>C.1005308_ntWS</t>
  </si>
  <si>
    <t>G.1005322_ncSS</t>
  </si>
  <si>
    <t>C.1005236_ncWW</t>
  </si>
  <si>
    <t>C.1005235_ncWW</t>
  </si>
  <si>
    <t>G.1005237_tWW</t>
  </si>
  <si>
    <t>C.1005235_cWW</t>
  </si>
  <si>
    <t>C.1005212_ncSS</t>
  </si>
  <si>
    <t>G.1005230_tSS</t>
  </si>
  <si>
    <t>A.1005232_ntWW</t>
  </si>
  <si>
    <t>G.1005230_cWW</t>
  </si>
  <si>
    <t>G.1005229_cWW</t>
  </si>
  <si>
    <t>G.1005228_cWW</t>
  </si>
  <si>
    <t>A.1005214_ncWH</t>
  </si>
  <si>
    <t>C.1005227_ncWW</t>
  </si>
  <si>
    <t>U.1005213_ncHW</t>
  </si>
  <si>
    <t>G.1005226_cWW</t>
  </si>
  <si>
    <t>C.1005225_ncWW</t>
  </si>
  <si>
    <t>G.1005224_cWW</t>
  </si>
  <si>
    <t>G.1005223_cWW</t>
  </si>
  <si>
    <t>A.1005222_tSH</t>
  </si>
  <si>
    <t>C.1005280_ncSS</t>
  </si>
  <si>
    <t>G.1005266_ntSS</t>
  </si>
  <si>
    <t>G.1005219_tHS</t>
  </si>
  <si>
    <t>C.1005235_cSS</t>
  </si>
  <si>
    <t>A.1005232_cSS</t>
  </si>
  <si>
    <t>U.1005097_ncWS</t>
  </si>
  <si>
    <t>U.1005098_ncWS</t>
  </si>
  <si>
    <t>A.1005055_ntWS</t>
  </si>
  <si>
    <t>G.1005324_ntWS</t>
  </si>
  <si>
    <t>U.1005306_ncSS</t>
  </si>
  <si>
    <t>C.1005197_ntHW</t>
  </si>
  <si>
    <t>U.1005325_ntSS</t>
  </si>
  <si>
    <t>G.1005305_ncSS</t>
  </si>
  <si>
    <t>G.1005189_ncSW</t>
  </si>
  <si>
    <t>U.1005252_ncSS</t>
  </si>
  <si>
    <t>A.1005186_ncWH</t>
  </si>
  <si>
    <t>C.1005288_cWW</t>
  </si>
  <si>
    <t>A.1005287_tSH</t>
  </si>
  <si>
    <t>A.1005286_tSH</t>
  </si>
  <si>
    <t>G.1005285_tHS</t>
  </si>
  <si>
    <t>U.1005284_cWW</t>
  </si>
  <si>
    <t>A.1005283_ncWW</t>
  </si>
  <si>
    <t>C.1005282_cWW</t>
  </si>
  <si>
    <t>C.1005281_cWW</t>
  </si>
  <si>
    <t>C.1005280_cWW</t>
  </si>
  <si>
    <t>C.1005279_cWW</t>
  </si>
  <si>
    <t>U.1005278_cWW</t>
  </si>
  <si>
    <t>U.1005277_ncWH</t>
  </si>
  <si>
    <t>U.1005278_ncWW</t>
  </si>
  <si>
    <t>A.1005314_cSS</t>
  </si>
  <si>
    <t>U.1005315_ncSS</t>
  </si>
  <si>
    <t>A.1005273_ntWW</t>
  </si>
  <si>
    <t>A.1005314_ncSS</t>
  </si>
  <si>
    <t>A.1004913_ntSW</t>
  </si>
  <si>
    <t>U.1005315_ncWS</t>
  </si>
  <si>
    <t>A.1005314_ncWW</t>
  </si>
  <si>
    <t>U.1005268_ncHW</t>
  </si>
  <si>
    <t>A.1005260_tSH</t>
  </si>
  <si>
    <t>G.1005259_tHS</t>
  </si>
  <si>
    <t>G.1005258_tHS</t>
  </si>
  <si>
    <t>G.1004879_tHS</t>
  </si>
  <si>
    <t>U.1004878_ncSW</t>
  </si>
  <si>
    <t>A.1005300_ncSH</t>
  </si>
  <si>
    <t>U.1005330_ntWW</t>
  </si>
  <si>
    <t>C.1005299_ncHS</t>
  </si>
  <si>
    <t>G.1005301_ncSS</t>
  </si>
  <si>
    <t>U.1005330_ntHH</t>
  </si>
  <si>
    <t>U.1005329_ntHH</t>
  </si>
  <si>
    <t>U.1005302_ncSH</t>
  </si>
  <si>
    <t>G.1005301_ncHS</t>
  </si>
  <si>
    <t>A.1005328_ntWS</t>
  </si>
  <si>
    <t>G.1005327_tHS</t>
  </si>
  <si>
    <t>U.1005326_cWW</t>
  </si>
  <si>
    <t>U.1005325_cWW</t>
  </si>
  <si>
    <t>G.1005324_cWW</t>
  </si>
  <si>
    <t>U.1005325_ncSW</t>
  </si>
  <si>
    <t>C.1005323_cWW</t>
  </si>
  <si>
    <t>A.1005198_ntSW</t>
  </si>
  <si>
    <t>G.1005322_cWW</t>
  </si>
  <si>
    <t>G.1005199_ntSW</t>
  </si>
  <si>
    <t>U.1005321_cWW</t>
  </si>
  <si>
    <t>U.1005320_ncWS</t>
  </si>
  <si>
    <t>U.1005320_cWW</t>
  </si>
  <si>
    <t>C.1005319_cWW</t>
  </si>
  <si>
    <t>A.1005317_ntWW</t>
  </si>
  <si>
    <t>A.1004913_ntWH</t>
  </si>
  <si>
    <t>A.1005273_ncSW</t>
  </si>
  <si>
    <t>A.1004906_ntHW</t>
  </si>
  <si>
    <t>C.1004883_ntWS</t>
  </si>
  <si>
    <t>G.1005309_ncSW</t>
  </si>
  <si>
    <t>A.1005241_ntSW</t>
  </si>
  <si>
    <t>U.1005306_ncWS</t>
  </si>
  <si>
    <t>A.1005303_tSH</t>
  </si>
  <si>
    <t>G.1004875_ncHS</t>
  </si>
  <si>
    <t>U.1005302_ntSW</t>
  </si>
  <si>
    <t>G.1004874_ncWS</t>
  </si>
  <si>
    <t>C.1005336_cSH</t>
  </si>
  <si>
    <t>C.1005337_cSH</t>
  </si>
  <si>
    <t>U.1005338_ntSW</t>
  </si>
  <si>
    <t>A.1004867_ntWH</t>
  </si>
  <si>
    <t>U.1005334_cHS</t>
  </si>
  <si>
    <t>A.1004870_ncWS</t>
  </si>
  <si>
    <t>C.1004871_ncWS</t>
  </si>
  <si>
    <t>C.1005335_cHS</t>
  </si>
  <si>
    <t>C.1005335_ntWS</t>
  </si>
  <si>
    <t>G.1004859_ncSW</t>
  </si>
  <si>
    <t>C.1005353_ntSH</t>
  </si>
  <si>
    <t>A.1005485_ntSS</t>
  </si>
  <si>
    <t>A.1005352_cSS</t>
  </si>
  <si>
    <t>A.1005352_ncSS</t>
  </si>
  <si>
    <t>G.1005489_cWW</t>
  </si>
  <si>
    <t>U.1005347_ntHS</t>
  </si>
  <si>
    <t>C.1005486_cWW</t>
  </si>
  <si>
    <t>A.1005485_ncWW</t>
  </si>
  <si>
    <t>A.1005484_cSW</t>
  </si>
  <si>
    <t>U.1005483_ncWW</t>
  </si>
  <si>
    <t>A.1005504_cSS</t>
  </si>
  <si>
    <t>G.1005482_cWW</t>
  </si>
  <si>
    <t>C.1005481_cWW</t>
  </si>
  <si>
    <t>A.1005503_ncSS</t>
  </si>
  <si>
    <t>G.1005502_ncSS</t>
  </si>
  <si>
    <t>U.1005480_ncWW</t>
  </si>
  <si>
    <t>G.1005479_cWW</t>
  </si>
  <si>
    <t>A.1005476_ntWW</t>
  </si>
  <si>
    <t>A.1005475_cWW</t>
  </si>
  <si>
    <t>U.1005474_cWW</t>
  </si>
  <si>
    <t>G.1005473_cWW</t>
  </si>
  <si>
    <t>A.1005472_cWW</t>
  </si>
  <si>
    <t>A.1005471_ncWW</t>
  </si>
  <si>
    <t>G.1005470_cWW</t>
  </si>
  <si>
    <t>G.1005469_cWW</t>
  </si>
  <si>
    <t>A.1005468_tSH</t>
  </si>
  <si>
    <t>G.1005467_tHS</t>
  </si>
  <si>
    <t>A.1005466_cWW</t>
  </si>
  <si>
    <t>U.1005465_cWW</t>
  </si>
  <si>
    <t>C.1005464_cWW</t>
  </si>
  <si>
    <t>U.1005463_cWW</t>
  </si>
  <si>
    <t>A.1005462_cWW</t>
  </si>
  <si>
    <t>U.1005461_cWW</t>
  </si>
  <si>
    <t>C.1005460_cWW</t>
  </si>
  <si>
    <t>A.1005459_cWW</t>
  </si>
  <si>
    <t>G.1005458_ncWW</t>
  </si>
  <si>
    <t>U.1005457_ncWW</t>
  </si>
  <si>
    <t>U.1005456_cWW</t>
  </si>
  <si>
    <t>C.1005455_cWW</t>
  </si>
  <si>
    <t>A.1005454_cWW</t>
  </si>
  <si>
    <t>A.1005453_tSH</t>
  </si>
  <si>
    <t>A.1004092_ntWS</t>
  </si>
  <si>
    <t>G.1005452_tHS</t>
  </si>
  <si>
    <t>C.1005451_cWW</t>
  </si>
  <si>
    <t>U.1005450_ncWW</t>
  </si>
  <si>
    <t>G.1005449_cWW</t>
  </si>
  <si>
    <t>G.1005448_cWW</t>
  </si>
  <si>
    <t>C.1005447_ncWW</t>
  </si>
  <si>
    <t>A.1005446_ntHS</t>
  </si>
  <si>
    <t>G.1005445_cWW</t>
  </si>
  <si>
    <t>A.1005444_tSH</t>
  </si>
  <si>
    <t>A.1005443_tSH</t>
  </si>
  <si>
    <t>A.1005441_ntWW</t>
  </si>
  <si>
    <t>G.1005442_tWS</t>
  </si>
  <si>
    <t>A.1005441_cWW</t>
  </si>
  <si>
    <t>G.1005440_cWW</t>
  </si>
  <si>
    <t>U.1005439_ncWW</t>
  </si>
  <si>
    <t>C.1005438_ncWW</t>
  </si>
  <si>
    <t>C.1005438_cWW</t>
  </si>
  <si>
    <t>G.1005437_cWW</t>
  </si>
  <si>
    <t>G.1005435_cWW</t>
  </si>
  <si>
    <t>A.1005434_ncWW</t>
  </si>
  <si>
    <t>G.1005433_cWW</t>
  </si>
  <si>
    <t>G.1005432_cWW</t>
  </si>
  <si>
    <t>C.1005431_cWW</t>
  </si>
  <si>
    <t>G.1005430_cWW</t>
  </si>
  <si>
    <t>G.1005429_cWW</t>
  </si>
  <si>
    <t>U.1005428_cWW</t>
  </si>
  <si>
    <t>C.1005427_cWW</t>
  </si>
  <si>
    <t>C.1005426_cWW</t>
  </si>
  <si>
    <t>C.1005425_cWW</t>
  </si>
  <si>
    <t>G.1005424_cWW</t>
  </si>
  <si>
    <t>A.1005398_tSW</t>
  </si>
  <si>
    <t>G.1005397_tHS</t>
  </si>
  <si>
    <t>G.1005396_tHS</t>
  </si>
  <si>
    <t>U.1005394_ntSH</t>
  </si>
  <si>
    <t>A.1005388_tSH</t>
  </si>
  <si>
    <t>G.1005387_tHS</t>
  </si>
  <si>
    <t>A.1005372_tSH</t>
  </si>
  <si>
    <t>G.1005371_tHS</t>
  </si>
  <si>
    <t>G.1005502_ntSW</t>
  </si>
  <si>
    <t>A.1005484_ncSH</t>
  </si>
  <si>
    <t>A.1005485_ncSH</t>
  </si>
  <si>
    <t>C.1005357_cWS</t>
  </si>
  <si>
    <t>U.1005483_ncHS</t>
  </si>
  <si>
    <t>A.1005513_cWW</t>
  </si>
  <si>
    <t>A.1005512_cWW</t>
  </si>
  <si>
    <t>G.1005511_cWW</t>
  </si>
  <si>
    <t>G.1005510_cWW</t>
  </si>
  <si>
    <t>C.1005509_cWW</t>
  </si>
  <si>
    <t>G.1005508_cWW</t>
  </si>
  <si>
    <t>U.1005507_cWW</t>
  </si>
  <si>
    <t>C.1005506_cWW</t>
  </si>
  <si>
    <t>C.1005505_cWW</t>
  </si>
  <si>
    <t>G.1004712_ncHS</t>
  </si>
  <si>
    <t>C.1005481_ntWS</t>
  </si>
  <si>
    <t>A.1004723_ntSW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</si>
</sst>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0" borderId="0" xfId="0"/>
    <xf numFmtId="0" fontId="16" fillId="0" borderId="0" xfId="0" applyFont="1"/>
    <xf numFmtId="0" fontId="0" fillId="0" borderId="0" xfId="0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71"/>
  <sheetViews>
    <sheetView workbookViewId="0">
      <selection activeCell="O25" sqref="O25"/>
    </sheetView>
  </sheetViews>
  <sheetFormatPr defaultRowHeight="15" x14ac:dyDescent="0.25"/>
  <cols>
    <col min="1" max="1" width="12.85546875" customWidth="1"/>
    <col min="2" max="2" width="18" customWidth="1"/>
    <col min="4" max="4" width="12.140625" customWidth="1"/>
    <col min="6" max="6" width="16.42578125" customWidth="1"/>
    <col min="7" max="7" width="16" customWidth="1"/>
    <col min="15" max="18" width="9.140625" style="2"/>
  </cols>
  <sheetData>
    <row r="1" spans="1:8" x14ac:dyDescent="0.25">
      <c r="A1" t="s">
        <v>1932</v>
      </c>
      <c r="B1" t="s">
        <v>1932</v>
      </c>
      <c r="C1" t="s">
        <v>1933</v>
      </c>
      <c r="D1" t="s">
        <v>1982</v>
      </c>
    </row>
    <row r="2" spans="1:8" x14ac:dyDescent="0.25">
      <c r="A2" t="s">
        <v>0</v>
      </c>
      <c r="B2" t="s">
        <v>1</v>
      </c>
      <c r="C2" t="s">
        <v>1879</v>
      </c>
      <c r="D2" t="s">
        <v>1878</v>
      </c>
      <c r="E2" t="s">
        <v>2</v>
      </c>
      <c r="F2" t="s">
        <v>3</v>
      </c>
      <c r="G2" s="2" t="s">
        <v>1889</v>
      </c>
    </row>
    <row r="3" spans="1:8" x14ac:dyDescent="0.25">
      <c r="A3" t="s">
        <v>4</v>
      </c>
      <c r="B3" t="s">
        <v>1877</v>
      </c>
      <c r="C3" t="s">
        <v>1877</v>
      </c>
      <c r="D3">
        <v>1003654</v>
      </c>
      <c r="E3">
        <v>2</v>
      </c>
      <c r="F3">
        <v>1.837</v>
      </c>
      <c r="G3" s="2" t="s">
        <v>1890</v>
      </c>
      <c r="H3">
        <f>IF(B3=C3,1,0)</f>
        <v>1</v>
      </c>
    </row>
    <row r="4" spans="1:8" x14ac:dyDescent="0.25">
      <c r="A4" t="s">
        <v>6</v>
      </c>
      <c r="B4" t="s">
        <v>7</v>
      </c>
      <c r="C4" t="s">
        <v>7</v>
      </c>
      <c r="D4">
        <v>1003655</v>
      </c>
      <c r="E4">
        <v>2</v>
      </c>
      <c r="F4">
        <v>1.897</v>
      </c>
      <c r="G4" s="2" t="s">
        <v>1887</v>
      </c>
      <c r="H4" s="2">
        <f t="shared" ref="H4:H67" si="0">IF(B4=C4,1,0)</f>
        <v>1</v>
      </c>
    </row>
    <row r="5" spans="1:8" x14ac:dyDescent="0.25">
      <c r="A5" t="s">
        <v>8</v>
      </c>
      <c r="B5" t="s">
        <v>9</v>
      </c>
      <c r="C5" t="s">
        <v>9</v>
      </c>
      <c r="D5" s="4">
        <v>1003656</v>
      </c>
      <c r="E5">
        <v>2</v>
      </c>
      <c r="F5">
        <v>1.5609999999999999</v>
      </c>
      <c r="G5" s="2" t="s">
        <v>1891</v>
      </c>
      <c r="H5" s="2">
        <f t="shared" si="0"/>
        <v>1</v>
      </c>
    </row>
    <row r="6" spans="1:8" x14ac:dyDescent="0.25">
      <c r="A6" t="s">
        <v>10</v>
      </c>
      <c r="B6" t="s">
        <v>9</v>
      </c>
      <c r="C6" t="s">
        <v>9</v>
      </c>
      <c r="D6" s="4">
        <v>1003657</v>
      </c>
      <c r="E6">
        <v>2</v>
      </c>
      <c r="F6">
        <v>1.25</v>
      </c>
      <c r="G6" s="2" t="s">
        <v>1890</v>
      </c>
      <c r="H6" s="2">
        <f t="shared" si="0"/>
        <v>1</v>
      </c>
    </row>
    <row r="7" spans="1:8" x14ac:dyDescent="0.25">
      <c r="A7" t="s">
        <v>11</v>
      </c>
      <c r="B7" t="s">
        <v>1877</v>
      </c>
      <c r="C7" t="s">
        <v>1877</v>
      </c>
      <c r="D7" s="4">
        <v>1003658</v>
      </c>
      <c r="E7">
        <v>2</v>
      </c>
      <c r="F7">
        <v>1.6180000000000001</v>
      </c>
      <c r="G7" s="2" t="s">
        <v>1887</v>
      </c>
      <c r="H7" s="2">
        <f t="shared" si="0"/>
        <v>1</v>
      </c>
    </row>
    <row r="8" spans="1:8" x14ac:dyDescent="0.25">
      <c r="A8" t="s">
        <v>12</v>
      </c>
      <c r="B8" t="s">
        <v>13</v>
      </c>
      <c r="C8" t="s">
        <v>13</v>
      </c>
      <c r="D8" s="4">
        <v>1003659</v>
      </c>
      <c r="E8">
        <v>2</v>
      </c>
      <c r="F8">
        <v>0.13200000000000001</v>
      </c>
      <c r="G8" s="2" t="s">
        <v>1890</v>
      </c>
      <c r="H8" s="2">
        <f t="shared" si="0"/>
        <v>1</v>
      </c>
    </row>
    <row r="9" spans="1:8" x14ac:dyDescent="0.25">
      <c r="A9" t="s">
        <v>14</v>
      </c>
      <c r="B9" t="s">
        <v>13</v>
      </c>
      <c r="C9" t="s">
        <v>13</v>
      </c>
      <c r="D9" s="4">
        <v>1003660</v>
      </c>
      <c r="E9">
        <v>2</v>
      </c>
      <c r="F9">
        <v>1.0529999999999999</v>
      </c>
      <c r="G9" s="2" t="s">
        <v>1890</v>
      </c>
      <c r="H9" s="2">
        <f t="shared" si="0"/>
        <v>1</v>
      </c>
    </row>
    <row r="10" spans="1:8" x14ac:dyDescent="0.25">
      <c r="A10" t="s">
        <v>15</v>
      </c>
      <c r="B10" t="s">
        <v>1877</v>
      </c>
      <c r="C10" t="s">
        <v>1877</v>
      </c>
      <c r="D10" s="4">
        <v>1003661</v>
      </c>
      <c r="E10">
        <v>2</v>
      </c>
      <c r="F10">
        <v>0</v>
      </c>
      <c r="G10" s="2" t="s">
        <v>1890</v>
      </c>
      <c r="H10" s="2">
        <f t="shared" si="0"/>
        <v>1</v>
      </c>
    </row>
    <row r="11" spans="1:8" x14ac:dyDescent="0.25">
      <c r="A11" t="s">
        <v>16</v>
      </c>
      <c r="B11" t="s">
        <v>1877</v>
      </c>
      <c r="C11" t="s">
        <v>1877</v>
      </c>
      <c r="D11" s="4">
        <v>1003662</v>
      </c>
      <c r="E11">
        <v>2</v>
      </c>
      <c r="F11">
        <v>0.16</v>
      </c>
      <c r="G11" s="2" t="s">
        <v>1890</v>
      </c>
      <c r="H11" s="2">
        <f t="shared" si="0"/>
        <v>1</v>
      </c>
    </row>
    <row r="12" spans="1:8" x14ac:dyDescent="0.25">
      <c r="A12" t="s">
        <v>17</v>
      </c>
      <c r="B12" t="s">
        <v>13</v>
      </c>
      <c r="C12" t="s">
        <v>13</v>
      </c>
      <c r="D12" s="4">
        <v>1003663</v>
      </c>
      <c r="E12">
        <v>2</v>
      </c>
      <c r="F12">
        <v>0</v>
      </c>
      <c r="G12" s="2" t="s">
        <v>1887</v>
      </c>
      <c r="H12" s="2">
        <f t="shared" si="0"/>
        <v>1</v>
      </c>
    </row>
    <row r="13" spans="1:8" x14ac:dyDescent="0.25">
      <c r="A13" t="s">
        <v>18</v>
      </c>
      <c r="B13" t="s">
        <v>7</v>
      </c>
      <c r="C13" t="s">
        <v>7</v>
      </c>
      <c r="D13" s="4">
        <v>1003664</v>
      </c>
      <c r="E13">
        <v>2</v>
      </c>
      <c r="F13">
        <v>0</v>
      </c>
      <c r="G13" s="2" t="s">
        <v>1887</v>
      </c>
      <c r="H13" s="2">
        <f t="shared" si="0"/>
        <v>1</v>
      </c>
    </row>
    <row r="14" spans="1:8" x14ac:dyDescent="0.25">
      <c r="A14" t="s">
        <v>19</v>
      </c>
      <c r="B14" t="s">
        <v>1877</v>
      </c>
      <c r="C14" t="s">
        <v>1877</v>
      </c>
      <c r="D14" s="4">
        <v>1003665</v>
      </c>
      <c r="E14">
        <v>2</v>
      </c>
      <c r="F14">
        <v>0</v>
      </c>
      <c r="G14" s="2" t="s">
        <v>1887</v>
      </c>
      <c r="H14" s="2">
        <f t="shared" si="0"/>
        <v>1</v>
      </c>
    </row>
    <row r="15" spans="1:8" x14ac:dyDescent="0.25">
      <c r="A15" t="s">
        <v>20</v>
      </c>
      <c r="B15" t="s">
        <v>9</v>
      </c>
      <c r="C15" t="s">
        <v>9</v>
      </c>
      <c r="D15" s="4">
        <v>1003666</v>
      </c>
      <c r="E15">
        <v>2</v>
      </c>
      <c r="F15">
        <v>0.30599999999999999</v>
      </c>
      <c r="G15" s="2" t="s">
        <v>1890</v>
      </c>
      <c r="H15" s="2">
        <f t="shared" si="0"/>
        <v>1</v>
      </c>
    </row>
    <row r="16" spans="1:8" x14ac:dyDescent="0.25">
      <c r="A16" t="s">
        <v>21</v>
      </c>
      <c r="B16" t="s">
        <v>9</v>
      </c>
      <c r="C16" t="s">
        <v>9</v>
      </c>
      <c r="D16" s="4">
        <v>1003667</v>
      </c>
      <c r="E16">
        <v>2</v>
      </c>
      <c r="F16">
        <v>0.55300000000000005</v>
      </c>
      <c r="G16" s="2" t="s">
        <v>1887</v>
      </c>
      <c r="H16" s="2">
        <f t="shared" si="0"/>
        <v>1</v>
      </c>
    </row>
    <row r="17" spans="1:8" x14ac:dyDescent="0.25">
      <c r="A17" t="s">
        <v>22</v>
      </c>
      <c r="B17" t="s">
        <v>1877</v>
      </c>
      <c r="C17" t="s">
        <v>1877</v>
      </c>
      <c r="D17" s="4">
        <v>1003668</v>
      </c>
      <c r="E17">
        <v>2</v>
      </c>
      <c r="F17">
        <v>6.6000000000000003E-2</v>
      </c>
      <c r="G17" s="2" t="s">
        <v>1890</v>
      </c>
      <c r="H17" s="2">
        <f t="shared" si="0"/>
        <v>1</v>
      </c>
    </row>
    <row r="18" spans="1:8" x14ac:dyDescent="0.25">
      <c r="A18" t="s">
        <v>23</v>
      </c>
      <c r="B18" t="s">
        <v>13</v>
      </c>
      <c r="C18" t="s">
        <v>13</v>
      </c>
      <c r="D18" s="4">
        <v>1003669</v>
      </c>
      <c r="E18">
        <v>2</v>
      </c>
      <c r="F18">
        <v>0.11600000000000001</v>
      </c>
      <c r="G18" s="2" t="s">
        <v>1890</v>
      </c>
      <c r="H18" s="2">
        <f t="shared" si="0"/>
        <v>1</v>
      </c>
    </row>
    <row r="19" spans="1:8" x14ac:dyDescent="0.25">
      <c r="A19" t="s">
        <v>24</v>
      </c>
      <c r="B19" t="s">
        <v>9</v>
      </c>
      <c r="C19" t="s">
        <v>9</v>
      </c>
      <c r="D19" s="4">
        <v>1003670</v>
      </c>
      <c r="E19">
        <v>2</v>
      </c>
      <c r="F19">
        <v>1.0529999999999999</v>
      </c>
      <c r="G19" s="2" t="s">
        <v>1890</v>
      </c>
      <c r="H19" s="2">
        <f t="shared" si="0"/>
        <v>1</v>
      </c>
    </row>
    <row r="20" spans="1:8" x14ac:dyDescent="0.25">
      <c r="A20" t="s">
        <v>25</v>
      </c>
      <c r="B20" t="s">
        <v>9</v>
      </c>
      <c r="C20" t="s">
        <v>9</v>
      </c>
      <c r="D20" s="4">
        <v>1003671</v>
      </c>
      <c r="E20">
        <v>2</v>
      </c>
      <c r="F20">
        <v>0.13200000000000001</v>
      </c>
      <c r="G20" s="2" t="s">
        <v>1890</v>
      </c>
      <c r="H20" s="2">
        <f t="shared" si="0"/>
        <v>1</v>
      </c>
    </row>
    <row r="21" spans="1:8" x14ac:dyDescent="0.25">
      <c r="A21" t="s">
        <v>26</v>
      </c>
      <c r="B21" t="s">
        <v>7</v>
      </c>
      <c r="C21" t="s">
        <v>7</v>
      </c>
      <c r="D21" s="4">
        <v>1003672</v>
      </c>
      <c r="E21">
        <v>2</v>
      </c>
      <c r="F21">
        <v>1.4830000000000001</v>
      </c>
      <c r="G21" s="2" t="s">
        <v>1890</v>
      </c>
      <c r="H21" s="2">
        <f t="shared" si="0"/>
        <v>1</v>
      </c>
    </row>
    <row r="22" spans="1:8" x14ac:dyDescent="0.25">
      <c r="A22" t="s">
        <v>27</v>
      </c>
      <c r="B22" t="s">
        <v>13</v>
      </c>
      <c r="C22" t="s">
        <v>13</v>
      </c>
      <c r="D22" s="4">
        <v>1003673</v>
      </c>
      <c r="E22">
        <v>2</v>
      </c>
      <c r="F22">
        <v>1.0349999999999999</v>
      </c>
      <c r="G22" s="2" t="s">
        <v>1890</v>
      </c>
      <c r="H22" s="2">
        <f t="shared" si="0"/>
        <v>1</v>
      </c>
    </row>
    <row r="23" spans="1:8" x14ac:dyDescent="0.25">
      <c r="A23" t="s">
        <v>28</v>
      </c>
      <c r="B23" t="s">
        <v>1877</v>
      </c>
      <c r="C23" t="s">
        <v>1877</v>
      </c>
      <c r="D23" s="4">
        <v>1003674</v>
      </c>
      <c r="E23">
        <v>2</v>
      </c>
      <c r="F23">
        <v>1.161</v>
      </c>
      <c r="G23" s="2" t="s">
        <v>1890</v>
      </c>
      <c r="H23" s="2">
        <f t="shared" si="0"/>
        <v>1</v>
      </c>
    </row>
    <row r="24" spans="1:8" x14ac:dyDescent="0.25">
      <c r="A24" t="s">
        <v>29</v>
      </c>
      <c r="B24" t="s">
        <v>7</v>
      </c>
      <c r="C24" t="s">
        <v>7</v>
      </c>
      <c r="D24" s="4">
        <v>1003675</v>
      </c>
      <c r="E24">
        <v>2</v>
      </c>
      <c r="F24">
        <v>1.3740000000000001</v>
      </c>
      <c r="G24" s="2" t="s">
        <v>1890</v>
      </c>
      <c r="H24" s="2">
        <f t="shared" si="0"/>
        <v>1</v>
      </c>
    </row>
    <row r="25" spans="1:8" x14ac:dyDescent="0.25">
      <c r="A25" t="s">
        <v>30</v>
      </c>
      <c r="B25" t="s">
        <v>13</v>
      </c>
      <c r="C25" t="s">
        <v>13</v>
      </c>
      <c r="D25" s="4">
        <v>1003676</v>
      </c>
      <c r="E25">
        <v>2</v>
      </c>
      <c r="F25">
        <v>1.982</v>
      </c>
      <c r="G25" s="2" t="s">
        <v>1890</v>
      </c>
      <c r="H25" s="2">
        <f t="shared" si="0"/>
        <v>1</v>
      </c>
    </row>
    <row r="26" spans="1:8" x14ac:dyDescent="0.25">
      <c r="A26" t="s">
        <v>31</v>
      </c>
      <c r="B26" t="s">
        <v>9</v>
      </c>
      <c r="C26" t="s">
        <v>9</v>
      </c>
      <c r="D26" s="4">
        <v>1003677</v>
      </c>
      <c r="E26">
        <v>2</v>
      </c>
      <c r="F26">
        <v>1.319</v>
      </c>
      <c r="G26" s="2" t="s">
        <v>1892</v>
      </c>
      <c r="H26" s="2">
        <f t="shared" si="0"/>
        <v>1</v>
      </c>
    </row>
    <row r="27" spans="1:8" x14ac:dyDescent="0.25">
      <c r="A27" t="s">
        <v>32</v>
      </c>
      <c r="B27" t="s">
        <v>7</v>
      </c>
      <c r="C27" t="s">
        <v>7</v>
      </c>
      <c r="D27" s="4">
        <v>1003678</v>
      </c>
      <c r="E27">
        <v>2</v>
      </c>
      <c r="F27">
        <v>6.6000000000000003E-2</v>
      </c>
      <c r="G27" s="2" t="s">
        <v>1890</v>
      </c>
      <c r="H27" s="2">
        <f t="shared" si="0"/>
        <v>1</v>
      </c>
    </row>
    <row r="28" spans="1:8" x14ac:dyDescent="0.25">
      <c r="A28" t="s">
        <v>33</v>
      </c>
      <c r="B28" t="s">
        <v>1877</v>
      </c>
      <c r="C28" t="s">
        <v>1877</v>
      </c>
      <c r="D28" s="4">
        <v>1003679</v>
      </c>
      <c r="E28">
        <v>2</v>
      </c>
      <c r="F28">
        <v>1.496</v>
      </c>
      <c r="G28" s="2" t="s">
        <v>1890</v>
      </c>
      <c r="H28" s="2">
        <f t="shared" si="0"/>
        <v>1</v>
      </c>
    </row>
    <row r="29" spans="1:8" x14ac:dyDescent="0.25">
      <c r="A29" t="s">
        <v>34</v>
      </c>
      <c r="B29" t="s">
        <v>7</v>
      </c>
      <c r="C29" t="s">
        <v>7</v>
      </c>
      <c r="D29" s="4">
        <v>1003680</v>
      </c>
      <c r="E29">
        <v>2</v>
      </c>
      <c r="F29">
        <v>1.925</v>
      </c>
      <c r="G29" s="2" t="s">
        <v>1890</v>
      </c>
      <c r="H29" s="2">
        <f t="shared" si="0"/>
        <v>1</v>
      </c>
    </row>
    <row r="30" spans="1:8" x14ac:dyDescent="0.25">
      <c r="A30" t="s">
        <v>35</v>
      </c>
      <c r="B30" t="s">
        <v>1877</v>
      </c>
      <c r="C30" t="s">
        <v>1877</v>
      </c>
      <c r="D30" s="4">
        <v>1003681</v>
      </c>
      <c r="E30">
        <v>2</v>
      </c>
      <c r="F30">
        <v>1.0029999999999999</v>
      </c>
      <c r="G30" s="2" t="s">
        <v>1890</v>
      </c>
      <c r="H30" s="2">
        <f t="shared" si="0"/>
        <v>1</v>
      </c>
    </row>
    <row r="31" spans="1:8" x14ac:dyDescent="0.25">
      <c r="A31" t="s">
        <v>36</v>
      </c>
      <c r="B31" t="s">
        <v>13</v>
      </c>
      <c r="C31" t="s">
        <v>13</v>
      </c>
      <c r="D31" s="4">
        <v>1003682</v>
      </c>
      <c r="E31">
        <v>2</v>
      </c>
      <c r="F31">
        <v>6.6000000000000003E-2</v>
      </c>
      <c r="G31" s="2" t="s">
        <v>1890</v>
      </c>
      <c r="H31" s="2">
        <f t="shared" si="0"/>
        <v>1</v>
      </c>
    </row>
    <row r="32" spans="1:8" x14ac:dyDescent="0.25">
      <c r="A32" t="s">
        <v>37</v>
      </c>
      <c r="B32" t="s">
        <v>9</v>
      </c>
      <c r="C32" t="s">
        <v>9</v>
      </c>
      <c r="D32" s="4">
        <v>1003683</v>
      </c>
      <c r="E32">
        <v>2</v>
      </c>
      <c r="F32">
        <v>0.182</v>
      </c>
      <c r="G32" s="2" t="s">
        <v>1893</v>
      </c>
      <c r="H32" s="2">
        <f t="shared" si="0"/>
        <v>1</v>
      </c>
    </row>
    <row r="33" spans="1:8" x14ac:dyDescent="0.25">
      <c r="A33" t="s">
        <v>38</v>
      </c>
      <c r="B33" t="s">
        <v>1877</v>
      </c>
      <c r="C33" t="s">
        <v>1877</v>
      </c>
      <c r="D33" s="4">
        <v>1003684</v>
      </c>
      <c r="E33">
        <v>2</v>
      </c>
      <c r="F33">
        <v>6.6000000000000003E-2</v>
      </c>
      <c r="G33" s="2" t="s">
        <v>1890</v>
      </c>
      <c r="H33" s="2">
        <f t="shared" si="0"/>
        <v>1</v>
      </c>
    </row>
    <row r="34" spans="1:8" x14ac:dyDescent="0.25">
      <c r="A34" t="s">
        <v>39</v>
      </c>
      <c r="B34" t="s">
        <v>1877</v>
      </c>
      <c r="C34" t="s">
        <v>1877</v>
      </c>
      <c r="D34" s="4">
        <v>1003685</v>
      </c>
      <c r="E34">
        <v>2</v>
      </c>
      <c r="F34">
        <v>1.571</v>
      </c>
      <c r="G34" s="2" t="s">
        <v>1890</v>
      </c>
      <c r="H34" s="2">
        <f t="shared" si="0"/>
        <v>1</v>
      </c>
    </row>
    <row r="35" spans="1:8" x14ac:dyDescent="0.25">
      <c r="A35" t="s">
        <v>40</v>
      </c>
      <c r="B35" t="s">
        <v>13</v>
      </c>
      <c r="C35" t="s">
        <v>13</v>
      </c>
      <c r="D35" s="4">
        <v>1003686</v>
      </c>
      <c r="E35">
        <v>2</v>
      </c>
      <c r="F35">
        <v>1.006</v>
      </c>
      <c r="G35" s="2" t="s">
        <v>1890</v>
      </c>
      <c r="H35" s="2">
        <f t="shared" si="0"/>
        <v>1</v>
      </c>
    </row>
    <row r="36" spans="1:8" x14ac:dyDescent="0.25">
      <c r="A36" t="s">
        <v>41</v>
      </c>
      <c r="B36" t="s">
        <v>1877</v>
      </c>
      <c r="C36" t="s">
        <v>1877</v>
      </c>
      <c r="D36" s="4">
        <v>1003687</v>
      </c>
      <c r="E36">
        <v>2</v>
      </c>
      <c r="F36">
        <v>1.0049999999999999</v>
      </c>
      <c r="G36" s="2" t="s">
        <v>1890</v>
      </c>
      <c r="H36" s="2">
        <f t="shared" si="0"/>
        <v>1</v>
      </c>
    </row>
    <row r="37" spans="1:8" x14ac:dyDescent="0.25">
      <c r="A37" t="s">
        <v>42</v>
      </c>
      <c r="B37" t="s">
        <v>9</v>
      </c>
      <c r="C37" t="s">
        <v>9</v>
      </c>
      <c r="D37" s="4">
        <v>1003688</v>
      </c>
      <c r="E37">
        <v>2</v>
      </c>
      <c r="F37">
        <v>1.0609999999999999</v>
      </c>
      <c r="G37" s="2" t="s">
        <v>1890</v>
      </c>
      <c r="H37" s="2">
        <f t="shared" si="0"/>
        <v>1</v>
      </c>
    </row>
    <row r="38" spans="1:8" x14ac:dyDescent="0.25">
      <c r="A38" t="s">
        <v>43</v>
      </c>
      <c r="B38" t="s">
        <v>1877</v>
      </c>
      <c r="C38" t="s">
        <v>1877</v>
      </c>
      <c r="D38" s="4">
        <v>1003689</v>
      </c>
      <c r="E38">
        <v>2</v>
      </c>
      <c r="F38">
        <v>0.92800000000000005</v>
      </c>
      <c r="G38" s="2" t="s">
        <v>1890</v>
      </c>
      <c r="H38" s="2">
        <f t="shared" si="0"/>
        <v>1</v>
      </c>
    </row>
    <row r="39" spans="1:8" x14ac:dyDescent="0.25">
      <c r="A39" t="s">
        <v>44</v>
      </c>
      <c r="B39" t="s">
        <v>9</v>
      </c>
      <c r="C39" t="s">
        <v>9</v>
      </c>
      <c r="D39" s="4">
        <v>1003690</v>
      </c>
      <c r="E39">
        <v>2</v>
      </c>
      <c r="F39">
        <v>1.409</v>
      </c>
      <c r="G39" s="2" t="s">
        <v>1892</v>
      </c>
      <c r="H39" s="2">
        <f t="shared" si="0"/>
        <v>1</v>
      </c>
    </row>
    <row r="40" spans="1:8" x14ac:dyDescent="0.25">
      <c r="A40" t="s">
        <v>45</v>
      </c>
      <c r="B40" t="s">
        <v>7</v>
      </c>
      <c r="C40" t="s">
        <v>7</v>
      </c>
      <c r="D40" s="4">
        <v>1003691</v>
      </c>
      <c r="E40">
        <v>2</v>
      </c>
      <c r="F40">
        <v>1.2090000000000001</v>
      </c>
      <c r="G40" s="2" t="s">
        <v>1892</v>
      </c>
      <c r="H40" s="2">
        <f t="shared" si="0"/>
        <v>1</v>
      </c>
    </row>
    <row r="41" spans="1:8" x14ac:dyDescent="0.25">
      <c r="A41" t="s">
        <v>46</v>
      </c>
      <c r="B41" t="s">
        <v>7</v>
      </c>
      <c r="C41" t="s">
        <v>7</v>
      </c>
      <c r="D41" s="4">
        <v>1003692</v>
      </c>
      <c r="E41">
        <v>2</v>
      </c>
      <c r="F41">
        <v>1.819</v>
      </c>
      <c r="G41" s="2" t="s">
        <v>1892</v>
      </c>
      <c r="H41" s="2">
        <f t="shared" si="0"/>
        <v>1</v>
      </c>
    </row>
    <row r="42" spans="1:8" x14ac:dyDescent="0.25">
      <c r="A42" t="s">
        <v>47</v>
      </c>
      <c r="B42" t="s">
        <v>7</v>
      </c>
      <c r="C42" t="s">
        <v>7</v>
      </c>
      <c r="D42" s="4">
        <v>1003693</v>
      </c>
      <c r="E42">
        <v>2</v>
      </c>
      <c r="F42">
        <v>1.421</v>
      </c>
      <c r="G42" s="2" t="s">
        <v>1890</v>
      </c>
      <c r="H42" s="2">
        <f t="shared" si="0"/>
        <v>1</v>
      </c>
    </row>
    <row r="43" spans="1:8" x14ac:dyDescent="0.25">
      <c r="A43" t="s">
        <v>48</v>
      </c>
      <c r="B43" t="s">
        <v>13</v>
      </c>
      <c r="C43" t="s">
        <v>13</v>
      </c>
      <c r="D43" s="4">
        <v>1003694</v>
      </c>
      <c r="E43">
        <v>2</v>
      </c>
      <c r="F43">
        <v>1.0569999999999999</v>
      </c>
      <c r="G43" s="2" t="s">
        <v>1890</v>
      </c>
      <c r="H43" s="2">
        <f t="shared" si="0"/>
        <v>1</v>
      </c>
    </row>
    <row r="44" spans="1:8" x14ac:dyDescent="0.25">
      <c r="A44" t="s">
        <v>49</v>
      </c>
      <c r="B44" t="s">
        <v>7</v>
      </c>
      <c r="C44" t="s">
        <v>7</v>
      </c>
      <c r="D44" s="4">
        <v>1003695</v>
      </c>
      <c r="E44">
        <v>2</v>
      </c>
      <c r="F44">
        <v>1.77</v>
      </c>
      <c r="G44" s="2" t="s">
        <v>1890</v>
      </c>
      <c r="H44" s="2">
        <f t="shared" si="0"/>
        <v>1</v>
      </c>
    </row>
    <row r="45" spans="1:8" x14ac:dyDescent="0.25">
      <c r="A45" t="s">
        <v>50</v>
      </c>
      <c r="B45" t="s">
        <v>1877</v>
      </c>
      <c r="C45" t="s">
        <v>1877</v>
      </c>
      <c r="D45" s="4">
        <v>1003696</v>
      </c>
      <c r="E45">
        <v>2</v>
      </c>
      <c r="F45">
        <v>1.137</v>
      </c>
      <c r="G45" s="2" t="s">
        <v>1890</v>
      </c>
      <c r="H45" s="2">
        <f t="shared" si="0"/>
        <v>1</v>
      </c>
    </row>
    <row r="46" spans="1:8" x14ac:dyDescent="0.25">
      <c r="A46" t="s">
        <v>51</v>
      </c>
      <c r="B46" t="s">
        <v>1877</v>
      </c>
      <c r="C46" t="s">
        <v>1877</v>
      </c>
      <c r="D46" s="4">
        <v>1003697</v>
      </c>
      <c r="E46">
        <v>2</v>
      </c>
      <c r="F46">
        <v>0</v>
      </c>
      <c r="G46" s="2" t="s">
        <v>1890</v>
      </c>
      <c r="H46" s="2">
        <f t="shared" si="0"/>
        <v>1</v>
      </c>
    </row>
    <row r="47" spans="1:8" x14ac:dyDescent="0.25">
      <c r="A47" t="s">
        <v>52</v>
      </c>
      <c r="B47" t="s">
        <v>7</v>
      </c>
      <c r="C47" t="s">
        <v>7</v>
      </c>
      <c r="D47" s="4">
        <v>1003698</v>
      </c>
      <c r="E47">
        <v>2</v>
      </c>
      <c r="F47">
        <v>0.67</v>
      </c>
      <c r="G47" s="2" t="s">
        <v>1890</v>
      </c>
      <c r="H47" s="2">
        <f t="shared" si="0"/>
        <v>1</v>
      </c>
    </row>
    <row r="48" spans="1:8" x14ac:dyDescent="0.25">
      <c r="A48" t="s">
        <v>53</v>
      </c>
      <c r="B48" t="s">
        <v>7</v>
      </c>
      <c r="C48" t="s">
        <v>7</v>
      </c>
      <c r="D48" s="4">
        <v>1003699</v>
      </c>
      <c r="E48">
        <v>2</v>
      </c>
      <c r="F48">
        <v>0.11600000000000001</v>
      </c>
      <c r="G48" s="2" t="s">
        <v>1890</v>
      </c>
      <c r="H48" s="2">
        <f t="shared" si="0"/>
        <v>1</v>
      </c>
    </row>
    <row r="49" spans="1:8" x14ac:dyDescent="0.25">
      <c r="A49" t="s">
        <v>54</v>
      </c>
      <c r="B49" t="s">
        <v>13</v>
      </c>
      <c r="C49" t="s">
        <v>13</v>
      </c>
      <c r="D49" s="4">
        <v>1003700</v>
      </c>
      <c r="E49">
        <v>2</v>
      </c>
      <c r="F49">
        <v>1.371</v>
      </c>
      <c r="G49" s="2" t="s">
        <v>1890</v>
      </c>
      <c r="H49" s="2">
        <f t="shared" si="0"/>
        <v>1</v>
      </c>
    </row>
    <row r="50" spans="1:8" x14ac:dyDescent="0.25">
      <c r="A50" t="s">
        <v>55</v>
      </c>
      <c r="B50" t="s">
        <v>9</v>
      </c>
      <c r="C50" t="s">
        <v>9</v>
      </c>
      <c r="D50" s="4">
        <v>1003701</v>
      </c>
      <c r="E50">
        <v>2</v>
      </c>
      <c r="F50">
        <v>1.1990000000000001</v>
      </c>
      <c r="G50" s="2" t="s">
        <v>1890</v>
      </c>
      <c r="H50" s="2">
        <f t="shared" si="0"/>
        <v>1</v>
      </c>
    </row>
    <row r="51" spans="1:8" x14ac:dyDescent="0.25">
      <c r="A51" t="s">
        <v>56</v>
      </c>
      <c r="B51" t="s">
        <v>9</v>
      </c>
      <c r="C51" t="s">
        <v>9</v>
      </c>
      <c r="D51" s="4">
        <v>1003702</v>
      </c>
      <c r="E51">
        <v>2</v>
      </c>
      <c r="F51">
        <v>0</v>
      </c>
      <c r="G51" s="2" t="s">
        <v>1890</v>
      </c>
      <c r="H51" s="2">
        <f t="shared" si="0"/>
        <v>1</v>
      </c>
    </row>
    <row r="52" spans="1:8" x14ac:dyDescent="0.25">
      <c r="A52" t="s">
        <v>57</v>
      </c>
      <c r="B52" t="s">
        <v>7</v>
      </c>
      <c r="C52" t="s">
        <v>7</v>
      </c>
      <c r="D52" s="4">
        <v>1003703</v>
      </c>
      <c r="E52">
        <v>2</v>
      </c>
      <c r="F52">
        <v>0</v>
      </c>
      <c r="G52" s="2" t="s">
        <v>1890</v>
      </c>
      <c r="H52" s="2">
        <f t="shared" si="0"/>
        <v>1</v>
      </c>
    </row>
    <row r="53" spans="1:8" x14ac:dyDescent="0.25">
      <c r="A53" t="s">
        <v>58</v>
      </c>
      <c r="B53" t="s">
        <v>1877</v>
      </c>
      <c r="C53" t="s">
        <v>1877</v>
      </c>
      <c r="D53" s="4">
        <v>1003704</v>
      </c>
      <c r="E53">
        <v>2</v>
      </c>
      <c r="F53">
        <v>0</v>
      </c>
      <c r="G53" s="2" t="s">
        <v>1890</v>
      </c>
      <c r="H53" s="2">
        <f t="shared" si="0"/>
        <v>1</v>
      </c>
    </row>
    <row r="54" spans="1:8" x14ac:dyDescent="0.25">
      <c r="A54" t="s">
        <v>59</v>
      </c>
      <c r="B54" t="s">
        <v>13</v>
      </c>
      <c r="C54" t="s">
        <v>13</v>
      </c>
      <c r="D54" s="4">
        <v>1003705</v>
      </c>
      <c r="E54">
        <v>2</v>
      </c>
      <c r="F54">
        <v>6.6000000000000003E-2</v>
      </c>
      <c r="G54" s="2" t="s">
        <v>1890</v>
      </c>
      <c r="H54" s="2">
        <f t="shared" si="0"/>
        <v>1</v>
      </c>
    </row>
    <row r="55" spans="1:8" x14ac:dyDescent="0.25">
      <c r="A55" t="s">
        <v>60</v>
      </c>
      <c r="B55" t="s">
        <v>9</v>
      </c>
      <c r="C55" t="s">
        <v>9</v>
      </c>
      <c r="D55" s="4">
        <v>1003706</v>
      </c>
      <c r="E55">
        <v>2</v>
      </c>
      <c r="F55">
        <v>0.36699999999999999</v>
      </c>
      <c r="G55" s="2" t="s">
        <v>1890</v>
      </c>
      <c r="H55" s="2">
        <f t="shared" si="0"/>
        <v>1</v>
      </c>
    </row>
    <row r="56" spans="1:8" x14ac:dyDescent="0.25">
      <c r="A56" t="s">
        <v>61</v>
      </c>
      <c r="B56" t="s">
        <v>7</v>
      </c>
      <c r="C56" t="s">
        <v>7</v>
      </c>
      <c r="D56" s="4">
        <v>1003707</v>
      </c>
      <c r="E56">
        <v>2</v>
      </c>
      <c r="F56">
        <v>0.93799999999999994</v>
      </c>
      <c r="G56" s="2" t="s">
        <v>1890</v>
      </c>
      <c r="H56" s="2">
        <f t="shared" si="0"/>
        <v>1</v>
      </c>
    </row>
    <row r="57" spans="1:8" x14ac:dyDescent="0.25">
      <c r="A57" t="s">
        <v>62</v>
      </c>
      <c r="B57" t="s">
        <v>1877</v>
      </c>
      <c r="C57" t="s">
        <v>1877</v>
      </c>
      <c r="D57" s="4">
        <v>1003708</v>
      </c>
      <c r="E57">
        <v>2</v>
      </c>
      <c r="F57">
        <v>0.74299999999999999</v>
      </c>
      <c r="G57" s="2" t="s">
        <v>1890</v>
      </c>
      <c r="H57" s="2">
        <f t="shared" si="0"/>
        <v>1</v>
      </c>
    </row>
    <row r="58" spans="1:8" x14ac:dyDescent="0.25">
      <c r="A58" t="s">
        <v>63</v>
      </c>
      <c r="B58" t="s">
        <v>13</v>
      </c>
      <c r="C58" t="s">
        <v>13</v>
      </c>
      <c r="D58" s="4">
        <v>1003709</v>
      </c>
      <c r="E58">
        <v>2</v>
      </c>
      <c r="F58">
        <v>0</v>
      </c>
      <c r="G58" s="2" t="s">
        <v>1890</v>
      </c>
      <c r="H58" s="2">
        <f t="shared" si="0"/>
        <v>1</v>
      </c>
    </row>
    <row r="59" spans="1:8" x14ac:dyDescent="0.25">
      <c r="A59" t="s">
        <v>64</v>
      </c>
      <c r="B59" t="s">
        <v>1877</v>
      </c>
      <c r="C59" t="s">
        <v>1877</v>
      </c>
      <c r="D59" s="4">
        <v>1003710</v>
      </c>
      <c r="E59">
        <v>2</v>
      </c>
      <c r="F59">
        <v>0.26600000000000001</v>
      </c>
      <c r="G59" s="2" t="s">
        <v>1890</v>
      </c>
      <c r="H59" s="2">
        <f t="shared" si="0"/>
        <v>1</v>
      </c>
    </row>
    <row r="60" spans="1:8" x14ac:dyDescent="0.25">
      <c r="A60" t="s">
        <v>65</v>
      </c>
      <c r="B60" t="s">
        <v>9</v>
      </c>
      <c r="C60" t="s">
        <v>9</v>
      </c>
      <c r="D60" s="4">
        <v>1003711</v>
      </c>
      <c r="E60">
        <v>2</v>
      </c>
      <c r="F60">
        <v>0.629</v>
      </c>
      <c r="G60" s="2" t="s">
        <v>1890</v>
      </c>
      <c r="H60" s="2">
        <f t="shared" si="0"/>
        <v>1</v>
      </c>
    </row>
    <row r="61" spans="1:8" x14ac:dyDescent="0.25">
      <c r="A61" t="s">
        <v>66</v>
      </c>
      <c r="B61" t="s">
        <v>1877</v>
      </c>
      <c r="C61" t="s">
        <v>1877</v>
      </c>
      <c r="D61" s="4">
        <v>1003712</v>
      </c>
      <c r="E61">
        <v>2</v>
      </c>
      <c r="F61">
        <v>1.2749999999999999</v>
      </c>
      <c r="G61" s="2" t="s">
        <v>1890</v>
      </c>
      <c r="H61" s="2">
        <f t="shared" si="0"/>
        <v>1</v>
      </c>
    </row>
    <row r="62" spans="1:8" x14ac:dyDescent="0.25">
      <c r="A62" t="s">
        <v>67</v>
      </c>
      <c r="B62" t="s">
        <v>7</v>
      </c>
      <c r="C62" t="s">
        <v>7</v>
      </c>
      <c r="D62" s="4">
        <v>1003713</v>
      </c>
      <c r="E62">
        <v>2</v>
      </c>
      <c r="F62">
        <v>1.0980000000000001</v>
      </c>
      <c r="G62" s="2" t="s">
        <v>1890</v>
      </c>
      <c r="H62" s="2">
        <f t="shared" si="0"/>
        <v>1</v>
      </c>
    </row>
    <row r="63" spans="1:8" x14ac:dyDescent="0.25">
      <c r="A63" t="s">
        <v>68</v>
      </c>
      <c r="B63" t="s">
        <v>7</v>
      </c>
      <c r="C63" t="s">
        <v>7</v>
      </c>
      <c r="D63" s="4">
        <v>1003714</v>
      </c>
      <c r="E63">
        <v>2</v>
      </c>
      <c r="F63">
        <v>0.92100000000000004</v>
      </c>
      <c r="G63" s="2" t="s">
        <v>1890</v>
      </c>
      <c r="H63" s="2">
        <f t="shared" si="0"/>
        <v>1</v>
      </c>
    </row>
    <row r="64" spans="1:8" x14ac:dyDescent="0.25">
      <c r="A64" t="s">
        <v>69</v>
      </c>
      <c r="B64" t="s">
        <v>13</v>
      </c>
      <c r="C64" t="s">
        <v>13</v>
      </c>
      <c r="D64" s="4">
        <v>1003715</v>
      </c>
      <c r="E64">
        <v>2</v>
      </c>
      <c r="F64">
        <v>1.381</v>
      </c>
      <c r="G64" s="2" t="s">
        <v>1890</v>
      </c>
      <c r="H64" s="2">
        <f t="shared" si="0"/>
        <v>1</v>
      </c>
    </row>
    <row r="65" spans="1:8" x14ac:dyDescent="0.25">
      <c r="A65" t="s">
        <v>70</v>
      </c>
      <c r="B65" t="s">
        <v>1877</v>
      </c>
      <c r="C65" t="s">
        <v>1877</v>
      </c>
      <c r="D65" s="4">
        <v>1003716</v>
      </c>
      <c r="E65">
        <v>2</v>
      </c>
      <c r="F65">
        <v>0.93799999999999994</v>
      </c>
      <c r="G65" s="2" t="s">
        <v>1890</v>
      </c>
      <c r="H65" s="2">
        <f t="shared" si="0"/>
        <v>1</v>
      </c>
    </row>
    <row r="66" spans="1:8" x14ac:dyDescent="0.25">
      <c r="A66" t="s">
        <v>71</v>
      </c>
      <c r="B66" t="s">
        <v>7</v>
      </c>
      <c r="C66" t="s">
        <v>7</v>
      </c>
      <c r="D66" s="4">
        <v>1003717</v>
      </c>
      <c r="E66">
        <v>2</v>
      </c>
      <c r="F66">
        <v>1.9059999999999999</v>
      </c>
      <c r="G66" s="2" t="s">
        <v>1890</v>
      </c>
      <c r="H66" s="2">
        <f t="shared" si="0"/>
        <v>1</v>
      </c>
    </row>
    <row r="67" spans="1:8" x14ac:dyDescent="0.25">
      <c r="A67" t="s">
        <v>72</v>
      </c>
      <c r="B67" t="s">
        <v>9</v>
      </c>
      <c r="C67" t="s">
        <v>9</v>
      </c>
      <c r="D67" s="4">
        <v>1003718</v>
      </c>
      <c r="E67">
        <v>2</v>
      </c>
      <c r="F67">
        <v>1.9550000000000001</v>
      </c>
      <c r="G67" s="2" t="s">
        <v>1890</v>
      </c>
      <c r="H67" s="2">
        <f t="shared" si="0"/>
        <v>1</v>
      </c>
    </row>
    <row r="68" spans="1:8" x14ac:dyDescent="0.25">
      <c r="A68" t="s">
        <v>73</v>
      </c>
      <c r="B68" t="s">
        <v>13</v>
      </c>
      <c r="C68" t="s">
        <v>13</v>
      </c>
      <c r="D68" s="4">
        <v>1003719</v>
      </c>
      <c r="E68">
        <v>2</v>
      </c>
      <c r="F68">
        <v>1.911</v>
      </c>
      <c r="G68" s="2" t="s">
        <v>1890</v>
      </c>
      <c r="H68" s="2">
        <f t="shared" ref="H68:H131" si="1">IF(B68=C68,1,0)</f>
        <v>1</v>
      </c>
    </row>
    <row r="69" spans="1:8" x14ac:dyDescent="0.25">
      <c r="A69" t="s">
        <v>74</v>
      </c>
      <c r="B69" t="s">
        <v>9</v>
      </c>
      <c r="C69" t="s">
        <v>9</v>
      </c>
      <c r="D69" s="4">
        <v>1003720</v>
      </c>
      <c r="E69">
        <v>2</v>
      </c>
      <c r="F69">
        <v>1.978</v>
      </c>
      <c r="G69" s="2" t="s">
        <v>1890</v>
      </c>
      <c r="H69" s="2">
        <f t="shared" si="1"/>
        <v>1</v>
      </c>
    </row>
    <row r="70" spans="1:8" x14ac:dyDescent="0.25">
      <c r="A70" t="s">
        <v>75</v>
      </c>
      <c r="B70" t="s">
        <v>7</v>
      </c>
      <c r="C70" t="s">
        <v>7</v>
      </c>
      <c r="D70" s="4">
        <v>1003721</v>
      </c>
      <c r="E70">
        <v>2</v>
      </c>
      <c r="F70">
        <v>1.9279999999999999</v>
      </c>
      <c r="G70" s="2" t="s">
        <v>1890</v>
      </c>
      <c r="H70" s="2">
        <f t="shared" si="1"/>
        <v>1</v>
      </c>
    </row>
    <row r="71" spans="1:8" x14ac:dyDescent="0.25">
      <c r="A71" t="s">
        <v>76</v>
      </c>
      <c r="B71" t="s">
        <v>9</v>
      </c>
      <c r="C71" t="s">
        <v>9</v>
      </c>
      <c r="D71" s="4">
        <v>1003722</v>
      </c>
      <c r="E71">
        <v>2</v>
      </c>
      <c r="F71">
        <v>1.9890000000000001</v>
      </c>
      <c r="G71" s="2" t="s">
        <v>1890</v>
      </c>
      <c r="H71" s="2">
        <f t="shared" si="1"/>
        <v>1</v>
      </c>
    </row>
    <row r="72" spans="1:8" x14ac:dyDescent="0.25">
      <c r="A72" t="s">
        <v>77</v>
      </c>
      <c r="B72" t="s">
        <v>13</v>
      </c>
      <c r="C72" t="s">
        <v>13</v>
      </c>
      <c r="D72" s="4">
        <v>1003723</v>
      </c>
      <c r="E72">
        <v>2</v>
      </c>
      <c r="F72">
        <v>1.95</v>
      </c>
      <c r="G72" s="2" t="s">
        <v>1890</v>
      </c>
      <c r="H72" s="2">
        <f t="shared" si="1"/>
        <v>1</v>
      </c>
    </row>
    <row r="73" spans="1:8" x14ac:dyDescent="0.25">
      <c r="A73" t="s">
        <v>78</v>
      </c>
      <c r="B73" t="s">
        <v>13</v>
      </c>
      <c r="C73" t="s">
        <v>13</v>
      </c>
      <c r="D73" s="4">
        <v>1003724</v>
      </c>
      <c r="E73">
        <v>2</v>
      </c>
      <c r="F73">
        <v>1.9950000000000001</v>
      </c>
      <c r="G73" s="2" t="s">
        <v>1890</v>
      </c>
      <c r="H73" s="2">
        <f t="shared" si="1"/>
        <v>1</v>
      </c>
    </row>
    <row r="74" spans="1:8" x14ac:dyDescent="0.25">
      <c r="A74" t="s">
        <v>79</v>
      </c>
      <c r="B74" t="s">
        <v>9</v>
      </c>
      <c r="C74" t="s">
        <v>9</v>
      </c>
      <c r="D74" s="4">
        <v>1003725</v>
      </c>
      <c r="E74">
        <v>2</v>
      </c>
      <c r="F74">
        <v>1.996</v>
      </c>
      <c r="G74" s="2" t="s">
        <v>1890</v>
      </c>
      <c r="H74" s="2">
        <f t="shared" si="1"/>
        <v>1</v>
      </c>
    </row>
    <row r="75" spans="1:8" x14ac:dyDescent="0.25">
      <c r="A75" t="s">
        <v>80</v>
      </c>
      <c r="B75" t="s">
        <v>9</v>
      </c>
      <c r="C75" t="s">
        <v>9</v>
      </c>
      <c r="D75" s="4">
        <v>1003726</v>
      </c>
      <c r="E75">
        <v>2</v>
      </c>
      <c r="F75">
        <v>1.9890000000000001</v>
      </c>
      <c r="G75" s="2" t="s">
        <v>1890</v>
      </c>
      <c r="H75" s="2">
        <f t="shared" si="1"/>
        <v>1</v>
      </c>
    </row>
    <row r="76" spans="1:8" x14ac:dyDescent="0.25">
      <c r="A76" t="s">
        <v>81</v>
      </c>
      <c r="B76" t="s">
        <v>13</v>
      </c>
      <c r="C76" t="s">
        <v>13</v>
      </c>
      <c r="D76" s="4">
        <v>1003727</v>
      </c>
      <c r="E76">
        <v>2</v>
      </c>
      <c r="F76">
        <v>1.6519999999999999</v>
      </c>
      <c r="G76" s="2" t="s">
        <v>1890</v>
      </c>
      <c r="H76" s="2">
        <f t="shared" si="1"/>
        <v>1</v>
      </c>
    </row>
    <row r="77" spans="1:8" x14ac:dyDescent="0.25">
      <c r="A77" t="s">
        <v>82</v>
      </c>
      <c r="B77" t="s">
        <v>13</v>
      </c>
      <c r="C77" t="s">
        <v>13</v>
      </c>
      <c r="D77" s="4">
        <v>1003728</v>
      </c>
      <c r="E77">
        <v>2</v>
      </c>
      <c r="F77">
        <v>1.512</v>
      </c>
      <c r="G77" s="2" t="s">
        <v>1890</v>
      </c>
      <c r="H77" s="2">
        <f t="shared" si="1"/>
        <v>1</v>
      </c>
    </row>
    <row r="78" spans="1:8" x14ac:dyDescent="0.25">
      <c r="A78" t="s">
        <v>83</v>
      </c>
      <c r="B78" t="s">
        <v>1877</v>
      </c>
      <c r="C78" t="s">
        <v>1877</v>
      </c>
      <c r="D78" s="4">
        <v>1003729</v>
      </c>
      <c r="E78">
        <v>2</v>
      </c>
      <c r="F78">
        <v>1.6259999999999999</v>
      </c>
      <c r="G78" s="2" t="s">
        <v>1890</v>
      </c>
      <c r="H78" s="2">
        <f t="shared" si="1"/>
        <v>1</v>
      </c>
    </row>
    <row r="79" spans="1:8" x14ac:dyDescent="0.25">
      <c r="A79" t="s">
        <v>84</v>
      </c>
      <c r="B79" t="s">
        <v>7</v>
      </c>
      <c r="C79" t="s">
        <v>7</v>
      </c>
      <c r="D79" s="4">
        <v>1003730</v>
      </c>
      <c r="E79">
        <v>2</v>
      </c>
      <c r="F79">
        <v>1.508</v>
      </c>
      <c r="G79" s="2" t="s">
        <v>1890</v>
      </c>
      <c r="H79" s="2">
        <f t="shared" si="1"/>
        <v>1</v>
      </c>
    </row>
    <row r="80" spans="1:8" x14ac:dyDescent="0.25">
      <c r="A80" t="s">
        <v>85</v>
      </c>
      <c r="B80" t="s">
        <v>9</v>
      </c>
      <c r="C80" t="s">
        <v>9</v>
      </c>
      <c r="D80" s="4">
        <v>1003731</v>
      </c>
      <c r="E80">
        <v>2</v>
      </c>
      <c r="F80">
        <v>1.9770000000000001</v>
      </c>
      <c r="G80" s="2" t="s">
        <v>1890</v>
      </c>
      <c r="H80" s="2">
        <f t="shared" si="1"/>
        <v>1</v>
      </c>
    </row>
    <row r="81" spans="1:8" x14ac:dyDescent="0.25">
      <c r="A81" t="s">
        <v>86</v>
      </c>
      <c r="B81" t="s">
        <v>7</v>
      </c>
      <c r="C81" t="s">
        <v>7</v>
      </c>
      <c r="D81" s="4">
        <v>1003732</v>
      </c>
      <c r="E81">
        <v>2</v>
      </c>
      <c r="F81">
        <v>1.946</v>
      </c>
      <c r="G81" s="2" t="s">
        <v>1890</v>
      </c>
      <c r="H81" s="2">
        <f t="shared" si="1"/>
        <v>1</v>
      </c>
    </row>
    <row r="82" spans="1:8" x14ac:dyDescent="0.25">
      <c r="A82" t="s">
        <v>87</v>
      </c>
      <c r="B82" t="s">
        <v>13</v>
      </c>
      <c r="C82" t="s">
        <v>13</v>
      </c>
      <c r="D82" s="4">
        <v>1003733</v>
      </c>
      <c r="E82">
        <v>2</v>
      </c>
      <c r="F82">
        <v>1.948</v>
      </c>
      <c r="G82" s="2" t="s">
        <v>1890</v>
      </c>
      <c r="H82" s="2">
        <f t="shared" si="1"/>
        <v>1</v>
      </c>
    </row>
    <row r="83" spans="1:8" x14ac:dyDescent="0.25">
      <c r="A83" t="s">
        <v>88</v>
      </c>
      <c r="B83" t="s">
        <v>1877</v>
      </c>
      <c r="C83" t="s">
        <v>1877</v>
      </c>
      <c r="D83" s="4">
        <v>1003734</v>
      </c>
      <c r="E83">
        <v>2</v>
      </c>
      <c r="F83">
        <v>1.87</v>
      </c>
      <c r="G83" s="2" t="s">
        <v>1890</v>
      </c>
      <c r="H83" s="2">
        <f t="shared" si="1"/>
        <v>1</v>
      </c>
    </row>
    <row r="84" spans="1:8" x14ac:dyDescent="0.25">
      <c r="A84" t="s">
        <v>89</v>
      </c>
      <c r="B84" t="s">
        <v>13</v>
      </c>
      <c r="C84" t="s">
        <v>13</v>
      </c>
      <c r="D84" s="4">
        <v>1003735</v>
      </c>
      <c r="E84">
        <v>2</v>
      </c>
      <c r="F84">
        <v>1.5589999999999999</v>
      </c>
      <c r="G84" s="2" t="s">
        <v>1890</v>
      </c>
      <c r="H84" s="2">
        <f t="shared" si="1"/>
        <v>1</v>
      </c>
    </row>
    <row r="85" spans="1:8" x14ac:dyDescent="0.25">
      <c r="A85" t="s">
        <v>90</v>
      </c>
      <c r="B85" t="s">
        <v>7</v>
      </c>
      <c r="C85" t="s">
        <v>7</v>
      </c>
      <c r="D85" s="4">
        <v>1003736</v>
      </c>
      <c r="E85">
        <v>2</v>
      </c>
      <c r="F85">
        <v>1.9570000000000001</v>
      </c>
      <c r="G85" s="2" t="s">
        <v>1890</v>
      </c>
      <c r="H85" s="2">
        <f t="shared" si="1"/>
        <v>1</v>
      </c>
    </row>
    <row r="86" spans="1:8" x14ac:dyDescent="0.25">
      <c r="A86" t="s">
        <v>91</v>
      </c>
      <c r="B86" t="s">
        <v>7</v>
      </c>
      <c r="C86" t="s">
        <v>7</v>
      </c>
      <c r="D86" s="4">
        <v>1003737</v>
      </c>
      <c r="E86">
        <v>2</v>
      </c>
      <c r="F86">
        <v>1.9490000000000001</v>
      </c>
      <c r="G86" s="2" t="s">
        <v>1890</v>
      </c>
      <c r="H86" s="2">
        <f t="shared" si="1"/>
        <v>1</v>
      </c>
    </row>
    <row r="87" spans="1:8" x14ac:dyDescent="0.25">
      <c r="A87" t="s">
        <v>92</v>
      </c>
      <c r="B87" t="s">
        <v>7</v>
      </c>
      <c r="C87" t="s">
        <v>7</v>
      </c>
      <c r="D87" s="4">
        <v>1003738</v>
      </c>
      <c r="E87">
        <v>2</v>
      </c>
      <c r="F87">
        <v>1.0329999999999999</v>
      </c>
      <c r="G87" s="2" t="s">
        <v>1890</v>
      </c>
      <c r="H87" s="2">
        <f t="shared" si="1"/>
        <v>1</v>
      </c>
    </row>
    <row r="88" spans="1:8" x14ac:dyDescent="0.25">
      <c r="A88" t="s">
        <v>93</v>
      </c>
      <c r="B88" t="s">
        <v>9</v>
      </c>
      <c r="C88" t="s">
        <v>9</v>
      </c>
      <c r="D88" s="4">
        <v>1003739</v>
      </c>
      <c r="E88">
        <v>2</v>
      </c>
      <c r="F88">
        <v>1.381</v>
      </c>
      <c r="G88" s="2" t="s">
        <v>1890</v>
      </c>
      <c r="H88" s="2">
        <f t="shared" si="1"/>
        <v>1</v>
      </c>
    </row>
    <row r="89" spans="1:8" x14ac:dyDescent="0.25">
      <c r="A89" t="s">
        <v>94</v>
      </c>
      <c r="B89" t="s">
        <v>1877</v>
      </c>
      <c r="C89" t="s">
        <v>1877</v>
      </c>
      <c r="D89" s="4">
        <v>1003740</v>
      </c>
      <c r="E89">
        <v>2</v>
      </c>
      <c r="F89">
        <v>0.92100000000000004</v>
      </c>
      <c r="G89" s="2" t="s">
        <v>1890</v>
      </c>
      <c r="H89" s="2">
        <f t="shared" si="1"/>
        <v>1</v>
      </c>
    </row>
    <row r="90" spans="1:8" x14ac:dyDescent="0.25">
      <c r="A90" t="s">
        <v>95</v>
      </c>
      <c r="B90" t="s">
        <v>13</v>
      </c>
      <c r="C90" t="s">
        <v>13</v>
      </c>
      <c r="D90" s="4">
        <v>1003741</v>
      </c>
      <c r="E90">
        <v>2</v>
      </c>
      <c r="F90">
        <v>0.13200000000000001</v>
      </c>
      <c r="G90" s="2" t="s">
        <v>1890</v>
      </c>
      <c r="H90" s="2">
        <f t="shared" si="1"/>
        <v>1</v>
      </c>
    </row>
    <row r="91" spans="1:8" x14ac:dyDescent="0.25">
      <c r="A91" t="s">
        <v>96</v>
      </c>
      <c r="B91" t="s">
        <v>9</v>
      </c>
      <c r="C91" t="s">
        <v>9</v>
      </c>
      <c r="D91" s="4">
        <v>1003742</v>
      </c>
      <c r="E91">
        <v>2</v>
      </c>
      <c r="F91">
        <v>0</v>
      </c>
      <c r="G91" s="2" t="s">
        <v>1890</v>
      </c>
      <c r="H91" s="2">
        <f t="shared" si="1"/>
        <v>1</v>
      </c>
    </row>
    <row r="92" spans="1:8" x14ac:dyDescent="0.25">
      <c r="A92" t="s">
        <v>97</v>
      </c>
      <c r="B92" t="s">
        <v>13</v>
      </c>
      <c r="C92" t="s">
        <v>13</v>
      </c>
      <c r="D92" s="4">
        <v>1003743</v>
      </c>
      <c r="E92">
        <v>2</v>
      </c>
      <c r="F92">
        <v>0.58599999999999997</v>
      </c>
      <c r="G92" s="2" t="s">
        <v>1890</v>
      </c>
      <c r="H92" s="2">
        <f t="shared" si="1"/>
        <v>1</v>
      </c>
    </row>
    <row r="93" spans="1:8" x14ac:dyDescent="0.25">
      <c r="A93" t="s">
        <v>98</v>
      </c>
      <c r="B93" t="s">
        <v>7</v>
      </c>
      <c r="C93" t="s">
        <v>7</v>
      </c>
      <c r="D93" s="4">
        <v>1003744</v>
      </c>
      <c r="E93">
        <v>2</v>
      </c>
      <c r="F93">
        <v>1.7909999999999999</v>
      </c>
      <c r="G93" s="2" t="s">
        <v>1890</v>
      </c>
      <c r="H93" s="2">
        <f t="shared" si="1"/>
        <v>1</v>
      </c>
    </row>
    <row r="94" spans="1:8" x14ac:dyDescent="0.25">
      <c r="A94" t="s">
        <v>99</v>
      </c>
      <c r="B94" t="s">
        <v>7</v>
      </c>
      <c r="C94" t="s">
        <v>7</v>
      </c>
      <c r="D94" s="4">
        <v>1003745</v>
      </c>
      <c r="E94">
        <v>2</v>
      </c>
      <c r="F94">
        <v>6.6000000000000003E-2</v>
      </c>
      <c r="G94" s="2" t="s">
        <v>1894</v>
      </c>
      <c r="H94" s="2">
        <f t="shared" si="1"/>
        <v>1</v>
      </c>
    </row>
    <row r="95" spans="1:8" x14ac:dyDescent="0.25">
      <c r="A95" t="s">
        <v>100</v>
      </c>
      <c r="B95" t="s">
        <v>1877</v>
      </c>
      <c r="C95" t="s">
        <v>1877</v>
      </c>
      <c r="D95" s="4">
        <v>1003746</v>
      </c>
      <c r="E95">
        <v>2</v>
      </c>
      <c r="F95">
        <v>0.96199999999999997</v>
      </c>
      <c r="G95" s="2" t="s">
        <v>1894</v>
      </c>
      <c r="H95" s="2">
        <f t="shared" si="1"/>
        <v>1</v>
      </c>
    </row>
    <row r="96" spans="1:8" x14ac:dyDescent="0.25">
      <c r="A96" t="s">
        <v>101</v>
      </c>
      <c r="B96" t="s">
        <v>13</v>
      </c>
      <c r="C96" t="s">
        <v>13</v>
      </c>
      <c r="D96" s="4">
        <v>1003747</v>
      </c>
      <c r="E96">
        <v>2</v>
      </c>
      <c r="F96">
        <v>0.754</v>
      </c>
      <c r="G96" s="2" t="s">
        <v>1890</v>
      </c>
      <c r="H96" s="2">
        <f t="shared" si="1"/>
        <v>1</v>
      </c>
    </row>
    <row r="97" spans="1:8" x14ac:dyDescent="0.25">
      <c r="A97" t="s">
        <v>102</v>
      </c>
      <c r="B97" t="s">
        <v>13</v>
      </c>
      <c r="C97" t="s">
        <v>13</v>
      </c>
      <c r="D97" s="4">
        <v>1003748</v>
      </c>
      <c r="E97">
        <v>2</v>
      </c>
      <c r="F97">
        <v>0</v>
      </c>
      <c r="G97" s="2" t="s">
        <v>1890</v>
      </c>
      <c r="H97" s="2">
        <f t="shared" si="1"/>
        <v>1</v>
      </c>
    </row>
    <row r="98" spans="1:8" x14ac:dyDescent="0.25">
      <c r="A98" t="s">
        <v>103</v>
      </c>
      <c r="B98" t="s">
        <v>9</v>
      </c>
      <c r="C98" t="s">
        <v>9</v>
      </c>
      <c r="D98" s="4">
        <v>1003749</v>
      </c>
      <c r="E98">
        <v>2</v>
      </c>
      <c r="F98">
        <v>0.998</v>
      </c>
      <c r="G98" s="2" t="s">
        <v>1890</v>
      </c>
      <c r="H98" s="2">
        <f t="shared" si="1"/>
        <v>1</v>
      </c>
    </row>
    <row r="99" spans="1:8" x14ac:dyDescent="0.25">
      <c r="A99" t="s">
        <v>104</v>
      </c>
      <c r="B99" t="s">
        <v>1877</v>
      </c>
      <c r="C99" t="s">
        <v>1877</v>
      </c>
      <c r="D99" s="4">
        <v>1003750</v>
      </c>
      <c r="E99">
        <v>2</v>
      </c>
      <c r="F99">
        <v>6.6000000000000003E-2</v>
      </c>
      <c r="G99" s="2" t="s">
        <v>1890</v>
      </c>
      <c r="H99" s="2">
        <f t="shared" si="1"/>
        <v>1</v>
      </c>
    </row>
    <row r="100" spans="1:8" x14ac:dyDescent="0.25">
      <c r="A100" t="s">
        <v>105</v>
      </c>
      <c r="B100" t="s">
        <v>9</v>
      </c>
      <c r="C100" t="s">
        <v>9</v>
      </c>
      <c r="D100" s="4">
        <v>1003751</v>
      </c>
      <c r="E100">
        <v>2</v>
      </c>
      <c r="F100">
        <v>1.038</v>
      </c>
      <c r="G100" s="2" t="s">
        <v>1890</v>
      </c>
      <c r="H100" s="2">
        <f t="shared" si="1"/>
        <v>1</v>
      </c>
    </row>
    <row r="101" spans="1:8" x14ac:dyDescent="0.25">
      <c r="A101" t="s">
        <v>106</v>
      </c>
      <c r="B101" t="s">
        <v>7</v>
      </c>
      <c r="C101" t="s">
        <v>7</v>
      </c>
      <c r="D101" s="4">
        <v>1003752</v>
      </c>
      <c r="E101">
        <v>2</v>
      </c>
      <c r="F101">
        <v>0.20100000000000001</v>
      </c>
      <c r="G101" s="2" t="s">
        <v>1890</v>
      </c>
      <c r="H101" s="2">
        <f t="shared" si="1"/>
        <v>1</v>
      </c>
    </row>
    <row r="102" spans="1:8" x14ac:dyDescent="0.25">
      <c r="A102" t="s">
        <v>107</v>
      </c>
      <c r="B102" t="s">
        <v>1877</v>
      </c>
      <c r="C102" t="s">
        <v>1877</v>
      </c>
      <c r="D102" s="4">
        <v>1003753</v>
      </c>
      <c r="E102">
        <v>2</v>
      </c>
      <c r="F102">
        <v>0.69599999999999995</v>
      </c>
      <c r="G102" s="2" t="s">
        <v>1890</v>
      </c>
      <c r="H102" s="2">
        <f t="shared" si="1"/>
        <v>1</v>
      </c>
    </row>
    <row r="103" spans="1:8" x14ac:dyDescent="0.25">
      <c r="A103" t="s">
        <v>108</v>
      </c>
      <c r="B103" t="s">
        <v>1877</v>
      </c>
      <c r="C103" t="s">
        <v>1877</v>
      </c>
      <c r="D103" s="4">
        <v>1003754</v>
      </c>
      <c r="E103">
        <v>2</v>
      </c>
      <c r="F103">
        <v>6.6000000000000003E-2</v>
      </c>
      <c r="G103" s="2" t="s">
        <v>1895</v>
      </c>
      <c r="H103" s="2">
        <f t="shared" si="1"/>
        <v>1</v>
      </c>
    </row>
    <row r="104" spans="1:8" x14ac:dyDescent="0.25">
      <c r="A104" t="s">
        <v>109</v>
      </c>
      <c r="B104" t="s">
        <v>7</v>
      </c>
      <c r="C104" t="s">
        <v>7</v>
      </c>
      <c r="D104" s="4">
        <v>1003755</v>
      </c>
      <c r="E104">
        <v>2</v>
      </c>
      <c r="F104">
        <v>0</v>
      </c>
      <c r="G104" s="2" t="s">
        <v>1895</v>
      </c>
      <c r="H104" s="2">
        <f t="shared" si="1"/>
        <v>1</v>
      </c>
    </row>
    <row r="105" spans="1:8" x14ac:dyDescent="0.25">
      <c r="A105" t="s">
        <v>110</v>
      </c>
      <c r="B105" t="s">
        <v>7</v>
      </c>
      <c r="C105" t="s">
        <v>7</v>
      </c>
      <c r="D105" s="4">
        <v>1003756</v>
      </c>
      <c r="E105">
        <v>2</v>
      </c>
      <c r="F105">
        <v>0.51800000000000002</v>
      </c>
      <c r="G105" s="2" t="s">
        <v>1890</v>
      </c>
      <c r="H105" s="2">
        <f t="shared" si="1"/>
        <v>1</v>
      </c>
    </row>
    <row r="106" spans="1:8" x14ac:dyDescent="0.25">
      <c r="A106" t="s">
        <v>111</v>
      </c>
      <c r="B106" t="s">
        <v>7</v>
      </c>
      <c r="C106" t="s">
        <v>7</v>
      </c>
      <c r="D106" s="4">
        <v>1003757</v>
      </c>
      <c r="E106">
        <v>2</v>
      </c>
      <c r="F106">
        <v>1.373</v>
      </c>
      <c r="G106" s="2" t="s">
        <v>1895</v>
      </c>
      <c r="H106" s="2">
        <f t="shared" si="1"/>
        <v>1</v>
      </c>
    </row>
    <row r="107" spans="1:8" x14ac:dyDescent="0.25">
      <c r="A107" t="s">
        <v>112</v>
      </c>
      <c r="B107" t="s">
        <v>1877</v>
      </c>
      <c r="C107" t="s">
        <v>1877</v>
      </c>
      <c r="D107" s="4">
        <v>1003758</v>
      </c>
      <c r="E107">
        <v>2</v>
      </c>
      <c r="F107">
        <v>1.3759999999999999</v>
      </c>
      <c r="G107" s="2" t="s">
        <v>1890</v>
      </c>
      <c r="H107" s="2">
        <f t="shared" si="1"/>
        <v>1</v>
      </c>
    </row>
    <row r="108" spans="1:8" x14ac:dyDescent="0.25">
      <c r="A108" t="s">
        <v>113</v>
      </c>
      <c r="B108" t="s">
        <v>9</v>
      </c>
      <c r="C108" t="s">
        <v>9</v>
      </c>
      <c r="D108" s="4">
        <v>1003759</v>
      </c>
      <c r="E108">
        <v>2</v>
      </c>
      <c r="F108">
        <v>0.39600000000000002</v>
      </c>
      <c r="G108" s="2" t="s">
        <v>1890</v>
      </c>
      <c r="H108" s="2">
        <f t="shared" si="1"/>
        <v>1</v>
      </c>
    </row>
    <row r="109" spans="1:8" x14ac:dyDescent="0.25">
      <c r="A109" t="s">
        <v>114</v>
      </c>
      <c r="B109" t="s">
        <v>7</v>
      </c>
      <c r="C109" t="s">
        <v>7</v>
      </c>
      <c r="D109" s="4">
        <v>1003760</v>
      </c>
      <c r="E109">
        <v>2</v>
      </c>
      <c r="F109">
        <v>1.2789999999999999</v>
      </c>
      <c r="G109" s="2" t="s">
        <v>1890</v>
      </c>
      <c r="H109" s="2">
        <f t="shared" si="1"/>
        <v>1</v>
      </c>
    </row>
    <row r="110" spans="1:8" x14ac:dyDescent="0.25">
      <c r="A110" t="s">
        <v>115</v>
      </c>
      <c r="B110" t="s">
        <v>13</v>
      </c>
      <c r="C110" t="s">
        <v>13</v>
      </c>
      <c r="D110" s="4">
        <v>1003761</v>
      </c>
      <c r="E110">
        <v>2</v>
      </c>
      <c r="F110">
        <v>0.77600000000000002</v>
      </c>
      <c r="G110" s="2" t="s">
        <v>1890</v>
      </c>
      <c r="H110" s="2">
        <f t="shared" si="1"/>
        <v>1</v>
      </c>
    </row>
    <row r="111" spans="1:8" x14ac:dyDescent="0.25">
      <c r="A111" t="s">
        <v>116</v>
      </c>
      <c r="B111" t="s">
        <v>1877</v>
      </c>
      <c r="C111" t="s">
        <v>1877</v>
      </c>
      <c r="D111" s="4">
        <v>1003762</v>
      </c>
      <c r="E111">
        <v>2</v>
      </c>
      <c r="F111">
        <v>1.9570000000000001</v>
      </c>
      <c r="G111" s="2" t="s">
        <v>1890</v>
      </c>
      <c r="H111" s="2">
        <f t="shared" si="1"/>
        <v>1</v>
      </c>
    </row>
    <row r="112" spans="1:8" x14ac:dyDescent="0.25">
      <c r="A112" t="s">
        <v>117</v>
      </c>
      <c r="B112" t="s">
        <v>1877</v>
      </c>
      <c r="C112" t="s">
        <v>1877</v>
      </c>
      <c r="D112" s="4">
        <v>1003763</v>
      </c>
      <c r="E112">
        <v>2</v>
      </c>
      <c r="F112">
        <v>1.946</v>
      </c>
      <c r="G112" s="2" t="s">
        <v>1894</v>
      </c>
      <c r="H112" s="2">
        <f t="shared" si="1"/>
        <v>1</v>
      </c>
    </row>
    <row r="113" spans="1:8" x14ac:dyDescent="0.25">
      <c r="A113" t="s">
        <v>118</v>
      </c>
      <c r="B113" t="s">
        <v>7</v>
      </c>
      <c r="C113" t="s">
        <v>7</v>
      </c>
      <c r="D113" s="4">
        <v>1003764</v>
      </c>
      <c r="E113">
        <v>2</v>
      </c>
      <c r="F113">
        <v>1.284</v>
      </c>
      <c r="G113" s="2" t="s">
        <v>1890</v>
      </c>
      <c r="H113" s="2">
        <f t="shared" si="1"/>
        <v>1</v>
      </c>
    </row>
    <row r="114" spans="1:8" x14ac:dyDescent="0.25">
      <c r="A114" t="s">
        <v>119</v>
      </c>
      <c r="B114" t="s">
        <v>1877</v>
      </c>
      <c r="C114" t="s">
        <v>1877</v>
      </c>
      <c r="D114" s="4">
        <v>1003765</v>
      </c>
      <c r="E114">
        <v>2</v>
      </c>
      <c r="F114">
        <v>1.2669999999999999</v>
      </c>
      <c r="G114" s="2" t="s">
        <v>1890</v>
      </c>
      <c r="H114" s="2">
        <f t="shared" si="1"/>
        <v>1</v>
      </c>
    </row>
    <row r="115" spans="1:8" x14ac:dyDescent="0.25">
      <c r="A115" t="s">
        <v>120</v>
      </c>
      <c r="B115" t="s">
        <v>13</v>
      </c>
      <c r="C115" t="s">
        <v>13</v>
      </c>
      <c r="D115" s="4">
        <v>1003766</v>
      </c>
      <c r="E115">
        <v>2</v>
      </c>
      <c r="F115">
        <v>1.9930000000000001</v>
      </c>
      <c r="G115" s="2" t="s">
        <v>1890</v>
      </c>
      <c r="H115" s="2">
        <f t="shared" si="1"/>
        <v>1</v>
      </c>
    </row>
    <row r="116" spans="1:8" x14ac:dyDescent="0.25">
      <c r="A116" t="s">
        <v>121</v>
      </c>
      <c r="B116" t="s">
        <v>13</v>
      </c>
      <c r="C116" t="s">
        <v>13</v>
      </c>
      <c r="D116" s="4">
        <v>1003767</v>
      </c>
      <c r="E116">
        <v>2</v>
      </c>
      <c r="F116">
        <v>1.96</v>
      </c>
      <c r="G116" s="2" t="s">
        <v>1890</v>
      </c>
      <c r="H116" s="2">
        <f t="shared" si="1"/>
        <v>1</v>
      </c>
    </row>
    <row r="117" spans="1:8" x14ac:dyDescent="0.25">
      <c r="A117" t="s">
        <v>122</v>
      </c>
      <c r="B117" t="s">
        <v>1877</v>
      </c>
      <c r="C117" t="s">
        <v>1877</v>
      </c>
      <c r="D117" s="4">
        <v>1003768</v>
      </c>
      <c r="E117">
        <v>2</v>
      </c>
      <c r="F117">
        <v>1.8360000000000001</v>
      </c>
      <c r="G117" s="2" t="s">
        <v>1890</v>
      </c>
      <c r="H117" s="2">
        <f t="shared" si="1"/>
        <v>1</v>
      </c>
    </row>
    <row r="118" spans="1:8" x14ac:dyDescent="0.25">
      <c r="A118" t="s">
        <v>123</v>
      </c>
      <c r="B118" t="s">
        <v>1877</v>
      </c>
      <c r="C118" t="s">
        <v>1877</v>
      </c>
      <c r="D118" s="4">
        <v>1003769</v>
      </c>
      <c r="E118">
        <v>2</v>
      </c>
      <c r="F118">
        <v>1.6970000000000001</v>
      </c>
      <c r="G118" s="2" t="s">
        <v>1890</v>
      </c>
      <c r="H118" s="2">
        <f t="shared" si="1"/>
        <v>1</v>
      </c>
    </row>
    <row r="119" spans="1:8" x14ac:dyDescent="0.25">
      <c r="A119" t="s">
        <v>124</v>
      </c>
      <c r="B119" t="s">
        <v>9</v>
      </c>
      <c r="C119" t="s">
        <v>9</v>
      </c>
      <c r="D119" s="4">
        <v>1003770</v>
      </c>
      <c r="E119">
        <v>2</v>
      </c>
      <c r="F119">
        <v>0.371</v>
      </c>
      <c r="G119" s="2" t="s">
        <v>1895</v>
      </c>
      <c r="H119" s="2">
        <f t="shared" si="1"/>
        <v>1</v>
      </c>
    </row>
    <row r="120" spans="1:8" x14ac:dyDescent="0.25">
      <c r="A120" t="s">
        <v>125</v>
      </c>
      <c r="B120" t="s">
        <v>9</v>
      </c>
      <c r="C120" t="s">
        <v>9</v>
      </c>
      <c r="D120" s="4">
        <v>1003771</v>
      </c>
      <c r="E120">
        <v>2</v>
      </c>
      <c r="F120">
        <v>1.325</v>
      </c>
      <c r="G120" s="2" t="s">
        <v>1890</v>
      </c>
      <c r="H120" s="2">
        <f t="shared" si="1"/>
        <v>1</v>
      </c>
    </row>
    <row r="121" spans="1:8" x14ac:dyDescent="0.25">
      <c r="A121" t="s">
        <v>126</v>
      </c>
      <c r="B121" t="s">
        <v>1877</v>
      </c>
      <c r="C121" t="s">
        <v>1877</v>
      </c>
      <c r="D121" s="4">
        <v>1003772</v>
      </c>
      <c r="E121">
        <v>2</v>
      </c>
      <c r="F121">
        <v>0.90200000000000002</v>
      </c>
      <c r="G121" s="2" t="s">
        <v>1894</v>
      </c>
      <c r="H121" s="2">
        <f t="shared" si="1"/>
        <v>1</v>
      </c>
    </row>
    <row r="122" spans="1:8" x14ac:dyDescent="0.25">
      <c r="A122" t="s">
        <v>127</v>
      </c>
      <c r="B122" t="s">
        <v>1877</v>
      </c>
      <c r="C122" t="s">
        <v>1877</v>
      </c>
      <c r="D122" s="4">
        <v>1003773</v>
      </c>
      <c r="E122">
        <v>2</v>
      </c>
      <c r="F122">
        <v>1.952</v>
      </c>
      <c r="G122" s="2" t="s">
        <v>1894</v>
      </c>
      <c r="H122" s="2">
        <f t="shared" si="1"/>
        <v>1</v>
      </c>
    </row>
    <row r="123" spans="1:8" x14ac:dyDescent="0.25">
      <c r="A123" t="s">
        <v>128</v>
      </c>
      <c r="B123" t="s">
        <v>1877</v>
      </c>
      <c r="C123" t="s">
        <v>1877</v>
      </c>
      <c r="D123" s="4">
        <v>1003774</v>
      </c>
      <c r="E123">
        <v>2</v>
      </c>
      <c r="F123">
        <v>0.873</v>
      </c>
      <c r="G123" s="2" t="s">
        <v>1894</v>
      </c>
      <c r="H123" s="2">
        <f t="shared" si="1"/>
        <v>1</v>
      </c>
    </row>
    <row r="124" spans="1:8" x14ac:dyDescent="0.25">
      <c r="A124" t="s">
        <v>129</v>
      </c>
      <c r="B124" t="s">
        <v>13</v>
      </c>
      <c r="C124" t="s">
        <v>13</v>
      </c>
      <c r="D124" s="4">
        <v>1003775</v>
      </c>
      <c r="E124">
        <v>2</v>
      </c>
      <c r="F124">
        <v>1.3680000000000001</v>
      </c>
      <c r="G124" s="2" t="s">
        <v>1894</v>
      </c>
      <c r="H124" s="2">
        <f t="shared" si="1"/>
        <v>1</v>
      </c>
    </row>
    <row r="125" spans="1:8" x14ac:dyDescent="0.25">
      <c r="A125" t="s">
        <v>130</v>
      </c>
      <c r="B125" t="s">
        <v>13</v>
      </c>
      <c r="C125" t="s">
        <v>13</v>
      </c>
      <c r="D125" s="4">
        <v>1003776</v>
      </c>
      <c r="E125">
        <v>2</v>
      </c>
      <c r="F125">
        <v>1.6040000000000001</v>
      </c>
      <c r="G125" s="2" t="s">
        <v>1890</v>
      </c>
      <c r="H125" s="2">
        <f t="shared" si="1"/>
        <v>1</v>
      </c>
    </row>
    <row r="126" spans="1:8" x14ac:dyDescent="0.25">
      <c r="A126" t="s">
        <v>131</v>
      </c>
      <c r="B126" t="s">
        <v>1877</v>
      </c>
      <c r="C126" t="s">
        <v>1877</v>
      </c>
      <c r="D126" s="4">
        <v>1003777</v>
      </c>
      <c r="E126">
        <v>2</v>
      </c>
      <c r="F126">
        <v>1.885</v>
      </c>
      <c r="G126" s="2" t="s">
        <v>1894</v>
      </c>
      <c r="H126" s="2">
        <f t="shared" si="1"/>
        <v>1</v>
      </c>
    </row>
    <row r="127" spans="1:8" x14ac:dyDescent="0.25">
      <c r="A127" t="s">
        <v>132</v>
      </c>
      <c r="B127" t="s">
        <v>9</v>
      </c>
      <c r="C127" t="s">
        <v>9</v>
      </c>
      <c r="D127" s="4">
        <v>1003778</v>
      </c>
      <c r="E127">
        <v>2</v>
      </c>
      <c r="F127">
        <v>1.946</v>
      </c>
      <c r="G127" s="2" t="s">
        <v>1890</v>
      </c>
      <c r="H127" s="2">
        <f t="shared" si="1"/>
        <v>1</v>
      </c>
    </row>
    <row r="128" spans="1:8" x14ac:dyDescent="0.25">
      <c r="A128" t="s">
        <v>133</v>
      </c>
      <c r="B128" t="s">
        <v>13</v>
      </c>
      <c r="C128" t="s">
        <v>13</v>
      </c>
      <c r="D128" s="4">
        <v>1003779</v>
      </c>
      <c r="E128">
        <v>2</v>
      </c>
      <c r="F128">
        <v>1.444</v>
      </c>
      <c r="G128" s="2" t="s">
        <v>1890</v>
      </c>
      <c r="H128" s="2">
        <f t="shared" si="1"/>
        <v>1</v>
      </c>
    </row>
    <row r="129" spans="1:8" x14ac:dyDescent="0.25">
      <c r="A129" t="s">
        <v>134</v>
      </c>
      <c r="B129" t="s">
        <v>9</v>
      </c>
      <c r="C129" t="s">
        <v>9</v>
      </c>
      <c r="D129" s="4">
        <v>1003780</v>
      </c>
      <c r="E129">
        <v>2</v>
      </c>
      <c r="F129">
        <v>1.369</v>
      </c>
      <c r="G129" s="2" t="s">
        <v>1890</v>
      </c>
      <c r="H129" s="2">
        <f t="shared" si="1"/>
        <v>1</v>
      </c>
    </row>
    <row r="130" spans="1:8" x14ac:dyDescent="0.25">
      <c r="A130" t="s">
        <v>135</v>
      </c>
      <c r="B130" t="s">
        <v>1877</v>
      </c>
      <c r="C130" t="s">
        <v>1877</v>
      </c>
      <c r="D130" s="4">
        <v>1003781</v>
      </c>
      <c r="E130">
        <v>2</v>
      </c>
      <c r="F130">
        <v>1.3360000000000001</v>
      </c>
      <c r="G130" s="2" t="s">
        <v>1890</v>
      </c>
      <c r="H130" s="2">
        <f t="shared" si="1"/>
        <v>1</v>
      </c>
    </row>
    <row r="131" spans="1:8" x14ac:dyDescent="0.25">
      <c r="A131" t="s">
        <v>136</v>
      </c>
      <c r="B131" t="s">
        <v>9</v>
      </c>
      <c r="C131" t="s">
        <v>9</v>
      </c>
      <c r="D131" s="4">
        <v>1003782</v>
      </c>
      <c r="E131">
        <v>2</v>
      </c>
      <c r="F131">
        <v>1.992</v>
      </c>
      <c r="G131" s="2" t="s">
        <v>1890</v>
      </c>
      <c r="H131" s="2">
        <f t="shared" si="1"/>
        <v>1</v>
      </c>
    </row>
    <row r="132" spans="1:8" x14ac:dyDescent="0.25">
      <c r="A132" t="s">
        <v>137</v>
      </c>
      <c r="B132" t="s">
        <v>13</v>
      </c>
      <c r="C132" t="s">
        <v>13</v>
      </c>
      <c r="D132" s="4">
        <v>1003783</v>
      </c>
      <c r="E132">
        <v>2</v>
      </c>
      <c r="F132">
        <v>1.998</v>
      </c>
      <c r="G132" s="2" t="s">
        <v>1890</v>
      </c>
      <c r="H132" s="2">
        <f t="shared" ref="H132:H195" si="2">IF(B132=C132,1,0)</f>
        <v>1</v>
      </c>
    </row>
    <row r="133" spans="1:8" x14ac:dyDescent="0.25">
      <c r="A133" t="s">
        <v>138</v>
      </c>
      <c r="B133" t="s">
        <v>9</v>
      </c>
      <c r="C133" t="s">
        <v>9</v>
      </c>
      <c r="D133" s="4">
        <v>1003784</v>
      </c>
      <c r="E133">
        <v>2</v>
      </c>
      <c r="F133">
        <v>1.994</v>
      </c>
      <c r="G133" s="2" t="s">
        <v>1890</v>
      </c>
      <c r="H133" s="2">
        <f t="shared" si="2"/>
        <v>1</v>
      </c>
    </row>
    <row r="134" spans="1:8" x14ac:dyDescent="0.25">
      <c r="A134" t="s">
        <v>139</v>
      </c>
      <c r="B134" t="s">
        <v>1877</v>
      </c>
      <c r="C134" t="s">
        <v>1877</v>
      </c>
      <c r="D134" s="4">
        <v>1003785</v>
      </c>
      <c r="E134">
        <v>2</v>
      </c>
      <c r="F134">
        <v>1.986</v>
      </c>
      <c r="G134" s="2" t="s">
        <v>1890</v>
      </c>
      <c r="H134" s="2">
        <f t="shared" si="2"/>
        <v>1</v>
      </c>
    </row>
    <row r="135" spans="1:8" x14ac:dyDescent="0.25">
      <c r="A135" t="s">
        <v>140</v>
      </c>
      <c r="B135" t="s">
        <v>9</v>
      </c>
      <c r="C135" t="s">
        <v>9</v>
      </c>
      <c r="D135" s="4">
        <v>1003786</v>
      </c>
      <c r="E135">
        <v>2</v>
      </c>
      <c r="F135">
        <v>1.994</v>
      </c>
      <c r="G135" s="2" t="s">
        <v>1890</v>
      </c>
      <c r="H135" s="2">
        <f t="shared" si="2"/>
        <v>1</v>
      </c>
    </row>
    <row r="136" spans="1:8" x14ac:dyDescent="0.25">
      <c r="A136" t="s">
        <v>141</v>
      </c>
      <c r="B136" t="s">
        <v>9</v>
      </c>
      <c r="C136" t="s">
        <v>9</v>
      </c>
      <c r="D136" s="4">
        <v>1003787</v>
      </c>
      <c r="E136">
        <v>2</v>
      </c>
      <c r="F136">
        <v>1.9950000000000001</v>
      </c>
      <c r="G136" s="2" t="s">
        <v>1890</v>
      </c>
      <c r="H136" s="2">
        <f t="shared" si="2"/>
        <v>1</v>
      </c>
    </row>
    <row r="137" spans="1:8" x14ac:dyDescent="0.25">
      <c r="A137" t="s">
        <v>142</v>
      </c>
      <c r="B137" t="s">
        <v>1877</v>
      </c>
      <c r="C137" t="s">
        <v>1877</v>
      </c>
      <c r="D137" s="4">
        <v>1003788</v>
      </c>
      <c r="E137">
        <v>2</v>
      </c>
      <c r="F137">
        <v>1.988</v>
      </c>
      <c r="G137" s="2" t="s">
        <v>1890</v>
      </c>
      <c r="H137" s="2">
        <f t="shared" si="2"/>
        <v>1</v>
      </c>
    </row>
    <row r="138" spans="1:8" x14ac:dyDescent="0.25">
      <c r="A138" t="s">
        <v>143</v>
      </c>
      <c r="B138" t="s">
        <v>9</v>
      </c>
      <c r="C138" t="s">
        <v>9</v>
      </c>
      <c r="D138" s="4">
        <v>1003789</v>
      </c>
      <c r="E138">
        <v>2</v>
      </c>
      <c r="F138">
        <v>1.9870000000000001</v>
      </c>
      <c r="G138" s="2" t="s">
        <v>1890</v>
      </c>
      <c r="H138" s="2">
        <f t="shared" si="2"/>
        <v>1</v>
      </c>
    </row>
    <row r="139" spans="1:8" x14ac:dyDescent="0.25">
      <c r="A139" t="s">
        <v>144</v>
      </c>
      <c r="B139" t="s">
        <v>1877</v>
      </c>
      <c r="C139" t="s">
        <v>1877</v>
      </c>
      <c r="D139" s="4">
        <v>1003790</v>
      </c>
      <c r="E139">
        <v>2</v>
      </c>
      <c r="F139">
        <v>1.994</v>
      </c>
      <c r="G139" s="2" t="s">
        <v>1890</v>
      </c>
      <c r="H139" s="2">
        <f t="shared" si="2"/>
        <v>1</v>
      </c>
    </row>
    <row r="140" spans="1:8" x14ac:dyDescent="0.25">
      <c r="A140" t="s">
        <v>145</v>
      </c>
      <c r="B140" t="s">
        <v>9</v>
      </c>
      <c r="C140" t="s">
        <v>9</v>
      </c>
      <c r="D140" s="4">
        <v>1003791</v>
      </c>
      <c r="E140">
        <v>2</v>
      </c>
      <c r="F140">
        <v>1.998</v>
      </c>
      <c r="G140" s="2" t="s">
        <v>1890</v>
      </c>
      <c r="H140" s="2">
        <f t="shared" si="2"/>
        <v>1</v>
      </c>
    </row>
    <row r="141" spans="1:8" x14ac:dyDescent="0.25">
      <c r="A141" t="s">
        <v>146</v>
      </c>
      <c r="B141" t="s">
        <v>9</v>
      </c>
      <c r="C141" t="s">
        <v>9</v>
      </c>
      <c r="D141" s="4">
        <v>1003792</v>
      </c>
      <c r="E141">
        <v>2</v>
      </c>
      <c r="F141">
        <v>1.998</v>
      </c>
      <c r="G141" s="2" t="s">
        <v>1890</v>
      </c>
      <c r="H141" s="2">
        <f t="shared" si="2"/>
        <v>1</v>
      </c>
    </row>
    <row r="142" spans="1:8" x14ac:dyDescent="0.25">
      <c r="A142" t="s">
        <v>147</v>
      </c>
      <c r="B142" t="s">
        <v>9</v>
      </c>
      <c r="C142" t="s">
        <v>1877</v>
      </c>
      <c r="D142" s="4">
        <v>1003793</v>
      </c>
      <c r="E142">
        <v>2</v>
      </c>
      <c r="F142">
        <v>1.9490000000000001</v>
      </c>
      <c r="G142" s="2" t="s">
        <v>1890</v>
      </c>
      <c r="H142" s="2">
        <f t="shared" si="2"/>
        <v>0</v>
      </c>
    </row>
    <row r="143" spans="1:8" x14ac:dyDescent="0.25">
      <c r="A143" t="s">
        <v>148</v>
      </c>
      <c r="B143" t="s">
        <v>7</v>
      </c>
      <c r="C143" t="s">
        <v>7</v>
      </c>
      <c r="D143" s="4">
        <v>1003794</v>
      </c>
      <c r="E143">
        <v>2</v>
      </c>
      <c r="F143">
        <v>1.9390000000000001</v>
      </c>
      <c r="G143" s="2" t="s">
        <v>1890</v>
      </c>
      <c r="H143" s="2">
        <f t="shared" si="2"/>
        <v>1</v>
      </c>
    </row>
    <row r="144" spans="1:8" x14ac:dyDescent="0.25">
      <c r="A144" t="s">
        <v>149</v>
      </c>
      <c r="B144" t="s">
        <v>9</v>
      </c>
      <c r="C144" t="s">
        <v>9</v>
      </c>
      <c r="D144" s="4">
        <v>1003795</v>
      </c>
      <c r="E144">
        <v>2</v>
      </c>
      <c r="F144">
        <v>1.7450000000000001</v>
      </c>
      <c r="G144" s="2" t="s">
        <v>1890</v>
      </c>
      <c r="H144" s="2">
        <f t="shared" si="2"/>
        <v>1</v>
      </c>
    </row>
    <row r="145" spans="1:8" x14ac:dyDescent="0.25">
      <c r="A145" t="s">
        <v>150</v>
      </c>
      <c r="B145" t="s">
        <v>1877</v>
      </c>
      <c r="C145" t="s">
        <v>1877</v>
      </c>
      <c r="D145" s="4">
        <v>1003796</v>
      </c>
      <c r="E145">
        <v>2</v>
      </c>
      <c r="F145">
        <v>1.806</v>
      </c>
      <c r="G145" s="2" t="s">
        <v>1890</v>
      </c>
      <c r="H145" s="2">
        <f t="shared" si="2"/>
        <v>1</v>
      </c>
    </row>
    <row r="146" spans="1:8" x14ac:dyDescent="0.25">
      <c r="A146" t="s">
        <v>151</v>
      </c>
      <c r="B146" t="s">
        <v>1877</v>
      </c>
      <c r="C146" t="s">
        <v>1877</v>
      </c>
      <c r="D146" s="4">
        <v>1003797</v>
      </c>
      <c r="E146">
        <v>2</v>
      </c>
      <c r="F146">
        <v>1.095</v>
      </c>
      <c r="G146" s="2" t="s">
        <v>1890</v>
      </c>
      <c r="H146" s="2">
        <f t="shared" si="2"/>
        <v>1</v>
      </c>
    </row>
    <row r="147" spans="1:8" x14ac:dyDescent="0.25">
      <c r="A147" t="s">
        <v>152</v>
      </c>
      <c r="B147" t="s">
        <v>13</v>
      </c>
      <c r="C147" t="s">
        <v>13</v>
      </c>
      <c r="D147" s="4">
        <v>1003798</v>
      </c>
      <c r="E147">
        <v>2</v>
      </c>
      <c r="F147">
        <v>0.22600000000000001</v>
      </c>
      <c r="G147" s="2" t="s">
        <v>1890</v>
      </c>
      <c r="H147" s="2">
        <f t="shared" si="2"/>
        <v>1</v>
      </c>
    </row>
    <row r="148" spans="1:8" x14ac:dyDescent="0.25">
      <c r="A148" t="s">
        <v>153</v>
      </c>
      <c r="B148" t="s">
        <v>13</v>
      </c>
      <c r="C148" t="s">
        <v>13</v>
      </c>
      <c r="D148" s="4">
        <v>1003799</v>
      </c>
      <c r="E148">
        <v>2</v>
      </c>
      <c r="F148">
        <v>0.91200000000000003</v>
      </c>
      <c r="G148" s="2" t="s">
        <v>1890</v>
      </c>
      <c r="H148" s="2">
        <f t="shared" si="2"/>
        <v>1</v>
      </c>
    </row>
    <row r="149" spans="1:8" x14ac:dyDescent="0.25">
      <c r="A149" t="s">
        <v>154</v>
      </c>
      <c r="B149" t="s">
        <v>7</v>
      </c>
      <c r="C149" t="s">
        <v>7</v>
      </c>
      <c r="D149" s="4">
        <v>1003800</v>
      </c>
      <c r="E149">
        <v>2</v>
      </c>
      <c r="F149">
        <v>0</v>
      </c>
      <c r="G149" s="2" t="s">
        <v>1890</v>
      </c>
      <c r="H149" s="2">
        <f t="shared" si="2"/>
        <v>1</v>
      </c>
    </row>
    <row r="150" spans="1:8" x14ac:dyDescent="0.25">
      <c r="A150" t="s">
        <v>155</v>
      </c>
      <c r="B150" t="s">
        <v>1877</v>
      </c>
      <c r="C150" t="s">
        <v>1877</v>
      </c>
      <c r="D150" s="4">
        <v>1003801</v>
      </c>
      <c r="E150">
        <v>2</v>
      </c>
      <c r="F150">
        <v>0.56299999999999994</v>
      </c>
      <c r="G150" s="2" t="s">
        <v>1890</v>
      </c>
      <c r="H150" s="2">
        <f t="shared" si="2"/>
        <v>1</v>
      </c>
    </row>
    <row r="151" spans="1:8" x14ac:dyDescent="0.25">
      <c r="A151" t="s">
        <v>156</v>
      </c>
      <c r="B151" t="s">
        <v>7</v>
      </c>
      <c r="C151" t="s">
        <v>7</v>
      </c>
      <c r="D151" s="4">
        <v>1003802</v>
      </c>
      <c r="E151">
        <v>2</v>
      </c>
      <c r="F151">
        <v>0</v>
      </c>
      <c r="G151" s="2" t="s">
        <v>1890</v>
      </c>
      <c r="H151" s="2">
        <f t="shared" si="2"/>
        <v>1</v>
      </c>
    </row>
    <row r="152" spans="1:8" x14ac:dyDescent="0.25">
      <c r="A152" t="s">
        <v>157</v>
      </c>
      <c r="B152" t="s">
        <v>7</v>
      </c>
      <c r="C152" t="s">
        <v>7</v>
      </c>
      <c r="D152" s="4">
        <v>1003803</v>
      </c>
      <c r="E152">
        <v>2</v>
      </c>
      <c r="F152">
        <v>0.72699999999999998</v>
      </c>
      <c r="G152" s="2" t="s">
        <v>1890</v>
      </c>
      <c r="H152" s="2">
        <f t="shared" si="2"/>
        <v>1</v>
      </c>
    </row>
    <row r="153" spans="1:8" x14ac:dyDescent="0.25">
      <c r="A153" t="s">
        <v>158</v>
      </c>
      <c r="B153" t="s">
        <v>9</v>
      </c>
      <c r="C153" t="s">
        <v>9</v>
      </c>
      <c r="D153" s="4">
        <v>1003804</v>
      </c>
      <c r="E153">
        <v>2</v>
      </c>
      <c r="F153">
        <v>0.35299999999999998</v>
      </c>
      <c r="G153" s="2" t="s">
        <v>1890</v>
      </c>
      <c r="H153" s="2">
        <f t="shared" si="2"/>
        <v>1</v>
      </c>
    </row>
    <row r="154" spans="1:8" x14ac:dyDescent="0.25">
      <c r="A154" t="s">
        <v>159</v>
      </c>
      <c r="B154" t="s">
        <v>1877</v>
      </c>
      <c r="C154" t="s">
        <v>1877</v>
      </c>
      <c r="D154" s="4">
        <v>1003805</v>
      </c>
      <c r="E154">
        <v>2</v>
      </c>
      <c r="F154">
        <v>1.698</v>
      </c>
      <c r="G154" s="2" t="s">
        <v>1890</v>
      </c>
      <c r="H154" s="2">
        <f t="shared" si="2"/>
        <v>1</v>
      </c>
    </row>
    <row r="155" spans="1:8" x14ac:dyDescent="0.25">
      <c r="A155" t="s">
        <v>160</v>
      </c>
      <c r="B155" t="s">
        <v>13</v>
      </c>
      <c r="C155" t="s">
        <v>13</v>
      </c>
      <c r="D155" s="4">
        <v>1003806</v>
      </c>
      <c r="E155">
        <v>2</v>
      </c>
      <c r="F155">
        <v>1.9079999999999999</v>
      </c>
      <c r="G155" s="2" t="s">
        <v>1890</v>
      </c>
      <c r="H155" s="2">
        <f t="shared" si="2"/>
        <v>1</v>
      </c>
    </row>
    <row r="156" spans="1:8" x14ac:dyDescent="0.25">
      <c r="A156" t="s">
        <v>161</v>
      </c>
      <c r="B156" t="s">
        <v>1877</v>
      </c>
      <c r="C156" t="s">
        <v>1877</v>
      </c>
      <c r="D156" s="4">
        <v>1003807</v>
      </c>
      <c r="E156">
        <v>2</v>
      </c>
      <c r="F156">
        <v>1.667</v>
      </c>
      <c r="G156" s="2" t="s">
        <v>1890</v>
      </c>
      <c r="H156" s="2">
        <f t="shared" si="2"/>
        <v>1</v>
      </c>
    </row>
    <row r="157" spans="1:8" x14ac:dyDescent="0.25">
      <c r="A157" t="s">
        <v>162</v>
      </c>
      <c r="B157" t="s">
        <v>13</v>
      </c>
      <c r="C157" t="s">
        <v>13</v>
      </c>
      <c r="D157" s="4">
        <v>1003808</v>
      </c>
      <c r="E157">
        <v>2</v>
      </c>
      <c r="F157">
        <v>1.288</v>
      </c>
      <c r="G157" s="2" t="s">
        <v>1890</v>
      </c>
      <c r="H157" s="2">
        <f t="shared" si="2"/>
        <v>1</v>
      </c>
    </row>
    <row r="158" spans="1:8" x14ac:dyDescent="0.25">
      <c r="A158" t="s">
        <v>163</v>
      </c>
      <c r="B158" t="s">
        <v>13</v>
      </c>
      <c r="C158" t="s">
        <v>13</v>
      </c>
      <c r="D158" s="4">
        <v>1003809</v>
      </c>
      <c r="E158">
        <v>2</v>
      </c>
      <c r="F158">
        <v>0.91100000000000003</v>
      </c>
      <c r="G158" s="2" t="s">
        <v>1890</v>
      </c>
      <c r="H158" s="2">
        <f t="shared" si="2"/>
        <v>1</v>
      </c>
    </row>
    <row r="159" spans="1:8" x14ac:dyDescent="0.25">
      <c r="A159" t="s">
        <v>164</v>
      </c>
      <c r="B159" t="s">
        <v>1877</v>
      </c>
      <c r="C159" t="s">
        <v>1877</v>
      </c>
      <c r="D159" s="4">
        <v>1003810</v>
      </c>
      <c r="E159">
        <v>2</v>
      </c>
      <c r="F159">
        <v>0.82299999999999995</v>
      </c>
      <c r="G159" s="2" t="s">
        <v>1890</v>
      </c>
      <c r="H159" s="2">
        <f t="shared" si="2"/>
        <v>1</v>
      </c>
    </row>
    <row r="160" spans="1:8" x14ac:dyDescent="0.25">
      <c r="A160" t="s">
        <v>165</v>
      </c>
      <c r="B160" t="s">
        <v>7</v>
      </c>
      <c r="C160" t="s">
        <v>7</v>
      </c>
      <c r="D160" s="4">
        <v>1003811</v>
      </c>
      <c r="E160">
        <v>2</v>
      </c>
      <c r="F160">
        <v>0</v>
      </c>
      <c r="G160" s="2" t="s">
        <v>1890</v>
      </c>
      <c r="H160" s="2">
        <f t="shared" si="2"/>
        <v>1</v>
      </c>
    </row>
    <row r="161" spans="1:8" x14ac:dyDescent="0.25">
      <c r="A161" t="s">
        <v>166</v>
      </c>
      <c r="B161" t="s">
        <v>7</v>
      </c>
      <c r="C161" t="s">
        <v>7</v>
      </c>
      <c r="D161" s="4">
        <v>1003812</v>
      </c>
      <c r="E161">
        <v>2</v>
      </c>
      <c r="F161">
        <v>0</v>
      </c>
      <c r="G161" s="2" t="s">
        <v>1890</v>
      </c>
      <c r="H161" s="2">
        <f t="shared" si="2"/>
        <v>1</v>
      </c>
    </row>
    <row r="162" spans="1:8" x14ac:dyDescent="0.25">
      <c r="A162" t="s">
        <v>167</v>
      </c>
      <c r="B162" t="s">
        <v>1877</v>
      </c>
      <c r="C162" t="s">
        <v>1877</v>
      </c>
      <c r="D162" s="4">
        <v>1003813</v>
      </c>
      <c r="E162">
        <v>2</v>
      </c>
      <c r="F162">
        <v>0.625</v>
      </c>
      <c r="G162" s="2" t="s">
        <v>1890</v>
      </c>
      <c r="H162" s="2">
        <f t="shared" si="2"/>
        <v>1</v>
      </c>
    </row>
    <row r="163" spans="1:8" x14ac:dyDescent="0.25">
      <c r="A163" t="s">
        <v>168</v>
      </c>
      <c r="B163" t="s">
        <v>1877</v>
      </c>
      <c r="C163" t="s">
        <v>1877</v>
      </c>
      <c r="D163" s="4">
        <v>1003814</v>
      </c>
      <c r="E163">
        <v>2</v>
      </c>
      <c r="F163">
        <v>1.9590000000000001</v>
      </c>
      <c r="G163" s="2" t="s">
        <v>1890</v>
      </c>
      <c r="H163" s="2">
        <f t="shared" si="2"/>
        <v>1</v>
      </c>
    </row>
    <row r="164" spans="1:8" x14ac:dyDescent="0.25">
      <c r="A164" t="s">
        <v>169</v>
      </c>
      <c r="B164" t="s">
        <v>9</v>
      </c>
      <c r="C164" t="s">
        <v>9</v>
      </c>
      <c r="D164" s="4">
        <v>1003815</v>
      </c>
      <c r="E164">
        <v>2</v>
      </c>
      <c r="F164">
        <v>0.83899999999999997</v>
      </c>
      <c r="G164" s="2" t="s">
        <v>1890</v>
      </c>
      <c r="H164" s="2">
        <f t="shared" si="2"/>
        <v>1</v>
      </c>
    </row>
    <row r="165" spans="1:8" x14ac:dyDescent="0.25">
      <c r="A165" t="s">
        <v>170</v>
      </c>
      <c r="B165" t="s">
        <v>1877</v>
      </c>
      <c r="C165" t="s">
        <v>1877</v>
      </c>
      <c r="D165" s="4">
        <v>1003816</v>
      </c>
      <c r="E165">
        <v>2</v>
      </c>
      <c r="F165">
        <v>1.4810000000000001</v>
      </c>
      <c r="G165" s="2" t="s">
        <v>1890</v>
      </c>
      <c r="H165" s="2">
        <f t="shared" si="2"/>
        <v>1</v>
      </c>
    </row>
    <row r="166" spans="1:8" x14ac:dyDescent="0.25">
      <c r="A166" t="s">
        <v>171</v>
      </c>
      <c r="B166" t="s">
        <v>7</v>
      </c>
      <c r="C166" t="s">
        <v>7</v>
      </c>
      <c r="D166" s="4">
        <v>1003817</v>
      </c>
      <c r="E166">
        <v>2</v>
      </c>
      <c r="F166">
        <v>1.6279999999999999</v>
      </c>
      <c r="G166" s="2" t="s">
        <v>1890</v>
      </c>
      <c r="H166" s="2">
        <f t="shared" si="2"/>
        <v>1</v>
      </c>
    </row>
    <row r="167" spans="1:8" x14ac:dyDescent="0.25">
      <c r="A167" t="s">
        <v>172</v>
      </c>
      <c r="B167" t="s">
        <v>13</v>
      </c>
      <c r="C167" t="s">
        <v>13</v>
      </c>
      <c r="D167" s="4">
        <v>1003818</v>
      </c>
      <c r="E167">
        <v>2</v>
      </c>
      <c r="F167">
        <v>1.5840000000000001</v>
      </c>
      <c r="G167" s="2" t="s">
        <v>1890</v>
      </c>
      <c r="H167" s="2">
        <f t="shared" si="2"/>
        <v>1</v>
      </c>
    </row>
    <row r="168" spans="1:8" x14ac:dyDescent="0.25">
      <c r="A168" t="s">
        <v>173</v>
      </c>
      <c r="B168" t="s">
        <v>7</v>
      </c>
      <c r="C168" t="s">
        <v>7</v>
      </c>
      <c r="D168" s="4">
        <v>1003819</v>
      </c>
      <c r="E168">
        <v>2</v>
      </c>
      <c r="F168">
        <v>1.726</v>
      </c>
      <c r="G168" s="2" t="s">
        <v>1890</v>
      </c>
      <c r="H168" s="2">
        <f t="shared" si="2"/>
        <v>1</v>
      </c>
    </row>
    <row r="169" spans="1:8" x14ac:dyDescent="0.25">
      <c r="A169" t="s">
        <v>174</v>
      </c>
      <c r="B169" t="s">
        <v>13</v>
      </c>
      <c r="C169" t="s">
        <v>13</v>
      </c>
      <c r="D169" s="4">
        <v>1003820</v>
      </c>
      <c r="E169">
        <v>2</v>
      </c>
      <c r="F169">
        <v>0.56299999999999994</v>
      </c>
      <c r="G169" s="2" t="s">
        <v>1890</v>
      </c>
      <c r="H169" s="2">
        <f t="shared" si="2"/>
        <v>1</v>
      </c>
    </row>
    <row r="170" spans="1:8" x14ac:dyDescent="0.25">
      <c r="A170" t="s">
        <v>175</v>
      </c>
      <c r="B170" t="s">
        <v>9</v>
      </c>
      <c r="C170" t="s">
        <v>9</v>
      </c>
      <c r="D170" s="4">
        <v>1003821</v>
      </c>
      <c r="E170">
        <v>2</v>
      </c>
      <c r="F170">
        <v>1.149</v>
      </c>
      <c r="G170" s="2" t="s">
        <v>1890</v>
      </c>
      <c r="H170" s="2">
        <f t="shared" si="2"/>
        <v>1</v>
      </c>
    </row>
    <row r="171" spans="1:8" x14ac:dyDescent="0.25">
      <c r="A171" t="s">
        <v>176</v>
      </c>
      <c r="B171" t="s">
        <v>1877</v>
      </c>
      <c r="C171" t="s">
        <v>1877</v>
      </c>
      <c r="D171" s="4">
        <v>1003822</v>
      </c>
      <c r="E171">
        <v>2</v>
      </c>
      <c r="F171">
        <v>0.16</v>
      </c>
      <c r="G171" s="2" t="s">
        <v>1890</v>
      </c>
      <c r="H171" s="2">
        <f t="shared" si="2"/>
        <v>1</v>
      </c>
    </row>
    <row r="172" spans="1:8" x14ac:dyDescent="0.25">
      <c r="A172" t="s">
        <v>177</v>
      </c>
      <c r="B172" t="s">
        <v>7</v>
      </c>
      <c r="C172" t="s">
        <v>7</v>
      </c>
      <c r="D172" s="4">
        <v>1003823</v>
      </c>
      <c r="E172">
        <v>2</v>
      </c>
      <c r="F172">
        <v>0</v>
      </c>
      <c r="G172" s="2" t="s">
        <v>1890</v>
      </c>
      <c r="H172" s="2">
        <f t="shared" si="2"/>
        <v>1</v>
      </c>
    </row>
    <row r="173" spans="1:8" x14ac:dyDescent="0.25">
      <c r="A173" t="s">
        <v>178</v>
      </c>
      <c r="B173" t="s">
        <v>7</v>
      </c>
      <c r="C173" t="s">
        <v>7</v>
      </c>
      <c r="D173" s="4">
        <v>1003824</v>
      </c>
      <c r="E173">
        <v>2</v>
      </c>
      <c r="F173">
        <v>0</v>
      </c>
      <c r="G173" s="2" t="s">
        <v>1890</v>
      </c>
      <c r="H173" s="2">
        <f t="shared" si="2"/>
        <v>1</v>
      </c>
    </row>
    <row r="174" spans="1:8" x14ac:dyDescent="0.25">
      <c r="A174" t="s">
        <v>179</v>
      </c>
      <c r="B174" t="s">
        <v>1877</v>
      </c>
      <c r="C174" t="s">
        <v>1877</v>
      </c>
      <c r="D174" s="4">
        <v>1003825</v>
      </c>
      <c r="E174">
        <v>2</v>
      </c>
      <c r="F174">
        <v>0.27600000000000002</v>
      </c>
      <c r="G174" s="2" t="s">
        <v>1890</v>
      </c>
      <c r="H174" s="2">
        <f t="shared" si="2"/>
        <v>1</v>
      </c>
    </row>
    <row r="175" spans="1:8" x14ac:dyDescent="0.25">
      <c r="A175" t="s">
        <v>180</v>
      </c>
      <c r="B175" t="s">
        <v>7</v>
      </c>
      <c r="C175" t="s">
        <v>7</v>
      </c>
      <c r="D175" s="4">
        <v>1003826</v>
      </c>
      <c r="E175">
        <v>2</v>
      </c>
      <c r="F175">
        <v>1.0569999999999999</v>
      </c>
      <c r="G175" s="2" t="s">
        <v>1890</v>
      </c>
      <c r="H175" s="2">
        <f t="shared" si="2"/>
        <v>1</v>
      </c>
    </row>
    <row r="176" spans="1:8" x14ac:dyDescent="0.25">
      <c r="A176" t="s">
        <v>181</v>
      </c>
      <c r="B176" t="s">
        <v>9</v>
      </c>
      <c r="C176" t="s">
        <v>9</v>
      </c>
      <c r="D176" s="4">
        <v>1003827</v>
      </c>
      <c r="E176">
        <v>2</v>
      </c>
      <c r="F176">
        <v>0.16</v>
      </c>
      <c r="G176" s="2" t="s">
        <v>1890</v>
      </c>
      <c r="H176" s="2">
        <f t="shared" si="2"/>
        <v>1</v>
      </c>
    </row>
    <row r="177" spans="1:8" x14ac:dyDescent="0.25">
      <c r="A177" t="s">
        <v>182</v>
      </c>
      <c r="B177" t="s">
        <v>7</v>
      </c>
      <c r="C177" t="s">
        <v>7</v>
      </c>
      <c r="D177" s="4">
        <v>1003828</v>
      </c>
      <c r="E177">
        <v>2</v>
      </c>
      <c r="F177">
        <v>1.1759999999999999</v>
      </c>
      <c r="G177" s="2" t="s">
        <v>1890</v>
      </c>
      <c r="H177" s="2">
        <f t="shared" si="2"/>
        <v>1</v>
      </c>
    </row>
    <row r="178" spans="1:8" x14ac:dyDescent="0.25">
      <c r="A178" t="s">
        <v>183</v>
      </c>
      <c r="B178" t="s">
        <v>1877</v>
      </c>
      <c r="C178" t="s">
        <v>1877</v>
      </c>
      <c r="D178" s="4">
        <v>1003829</v>
      </c>
      <c r="E178">
        <v>2</v>
      </c>
      <c r="F178">
        <v>1.621</v>
      </c>
      <c r="G178" s="2" t="s">
        <v>1890</v>
      </c>
      <c r="H178" s="2">
        <f t="shared" si="2"/>
        <v>1</v>
      </c>
    </row>
    <row r="179" spans="1:8" x14ac:dyDescent="0.25">
      <c r="A179" t="s">
        <v>184</v>
      </c>
      <c r="B179" t="s">
        <v>13</v>
      </c>
      <c r="C179" t="s">
        <v>13</v>
      </c>
      <c r="D179" s="4">
        <v>1003830</v>
      </c>
      <c r="E179">
        <v>2</v>
      </c>
      <c r="F179">
        <v>1.5349999999999999</v>
      </c>
      <c r="G179" s="2" t="s">
        <v>1890</v>
      </c>
      <c r="H179" s="2">
        <f t="shared" si="2"/>
        <v>1</v>
      </c>
    </row>
    <row r="180" spans="1:8" x14ac:dyDescent="0.25">
      <c r="A180" t="s">
        <v>185</v>
      </c>
      <c r="B180" t="s">
        <v>9</v>
      </c>
      <c r="C180" t="s">
        <v>9</v>
      </c>
      <c r="D180" s="4">
        <v>1003831</v>
      </c>
      <c r="E180">
        <v>2</v>
      </c>
      <c r="F180">
        <v>0.80900000000000005</v>
      </c>
      <c r="G180" s="2" t="s">
        <v>1890</v>
      </c>
      <c r="H180" s="2">
        <f t="shared" si="2"/>
        <v>1</v>
      </c>
    </row>
    <row r="181" spans="1:8" x14ac:dyDescent="0.25">
      <c r="A181" t="s">
        <v>186</v>
      </c>
      <c r="B181" t="s">
        <v>9</v>
      </c>
      <c r="C181" t="s">
        <v>9</v>
      </c>
      <c r="D181" s="4">
        <v>1003832</v>
      </c>
      <c r="E181">
        <v>2</v>
      </c>
      <c r="F181">
        <v>0.84199999999999997</v>
      </c>
      <c r="G181" s="2" t="s">
        <v>1890</v>
      </c>
      <c r="H181" s="2">
        <f t="shared" si="2"/>
        <v>1</v>
      </c>
    </row>
    <row r="182" spans="1:8" x14ac:dyDescent="0.25">
      <c r="A182" t="s">
        <v>187</v>
      </c>
      <c r="B182" t="s">
        <v>13</v>
      </c>
      <c r="C182" t="s">
        <v>13</v>
      </c>
      <c r="D182" s="4">
        <v>1003833</v>
      </c>
      <c r="E182">
        <v>2</v>
      </c>
      <c r="F182">
        <v>1.1830000000000001</v>
      </c>
      <c r="G182" s="2" t="s">
        <v>1890</v>
      </c>
      <c r="H182" s="2">
        <f t="shared" si="2"/>
        <v>1</v>
      </c>
    </row>
    <row r="183" spans="1:8" x14ac:dyDescent="0.25">
      <c r="A183" t="s">
        <v>188</v>
      </c>
      <c r="B183" t="s">
        <v>7</v>
      </c>
      <c r="C183" t="s">
        <v>7</v>
      </c>
      <c r="D183" s="4">
        <v>1003834</v>
      </c>
      <c r="E183">
        <v>2</v>
      </c>
      <c r="F183">
        <v>1.8819999999999999</v>
      </c>
      <c r="G183" s="2" t="s">
        <v>1890</v>
      </c>
      <c r="H183" s="2">
        <f t="shared" si="2"/>
        <v>1</v>
      </c>
    </row>
    <row r="184" spans="1:8" x14ac:dyDescent="0.25">
      <c r="A184" t="s">
        <v>189</v>
      </c>
      <c r="B184" t="s">
        <v>9</v>
      </c>
      <c r="C184" t="s">
        <v>9</v>
      </c>
      <c r="D184" s="4">
        <v>1003835</v>
      </c>
      <c r="E184">
        <v>2</v>
      </c>
      <c r="F184">
        <v>1.988</v>
      </c>
      <c r="G184" s="2" t="s">
        <v>1890</v>
      </c>
      <c r="H184" s="2">
        <f t="shared" si="2"/>
        <v>1</v>
      </c>
    </row>
    <row r="185" spans="1:8" x14ac:dyDescent="0.25">
      <c r="A185" t="s">
        <v>190</v>
      </c>
      <c r="B185" t="s">
        <v>13</v>
      </c>
      <c r="C185" t="s">
        <v>13</v>
      </c>
      <c r="D185" s="4">
        <v>1003836</v>
      </c>
      <c r="E185">
        <v>2</v>
      </c>
      <c r="F185">
        <v>1.9910000000000001</v>
      </c>
      <c r="G185" s="2" t="s">
        <v>1890</v>
      </c>
      <c r="H185" s="2">
        <f t="shared" si="2"/>
        <v>1</v>
      </c>
    </row>
    <row r="186" spans="1:8" x14ac:dyDescent="0.25">
      <c r="A186" t="s">
        <v>191</v>
      </c>
      <c r="B186" t="s">
        <v>13</v>
      </c>
      <c r="C186" t="s">
        <v>13</v>
      </c>
      <c r="D186" s="4">
        <v>1003837</v>
      </c>
      <c r="E186">
        <v>2</v>
      </c>
      <c r="F186">
        <v>1.9570000000000001</v>
      </c>
      <c r="G186" s="2" t="s">
        <v>1890</v>
      </c>
      <c r="H186" s="2">
        <f t="shared" si="2"/>
        <v>1</v>
      </c>
    </row>
    <row r="187" spans="1:8" x14ac:dyDescent="0.25">
      <c r="A187" t="s">
        <v>192</v>
      </c>
      <c r="B187" t="s">
        <v>13</v>
      </c>
      <c r="C187" t="s">
        <v>13</v>
      </c>
      <c r="D187" s="4">
        <v>1003838</v>
      </c>
      <c r="E187">
        <v>2</v>
      </c>
      <c r="F187">
        <v>1.89</v>
      </c>
      <c r="G187" s="2" t="s">
        <v>1890</v>
      </c>
      <c r="H187" s="2">
        <f t="shared" si="2"/>
        <v>1</v>
      </c>
    </row>
    <row r="188" spans="1:8" x14ac:dyDescent="0.25">
      <c r="A188" t="s">
        <v>193</v>
      </c>
      <c r="B188" t="s">
        <v>9</v>
      </c>
      <c r="C188" t="s">
        <v>9</v>
      </c>
      <c r="D188" s="4">
        <v>1003839</v>
      </c>
      <c r="E188">
        <v>2</v>
      </c>
      <c r="F188">
        <v>1.984</v>
      </c>
      <c r="G188" s="2" t="s">
        <v>1890</v>
      </c>
      <c r="H188" s="2">
        <f t="shared" si="2"/>
        <v>1</v>
      </c>
    </row>
    <row r="189" spans="1:8" x14ac:dyDescent="0.25">
      <c r="A189" t="s">
        <v>194</v>
      </c>
      <c r="B189" t="s">
        <v>13</v>
      </c>
      <c r="C189" t="s">
        <v>13</v>
      </c>
      <c r="D189" s="4">
        <v>1003840</v>
      </c>
      <c r="E189">
        <v>2</v>
      </c>
      <c r="F189">
        <v>1.9279999999999999</v>
      </c>
      <c r="G189" s="2" t="s">
        <v>1890</v>
      </c>
      <c r="H189" s="2">
        <f t="shared" si="2"/>
        <v>1</v>
      </c>
    </row>
    <row r="190" spans="1:8" x14ac:dyDescent="0.25">
      <c r="A190" t="s">
        <v>195</v>
      </c>
      <c r="B190" t="s">
        <v>9</v>
      </c>
      <c r="C190" t="s">
        <v>9</v>
      </c>
      <c r="D190" s="4">
        <v>1003841</v>
      </c>
      <c r="E190">
        <v>2</v>
      </c>
      <c r="F190">
        <v>1.9490000000000001</v>
      </c>
      <c r="G190" s="2" t="s">
        <v>1890</v>
      </c>
      <c r="H190" s="2">
        <f t="shared" si="2"/>
        <v>1</v>
      </c>
    </row>
    <row r="191" spans="1:8" x14ac:dyDescent="0.25">
      <c r="A191" t="s">
        <v>196</v>
      </c>
      <c r="B191" t="s">
        <v>1877</v>
      </c>
      <c r="C191" t="s">
        <v>1877</v>
      </c>
      <c r="D191" s="4">
        <v>1003842</v>
      </c>
      <c r="E191">
        <v>2</v>
      </c>
      <c r="F191">
        <v>1.9850000000000001</v>
      </c>
      <c r="G191" s="2" t="s">
        <v>1895</v>
      </c>
      <c r="H191" s="2">
        <f t="shared" si="2"/>
        <v>1</v>
      </c>
    </row>
    <row r="192" spans="1:8" x14ac:dyDescent="0.25">
      <c r="A192" t="s">
        <v>197</v>
      </c>
      <c r="B192" t="s">
        <v>13</v>
      </c>
      <c r="C192" t="s">
        <v>13</v>
      </c>
      <c r="D192" s="4">
        <v>1003843</v>
      </c>
      <c r="E192">
        <v>2</v>
      </c>
      <c r="F192">
        <v>1.978</v>
      </c>
      <c r="G192" s="2" t="s">
        <v>1895</v>
      </c>
      <c r="H192" s="2">
        <f t="shared" si="2"/>
        <v>1</v>
      </c>
    </row>
    <row r="193" spans="1:8" x14ac:dyDescent="0.25">
      <c r="A193" t="s">
        <v>198</v>
      </c>
      <c r="B193" t="s">
        <v>7</v>
      </c>
      <c r="C193" t="s">
        <v>7</v>
      </c>
      <c r="D193" s="4">
        <v>1003844</v>
      </c>
      <c r="E193">
        <v>2</v>
      </c>
      <c r="F193">
        <v>1.952</v>
      </c>
      <c r="G193" s="2" t="s">
        <v>1895</v>
      </c>
      <c r="H193" s="2">
        <f t="shared" si="2"/>
        <v>1</v>
      </c>
    </row>
    <row r="194" spans="1:8" x14ac:dyDescent="0.25">
      <c r="A194" t="s">
        <v>199</v>
      </c>
      <c r="B194" t="s">
        <v>9</v>
      </c>
      <c r="C194" t="s">
        <v>9</v>
      </c>
      <c r="D194" s="4">
        <v>1003845</v>
      </c>
      <c r="E194">
        <v>2</v>
      </c>
      <c r="F194">
        <v>1.7569999999999999</v>
      </c>
      <c r="G194" s="2" t="s">
        <v>1895</v>
      </c>
      <c r="H194" s="2">
        <f t="shared" si="2"/>
        <v>1</v>
      </c>
    </row>
    <row r="195" spans="1:8" x14ac:dyDescent="0.25">
      <c r="A195" t="s">
        <v>200</v>
      </c>
      <c r="B195" t="s">
        <v>9</v>
      </c>
      <c r="C195" t="s">
        <v>9</v>
      </c>
      <c r="D195" s="4">
        <v>1003846</v>
      </c>
      <c r="E195">
        <v>2</v>
      </c>
      <c r="F195">
        <v>0.98199999999999998</v>
      </c>
      <c r="G195" s="2" t="s">
        <v>1890</v>
      </c>
      <c r="H195" s="2">
        <f t="shared" si="2"/>
        <v>1</v>
      </c>
    </row>
    <row r="196" spans="1:8" x14ac:dyDescent="0.25">
      <c r="A196" t="s">
        <v>201</v>
      </c>
      <c r="B196" t="s">
        <v>9</v>
      </c>
      <c r="C196" t="s">
        <v>9</v>
      </c>
      <c r="D196" s="4">
        <v>1003847</v>
      </c>
      <c r="E196">
        <v>2</v>
      </c>
      <c r="F196">
        <v>1.857</v>
      </c>
      <c r="G196" s="2" t="s">
        <v>1890</v>
      </c>
      <c r="H196" s="2">
        <f t="shared" ref="H196:H259" si="3">IF(B196=C196,1,0)</f>
        <v>1</v>
      </c>
    </row>
    <row r="197" spans="1:8" x14ac:dyDescent="0.25">
      <c r="A197" t="s">
        <v>202</v>
      </c>
      <c r="B197" t="s">
        <v>9</v>
      </c>
      <c r="C197" t="s">
        <v>9</v>
      </c>
      <c r="D197" s="4">
        <v>1003848</v>
      </c>
      <c r="E197">
        <v>2</v>
      </c>
      <c r="F197">
        <v>1.998</v>
      </c>
      <c r="G197" s="2" t="s">
        <v>1890</v>
      </c>
      <c r="H197" s="2">
        <f t="shared" si="3"/>
        <v>1</v>
      </c>
    </row>
    <row r="198" spans="1:8" x14ac:dyDescent="0.25">
      <c r="A198" t="s">
        <v>203</v>
      </c>
      <c r="B198" t="s">
        <v>9</v>
      </c>
      <c r="C198" t="s">
        <v>9</v>
      </c>
      <c r="D198" s="4">
        <v>1003849</v>
      </c>
      <c r="E198">
        <v>2</v>
      </c>
      <c r="F198">
        <v>1.998</v>
      </c>
      <c r="G198" s="2" t="s">
        <v>1890</v>
      </c>
      <c r="H198" s="2">
        <f t="shared" si="3"/>
        <v>1</v>
      </c>
    </row>
    <row r="199" spans="1:8" x14ac:dyDescent="0.25">
      <c r="A199" t="s">
        <v>204</v>
      </c>
      <c r="B199" t="s">
        <v>1877</v>
      </c>
      <c r="C199" t="s">
        <v>1877</v>
      </c>
      <c r="D199" s="4">
        <v>1003850</v>
      </c>
      <c r="E199">
        <v>2</v>
      </c>
      <c r="F199">
        <v>1.9970000000000001</v>
      </c>
      <c r="G199" s="2" t="s">
        <v>1890</v>
      </c>
      <c r="H199" s="2">
        <f t="shared" si="3"/>
        <v>1</v>
      </c>
    </row>
    <row r="200" spans="1:8" x14ac:dyDescent="0.25">
      <c r="A200" t="s">
        <v>205</v>
      </c>
      <c r="B200" t="s">
        <v>1877</v>
      </c>
      <c r="C200" t="s">
        <v>1877</v>
      </c>
      <c r="D200" s="4">
        <v>1003851</v>
      </c>
      <c r="E200">
        <v>2</v>
      </c>
      <c r="F200">
        <v>1.998</v>
      </c>
      <c r="G200" s="2" t="s">
        <v>1890</v>
      </c>
      <c r="H200" s="2">
        <f t="shared" si="3"/>
        <v>1</v>
      </c>
    </row>
    <row r="201" spans="1:8" x14ac:dyDescent="0.25">
      <c r="A201" t="s">
        <v>206</v>
      </c>
      <c r="B201" t="s">
        <v>9</v>
      </c>
      <c r="C201" t="s">
        <v>9</v>
      </c>
      <c r="D201" s="4">
        <v>1003852</v>
      </c>
      <c r="E201">
        <v>2</v>
      </c>
      <c r="F201">
        <v>1.25</v>
      </c>
      <c r="G201" s="2" t="s">
        <v>1890</v>
      </c>
      <c r="H201" s="2">
        <f t="shared" si="3"/>
        <v>1</v>
      </c>
    </row>
    <row r="202" spans="1:8" x14ac:dyDescent="0.25">
      <c r="A202" t="s">
        <v>207</v>
      </c>
      <c r="B202" t="s">
        <v>13</v>
      </c>
      <c r="C202" t="s">
        <v>13</v>
      </c>
      <c r="D202" s="4">
        <v>1003853</v>
      </c>
      <c r="E202">
        <v>2</v>
      </c>
      <c r="F202">
        <v>1.738</v>
      </c>
      <c r="G202" s="2" t="s">
        <v>1890</v>
      </c>
      <c r="H202" s="2">
        <f t="shared" si="3"/>
        <v>1</v>
      </c>
    </row>
    <row r="203" spans="1:8" x14ac:dyDescent="0.25">
      <c r="A203" t="s">
        <v>208</v>
      </c>
      <c r="B203" t="s">
        <v>9</v>
      </c>
      <c r="C203" t="s">
        <v>9</v>
      </c>
      <c r="D203" s="4">
        <v>1003854</v>
      </c>
      <c r="E203">
        <v>2</v>
      </c>
      <c r="F203">
        <v>2</v>
      </c>
      <c r="G203" s="2" t="s">
        <v>1890</v>
      </c>
      <c r="H203" s="2">
        <f t="shared" si="3"/>
        <v>1</v>
      </c>
    </row>
    <row r="204" spans="1:8" x14ac:dyDescent="0.25">
      <c r="A204" t="s">
        <v>209</v>
      </c>
      <c r="B204" t="s">
        <v>13</v>
      </c>
      <c r="C204" t="s">
        <v>13</v>
      </c>
      <c r="D204" s="4">
        <v>1003855</v>
      </c>
      <c r="E204">
        <v>2</v>
      </c>
      <c r="F204">
        <v>1.9990000000000001</v>
      </c>
      <c r="G204" s="2" t="s">
        <v>1890</v>
      </c>
      <c r="H204" s="2">
        <f t="shared" si="3"/>
        <v>1</v>
      </c>
    </row>
    <row r="205" spans="1:8" x14ac:dyDescent="0.25">
      <c r="A205" t="s">
        <v>210</v>
      </c>
      <c r="B205" t="s">
        <v>13</v>
      </c>
      <c r="C205" t="s">
        <v>13</v>
      </c>
      <c r="D205" s="4">
        <v>1003856</v>
      </c>
      <c r="E205">
        <v>2</v>
      </c>
      <c r="F205">
        <v>1.9990000000000001</v>
      </c>
      <c r="G205" s="2" t="s">
        <v>1890</v>
      </c>
      <c r="H205" s="2">
        <f t="shared" si="3"/>
        <v>1</v>
      </c>
    </row>
    <row r="206" spans="1:8" x14ac:dyDescent="0.25">
      <c r="A206" t="s">
        <v>211</v>
      </c>
      <c r="B206" t="s">
        <v>13</v>
      </c>
      <c r="C206" t="s">
        <v>13</v>
      </c>
      <c r="D206" s="4">
        <v>1003857</v>
      </c>
      <c r="E206">
        <v>2</v>
      </c>
      <c r="F206">
        <v>1.998</v>
      </c>
      <c r="G206" s="2" t="s">
        <v>1890</v>
      </c>
      <c r="H206" s="2">
        <f t="shared" si="3"/>
        <v>1</v>
      </c>
    </row>
    <row r="207" spans="1:8" x14ac:dyDescent="0.25">
      <c r="A207" t="s">
        <v>212</v>
      </c>
      <c r="B207" t="s">
        <v>13</v>
      </c>
      <c r="C207" t="s">
        <v>13</v>
      </c>
      <c r="D207" s="4">
        <v>1003858</v>
      </c>
      <c r="E207">
        <v>2</v>
      </c>
      <c r="F207">
        <v>1.998</v>
      </c>
      <c r="G207" s="2" t="s">
        <v>1890</v>
      </c>
      <c r="H207" s="2">
        <f t="shared" si="3"/>
        <v>1</v>
      </c>
    </row>
    <row r="208" spans="1:8" x14ac:dyDescent="0.25">
      <c r="A208" t="s">
        <v>213</v>
      </c>
      <c r="B208" t="s">
        <v>13</v>
      </c>
      <c r="C208" t="s">
        <v>13</v>
      </c>
      <c r="D208" s="4">
        <v>1003859</v>
      </c>
      <c r="E208">
        <v>2</v>
      </c>
      <c r="F208">
        <v>1.946</v>
      </c>
      <c r="G208" s="2" t="s">
        <v>1890</v>
      </c>
      <c r="H208" s="2">
        <f t="shared" si="3"/>
        <v>1</v>
      </c>
    </row>
    <row r="209" spans="1:8" x14ac:dyDescent="0.25">
      <c r="A209" t="s">
        <v>214</v>
      </c>
      <c r="B209" t="s">
        <v>13</v>
      </c>
      <c r="C209" t="s">
        <v>13</v>
      </c>
      <c r="D209" s="4">
        <v>1003860</v>
      </c>
      <c r="E209">
        <v>2</v>
      </c>
      <c r="F209">
        <v>0.749</v>
      </c>
      <c r="G209" s="2" t="s">
        <v>1890</v>
      </c>
      <c r="H209" s="2">
        <f t="shared" si="3"/>
        <v>1</v>
      </c>
    </row>
    <row r="210" spans="1:8" x14ac:dyDescent="0.25">
      <c r="A210" t="s">
        <v>215</v>
      </c>
      <c r="B210" t="s">
        <v>13</v>
      </c>
      <c r="C210" t="s">
        <v>13</v>
      </c>
      <c r="D210" s="4">
        <v>1003861</v>
      </c>
      <c r="E210">
        <v>2</v>
      </c>
      <c r="F210">
        <v>1.72</v>
      </c>
      <c r="G210" s="2" t="s">
        <v>1890</v>
      </c>
      <c r="H210" s="2">
        <f t="shared" si="3"/>
        <v>1</v>
      </c>
    </row>
    <row r="211" spans="1:8" x14ac:dyDescent="0.25">
      <c r="A211" t="s">
        <v>216</v>
      </c>
      <c r="B211" t="s">
        <v>7</v>
      </c>
      <c r="C211" t="s">
        <v>7</v>
      </c>
      <c r="D211" s="4">
        <v>1003862</v>
      </c>
      <c r="E211">
        <v>2</v>
      </c>
      <c r="F211">
        <v>1.9670000000000001</v>
      </c>
      <c r="G211" s="2" t="s">
        <v>1890</v>
      </c>
      <c r="H211" s="2">
        <f t="shared" si="3"/>
        <v>1</v>
      </c>
    </row>
    <row r="212" spans="1:8" x14ac:dyDescent="0.25">
      <c r="A212" t="s">
        <v>217</v>
      </c>
      <c r="B212" t="s">
        <v>1877</v>
      </c>
      <c r="C212" t="s">
        <v>1877</v>
      </c>
      <c r="D212" s="4">
        <v>1003863</v>
      </c>
      <c r="E212">
        <v>2</v>
      </c>
      <c r="F212">
        <v>1.956</v>
      </c>
      <c r="G212" s="2" t="s">
        <v>1890</v>
      </c>
      <c r="H212" s="2">
        <f t="shared" si="3"/>
        <v>1</v>
      </c>
    </row>
    <row r="213" spans="1:8" x14ac:dyDescent="0.25">
      <c r="A213" t="s">
        <v>218</v>
      </c>
      <c r="B213" t="s">
        <v>13</v>
      </c>
      <c r="C213" t="s">
        <v>13</v>
      </c>
      <c r="D213" s="4">
        <v>1003864</v>
      </c>
      <c r="E213">
        <v>2</v>
      </c>
      <c r="F213">
        <v>1.905</v>
      </c>
      <c r="G213" s="2" t="s">
        <v>1890</v>
      </c>
      <c r="H213" s="2">
        <f t="shared" si="3"/>
        <v>1</v>
      </c>
    </row>
    <row r="214" spans="1:8" x14ac:dyDescent="0.25">
      <c r="A214" t="s">
        <v>219</v>
      </c>
      <c r="B214" t="s">
        <v>9</v>
      </c>
      <c r="C214" t="s">
        <v>9</v>
      </c>
      <c r="D214" s="4">
        <v>1003865</v>
      </c>
      <c r="E214">
        <v>2</v>
      </c>
      <c r="F214">
        <v>1.9350000000000001</v>
      </c>
      <c r="G214" s="2" t="s">
        <v>1890</v>
      </c>
      <c r="H214" s="2">
        <f t="shared" si="3"/>
        <v>1</v>
      </c>
    </row>
    <row r="215" spans="1:8" x14ac:dyDescent="0.25">
      <c r="A215" t="s">
        <v>220</v>
      </c>
      <c r="B215" t="s">
        <v>13</v>
      </c>
      <c r="C215" t="s">
        <v>13</v>
      </c>
      <c r="D215" s="4">
        <v>1003866</v>
      </c>
      <c r="E215">
        <v>2</v>
      </c>
      <c r="F215">
        <v>1.9950000000000001</v>
      </c>
      <c r="G215" s="2" t="s">
        <v>1890</v>
      </c>
      <c r="H215" s="2">
        <f t="shared" si="3"/>
        <v>1</v>
      </c>
    </row>
    <row r="216" spans="1:8" x14ac:dyDescent="0.25">
      <c r="A216" t="s">
        <v>221</v>
      </c>
      <c r="B216" t="s">
        <v>1877</v>
      </c>
      <c r="C216" t="s">
        <v>1877</v>
      </c>
      <c r="D216" s="4">
        <v>1003867</v>
      </c>
      <c r="E216">
        <v>2</v>
      </c>
      <c r="F216">
        <v>1.8779999999999999</v>
      </c>
      <c r="G216" s="2" t="s">
        <v>1890</v>
      </c>
      <c r="H216" s="2">
        <f t="shared" si="3"/>
        <v>1</v>
      </c>
    </row>
    <row r="217" spans="1:8" x14ac:dyDescent="0.25">
      <c r="A217" t="s">
        <v>222</v>
      </c>
      <c r="B217" t="s">
        <v>13</v>
      </c>
      <c r="C217" t="s">
        <v>13</v>
      </c>
      <c r="D217" s="4">
        <v>1003868</v>
      </c>
      <c r="E217">
        <v>2</v>
      </c>
      <c r="F217">
        <v>1.944</v>
      </c>
      <c r="G217" s="2" t="s">
        <v>1890</v>
      </c>
      <c r="H217" s="2">
        <f t="shared" si="3"/>
        <v>1</v>
      </c>
    </row>
    <row r="218" spans="1:8" x14ac:dyDescent="0.25">
      <c r="A218" t="s">
        <v>223</v>
      </c>
      <c r="B218" t="s">
        <v>9</v>
      </c>
      <c r="C218" t="s">
        <v>9</v>
      </c>
      <c r="D218" s="4">
        <v>1003869</v>
      </c>
      <c r="E218">
        <v>2</v>
      </c>
      <c r="F218">
        <v>1.982</v>
      </c>
      <c r="G218" s="2" t="s">
        <v>1890</v>
      </c>
      <c r="H218" s="2">
        <f t="shared" si="3"/>
        <v>1</v>
      </c>
    </row>
    <row r="219" spans="1:8" x14ac:dyDescent="0.25">
      <c r="A219" t="s">
        <v>224</v>
      </c>
      <c r="B219" t="s">
        <v>7</v>
      </c>
      <c r="C219" t="s">
        <v>7</v>
      </c>
      <c r="D219" s="4">
        <v>1003870</v>
      </c>
      <c r="E219">
        <v>2</v>
      </c>
      <c r="F219">
        <v>1.9530000000000001</v>
      </c>
      <c r="G219" s="2" t="s">
        <v>1890</v>
      </c>
      <c r="H219" s="2">
        <f t="shared" si="3"/>
        <v>1</v>
      </c>
    </row>
    <row r="220" spans="1:8" x14ac:dyDescent="0.25">
      <c r="A220" t="s">
        <v>225</v>
      </c>
      <c r="B220" t="s">
        <v>1877</v>
      </c>
      <c r="C220" t="s">
        <v>1877</v>
      </c>
      <c r="D220" s="4">
        <v>1003871</v>
      </c>
      <c r="E220">
        <v>2</v>
      </c>
      <c r="F220">
        <v>1.9630000000000001</v>
      </c>
      <c r="G220" s="2" t="s">
        <v>1890</v>
      </c>
      <c r="H220" s="2">
        <f t="shared" si="3"/>
        <v>1</v>
      </c>
    </row>
    <row r="221" spans="1:8" x14ac:dyDescent="0.25">
      <c r="A221" t="s">
        <v>226</v>
      </c>
      <c r="B221" t="s">
        <v>1877</v>
      </c>
      <c r="C221" t="s">
        <v>1877</v>
      </c>
      <c r="D221" s="4">
        <v>1003872</v>
      </c>
      <c r="E221">
        <v>2</v>
      </c>
      <c r="F221">
        <v>1.9450000000000001</v>
      </c>
      <c r="G221" s="2" t="s">
        <v>1895</v>
      </c>
      <c r="H221" s="2">
        <f t="shared" si="3"/>
        <v>1</v>
      </c>
    </row>
    <row r="222" spans="1:8" x14ac:dyDescent="0.25">
      <c r="A222" t="s">
        <v>227</v>
      </c>
      <c r="B222" t="s">
        <v>1877</v>
      </c>
      <c r="C222" t="s">
        <v>1877</v>
      </c>
      <c r="D222" s="4">
        <v>1003873</v>
      </c>
      <c r="E222">
        <v>2</v>
      </c>
      <c r="F222">
        <v>1.9390000000000001</v>
      </c>
      <c r="G222" s="2" t="s">
        <v>1895</v>
      </c>
      <c r="H222" s="2">
        <f t="shared" si="3"/>
        <v>1</v>
      </c>
    </row>
    <row r="223" spans="1:8" x14ac:dyDescent="0.25">
      <c r="A223" t="s">
        <v>228</v>
      </c>
      <c r="B223" t="s">
        <v>7</v>
      </c>
      <c r="C223" t="s">
        <v>7</v>
      </c>
      <c r="D223" s="4">
        <v>1003874</v>
      </c>
      <c r="E223">
        <v>2</v>
      </c>
      <c r="F223">
        <v>1.946</v>
      </c>
      <c r="G223" s="2" t="s">
        <v>1895</v>
      </c>
      <c r="H223" s="2">
        <f t="shared" si="3"/>
        <v>1</v>
      </c>
    </row>
    <row r="224" spans="1:8" x14ac:dyDescent="0.25">
      <c r="A224" t="s">
        <v>229</v>
      </c>
      <c r="B224" t="s">
        <v>1877</v>
      </c>
      <c r="C224" t="s">
        <v>1877</v>
      </c>
      <c r="D224" s="4">
        <v>1003875</v>
      </c>
      <c r="E224">
        <v>2</v>
      </c>
      <c r="F224">
        <v>1.9390000000000001</v>
      </c>
      <c r="G224" s="2" t="s">
        <v>1890</v>
      </c>
      <c r="H224" s="2">
        <f t="shared" si="3"/>
        <v>1</v>
      </c>
    </row>
    <row r="225" spans="1:8" x14ac:dyDescent="0.25">
      <c r="A225" t="s">
        <v>230</v>
      </c>
      <c r="B225" t="s">
        <v>9</v>
      </c>
      <c r="C225" t="s">
        <v>9</v>
      </c>
      <c r="D225" s="4">
        <v>1003876</v>
      </c>
      <c r="E225">
        <v>2</v>
      </c>
      <c r="F225">
        <v>1.974</v>
      </c>
      <c r="G225" s="2" t="s">
        <v>1890</v>
      </c>
      <c r="H225" s="2">
        <f t="shared" si="3"/>
        <v>1</v>
      </c>
    </row>
    <row r="226" spans="1:8" x14ac:dyDescent="0.25">
      <c r="A226" t="s">
        <v>231</v>
      </c>
      <c r="B226" t="s">
        <v>7</v>
      </c>
      <c r="C226" t="s">
        <v>7</v>
      </c>
      <c r="D226" s="4">
        <v>1003877</v>
      </c>
      <c r="E226">
        <v>2</v>
      </c>
      <c r="F226">
        <v>1.925</v>
      </c>
      <c r="G226" s="2" t="s">
        <v>1890</v>
      </c>
      <c r="H226" s="2">
        <f t="shared" si="3"/>
        <v>1</v>
      </c>
    </row>
    <row r="227" spans="1:8" x14ac:dyDescent="0.25">
      <c r="A227" t="s">
        <v>232</v>
      </c>
      <c r="B227" t="s">
        <v>13</v>
      </c>
      <c r="C227" t="s">
        <v>13</v>
      </c>
      <c r="D227" s="4">
        <v>1003878</v>
      </c>
      <c r="E227">
        <v>2</v>
      </c>
      <c r="F227">
        <v>1.9390000000000001</v>
      </c>
      <c r="G227" s="2" t="s">
        <v>1890</v>
      </c>
      <c r="H227" s="2">
        <f t="shared" si="3"/>
        <v>1</v>
      </c>
    </row>
    <row r="228" spans="1:8" x14ac:dyDescent="0.25">
      <c r="A228" t="s">
        <v>233</v>
      </c>
      <c r="B228" t="s">
        <v>7</v>
      </c>
      <c r="C228" t="s">
        <v>7</v>
      </c>
      <c r="D228" s="4">
        <v>1003879</v>
      </c>
      <c r="E228">
        <v>2</v>
      </c>
      <c r="F228">
        <v>1.9710000000000001</v>
      </c>
      <c r="G228" s="2" t="s">
        <v>1890</v>
      </c>
      <c r="H228" s="2">
        <f t="shared" si="3"/>
        <v>1</v>
      </c>
    </row>
    <row r="229" spans="1:8" x14ac:dyDescent="0.25">
      <c r="A229" t="s">
        <v>234</v>
      </c>
      <c r="B229" t="s">
        <v>1877</v>
      </c>
      <c r="C229" t="s">
        <v>1877</v>
      </c>
      <c r="D229" s="4">
        <v>1003880</v>
      </c>
      <c r="E229">
        <v>2</v>
      </c>
      <c r="F229">
        <v>1.972</v>
      </c>
      <c r="G229" s="2" t="s">
        <v>1890</v>
      </c>
      <c r="H229" s="2">
        <f t="shared" si="3"/>
        <v>1</v>
      </c>
    </row>
    <row r="230" spans="1:8" x14ac:dyDescent="0.25">
      <c r="A230" t="s">
        <v>235</v>
      </c>
      <c r="B230" t="s">
        <v>9</v>
      </c>
      <c r="C230" t="s">
        <v>9</v>
      </c>
      <c r="D230" s="4">
        <v>1003881</v>
      </c>
      <c r="E230">
        <v>2</v>
      </c>
      <c r="F230">
        <v>1.9830000000000001</v>
      </c>
      <c r="G230" s="2" t="s">
        <v>1890</v>
      </c>
      <c r="H230" s="2">
        <f t="shared" si="3"/>
        <v>1</v>
      </c>
    </row>
    <row r="231" spans="1:8" x14ac:dyDescent="0.25">
      <c r="A231" t="s">
        <v>236</v>
      </c>
      <c r="B231" t="s">
        <v>7</v>
      </c>
      <c r="C231" t="s">
        <v>7</v>
      </c>
      <c r="D231" s="4">
        <v>1003882</v>
      </c>
      <c r="E231">
        <v>2</v>
      </c>
      <c r="F231">
        <v>1.9490000000000001</v>
      </c>
      <c r="G231" s="2" t="s">
        <v>1890</v>
      </c>
      <c r="H231" s="2">
        <f t="shared" si="3"/>
        <v>1</v>
      </c>
    </row>
    <row r="232" spans="1:8" x14ac:dyDescent="0.25">
      <c r="A232" t="s">
        <v>237</v>
      </c>
      <c r="B232" t="s">
        <v>7</v>
      </c>
      <c r="C232" t="s">
        <v>7</v>
      </c>
      <c r="D232" s="4">
        <v>1003883</v>
      </c>
      <c r="E232">
        <v>2</v>
      </c>
      <c r="F232">
        <v>1.96</v>
      </c>
      <c r="G232" s="2" t="s">
        <v>1890</v>
      </c>
      <c r="H232" s="2">
        <f t="shared" si="3"/>
        <v>1</v>
      </c>
    </row>
    <row r="233" spans="1:8" x14ac:dyDescent="0.25">
      <c r="A233" t="s">
        <v>238</v>
      </c>
      <c r="B233" t="s">
        <v>7</v>
      </c>
      <c r="C233" t="s">
        <v>7</v>
      </c>
      <c r="D233" s="4">
        <v>1003884</v>
      </c>
      <c r="E233">
        <v>2</v>
      </c>
      <c r="F233">
        <v>1.9750000000000001</v>
      </c>
      <c r="G233" s="2" t="s">
        <v>1890</v>
      </c>
      <c r="H233" s="2">
        <f t="shared" si="3"/>
        <v>1</v>
      </c>
    </row>
    <row r="234" spans="1:8" x14ac:dyDescent="0.25">
      <c r="A234" t="s">
        <v>239</v>
      </c>
      <c r="B234" t="s">
        <v>7</v>
      </c>
      <c r="C234" t="s">
        <v>7</v>
      </c>
      <c r="D234" s="4">
        <v>1003885</v>
      </c>
      <c r="E234">
        <v>2</v>
      </c>
      <c r="F234">
        <v>1.952</v>
      </c>
      <c r="G234" s="2" t="s">
        <v>1890</v>
      </c>
      <c r="H234" s="2">
        <f t="shared" si="3"/>
        <v>1</v>
      </c>
    </row>
    <row r="235" spans="1:8" x14ac:dyDescent="0.25">
      <c r="A235" t="s">
        <v>240</v>
      </c>
      <c r="B235" t="s">
        <v>9</v>
      </c>
      <c r="C235" t="s">
        <v>9</v>
      </c>
      <c r="D235" s="4">
        <v>1003886</v>
      </c>
      <c r="E235">
        <v>2</v>
      </c>
      <c r="F235">
        <v>1.9510000000000001</v>
      </c>
      <c r="G235" s="2" t="s">
        <v>1890</v>
      </c>
      <c r="H235" s="2">
        <f t="shared" si="3"/>
        <v>1</v>
      </c>
    </row>
    <row r="236" spans="1:8" x14ac:dyDescent="0.25">
      <c r="A236" t="s">
        <v>241</v>
      </c>
      <c r="B236" t="s">
        <v>9</v>
      </c>
      <c r="C236" t="s">
        <v>9</v>
      </c>
      <c r="D236" s="4">
        <v>1003887</v>
      </c>
      <c r="E236">
        <v>2</v>
      </c>
      <c r="F236">
        <v>1.9450000000000001</v>
      </c>
      <c r="G236" s="2" t="s">
        <v>1890</v>
      </c>
      <c r="H236" s="2">
        <f t="shared" si="3"/>
        <v>1</v>
      </c>
    </row>
    <row r="237" spans="1:8" x14ac:dyDescent="0.25">
      <c r="A237" t="s">
        <v>242</v>
      </c>
      <c r="B237" t="s">
        <v>7</v>
      </c>
      <c r="C237" t="s">
        <v>7</v>
      </c>
      <c r="D237" s="4">
        <v>1003888</v>
      </c>
      <c r="E237">
        <v>2</v>
      </c>
      <c r="F237">
        <v>1.9390000000000001</v>
      </c>
      <c r="G237" s="2" t="s">
        <v>1890</v>
      </c>
      <c r="H237" s="2">
        <f t="shared" si="3"/>
        <v>1</v>
      </c>
    </row>
    <row r="238" spans="1:8" x14ac:dyDescent="0.25">
      <c r="A238" t="s">
        <v>243</v>
      </c>
      <c r="B238" t="s">
        <v>7</v>
      </c>
      <c r="C238" t="s">
        <v>7</v>
      </c>
      <c r="D238" s="4">
        <v>1003889</v>
      </c>
      <c r="E238">
        <v>2</v>
      </c>
      <c r="F238">
        <v>1.9450000000000001</v>
      </c>
      <c r="G238" s="2" t="s">
        <v>1890</v>
      </c>
      <c r="H238" s="2">
        <f t="shared" si="3"/>
        <v>1</v>
      </c>
    </row>
    <row r="239" spans="1:8" x14ac:dyDescent="0.25">
      <c r="A239" t="s">
        <v>244</v>
      </c>
      <c r="B239" t="s">
        <v>9</v>
      </c>
      <c r="C239" t="s">
        <v>9</v>
      </c>
      <c r="D239" s="4">
        <v>1003890</v>
      </c>
      <c r="E239">
        <v>2</v>
      </c>
      <c r="F239">
        <v>1.9890000000000001</v>
      </c>
      <c r="G239" s="2" t="s">
        <v>1890</v>
      </c>
      <c r="H239" s="2">
        <f t="shared" si="3"/>
        <v>1</v>
      </c>
    </row>
    <row r="240" spans="1:8" x14ac:dyDescent="0.25">
      <c r="A240" t="s">
        <v>245</v>
      </c>
      <c r="B240" t="s">
        <v>9</v>
      </c>
      <c r="C240" t="s">
        <v>9</v>
      </c>
      <c r="D240" s="4">
        <v>1003891</v>
      </c>
      <c r="E240">
        <v>2</v>
      </c>
      <c r="F240">
        <v>1.98</v>
      </c>
      <c r="G240" s="2" t="s">
        <v>1890</v>
      </c>
      <c r="H240" s="2">
        <f t="shared" si="3"/>
        <v>1</v>
      </c>
    </row>
    <row r="241" spans="1:8" x14ac:dyDescent="0.25">
      <c r="A241" t="s">
        <v>246</v>
      </c>
      <c r="B241" t="s">
        <v>9</v>
      </c>
      <c r="C241" t="s">
        <v>9</v>
      </c>
      <c r="D241" s="4">
        <v>1003892</v>
      </c>
      <c r="E241">
        <v>2</v>
      </c>
      <c r="F241">
        <v>1.99</v>
      </c>
      <c r="G241" s="2" t="s">
        <v>1890</v>
      </c>
      <c r="H241" s="2">
        <f t="shared" si="3"/>
        <v>1</v>
      </c>
    </row>
    <row r="242" spans="1:8" x14ac:dyDescent="0.25">
      <c r="A242" t="s">
        <v>247</v>
      </c>
      <c r="B242" t="s">
        <v>13</v>
      </c>
      <c r="C242" t="s">
        <v>13</v>
      </c>
      <c r="D242" s="4">
        <v>1003893</v>
      </c>
      <c r="E242">
        <v>2</v>
      </c>
      <c r="F242">
        <v>1.9870000000000001</v>
      </c>
      <c r="G242" s="2" t="s">
        <v>1890</v>
      </c>
      <c r="H242" s="2">
        <f t="shared" si="3"/>
        <v>1</v>
      </c>
    </row>
    <row r="243" spans="1:8" x14ac:dyDescent="0.25">
      <c r="A243" t="s">
        <v>248</v>
      </c>
      <c r="B243" t="s">
        <v>13</v>
      </c>
      <c r="C243" t="s">
        <v>13</v>
      </c>
      <c r="D243" s="4">
        <v>1003894</v>
      </c>
      <c r="E243">
        <v>2</v>
      </c>
      <c r="F243">
        <v>1.9930000000000001</v>
      </c>
      <c r="G243" s="2" t="s">
        <v>1890</v>
      </c>
      <c r="H243" s="2">
        <f t="shared" si="3"/>
        <v>1</v>
      </c>
    </row>
    <row r="244" spans="1:8" x14ac:dyDescent="0.25">
      <c r="A244" t="s">
        <v>249</v>
      </c>
      <c r="B244" t="s">
        <v>1877</v>
      </c>
      <c r="C244" t="s">
        <v>1877</v>
      </c>
      <c r="D244" s="4">
        <v>1003895</v>
      </c>
      <c r="E244">
        <v>2</v>
      </c>
      <c r="F244">
        <v>1.9970000000000001</v>
      </c>
      <c r="G244" s="2" t="s">
        <v>1890</v>
      </c>
      <c r="H244" s="2">
        <f t="shared" si="3"/>
        <v>1</v>
      </c>
    </row>
    <row r="245" spans="1:8" x14ac:dyDescent="0.25">
      <c r="A245" t="s">
        <v>250</v>
      </c>
      <c r="B245" t="s">
        <v>9</v>
      </c>
      <c r="C245" t="s">
        <v>9</v>
      </c>
      <c r="D245" s="4">
        <v>1003896</v>
      </c>
      <c r="E245">
        <v>2</v>
      </c>
      <c r="F245">
        <v>1.996</v>
      </c>
      <c r="G245" s="2" t="s">
        <v>1890</v>
      </c>
      <c r="H245" s="2">
        <f t="shared" si="3"/>
        <v>1</v>
      </c>
    </row>
    <row r="246" spans="1:8" x14ac:dyDescent="0.25">
      <c r="A246" t="s">
        <v>251</v>
      </c>
      <c r="B246" t="s">
        <v>7</v>
      </c>
      <c r="C246" t="s">
        <v>7</v>
      </c>
      <c r="D246" s="4">
        <v>1003897</v>
      </c>
      <c r="E246">
        <v>2</v>
      </c>
      <c r="F246">
        <v>1.998</v>
      </c>
      <c r="G246" s="2" t="s">
        <v>1890</v>
      </c>
      <c r="H246" s="2">
        <f t="shared" si="3"/>
        <v>1</v>
      </c>
    </row>
    <row r="247" spans="1:8" x14ac:dyDescent="0.25">
      <c r="A247" t="s">
        <v>252</v>
      </c>
      <c r="B247" t="s">
        <v>13</v>
      </c>
      <c r="C247" t="s">
        <v>13</v>
      </c>
      <c r="D247" s="4">
        <v>1003898</v>
      </c>
      <c r="E247">
        <v>2</v>
      </c>
      <c r="F247">
        <v>1.9970000000000001</v>
      </c>
      <c r="G247" s="2" t="s">
        <v>1890</v>
      </c>
      <c r="H247" s="2">
        <f t="shared" si="3"/>
        <v>1</v>
      </c>
    </row>
    <row r="248" spans="1:8" x14ac:dyDescent="0.25">
      <c r="A248" t="s">
        <v>253</v>
      </c>
      <c r="B248" t="s">
        <v>9</v>
      </c>
      <c r="C248" t="s">
        <v>9</v>
      </c>
      <c r="D248" s="4">
        <v>1003899</v>
      </c>
      <c r="E248">
        <v>2</v>
      </c>
      <c r="F248">
        <v>1.998</v>
      </c>
      <c r="G248" s="2" t="s">
        <v>1890</v>
      </c>
      <c r="H248" s="2">
        <f t="shared" si="3"/>
        <v>1</v>
      </c>
    </row>
    <row r="249" spans="1:8" x14ac:dyDescent="0.25">
      <c r="A249" t="s">
        <v>254</v>
      </c>
      <c r="B249" t="s">
        <v>9</v>
      </c>
      <c r="C249" t="s">
        <v>9</v>
      </c>
      <c r="D249" s="4">
        <v>1003900</v>
      </c>
      <c r="E249">
        <v>2</v>
      </c>
      <c r="F249">
        <v>1.998</v>
      </c>
      <c r="G249" s="2" t="s">
        <v>1890</v>
      </c>
      <c r="H249" s="2">
        <f t="shared" si="3"/>
        <v>1</v>
      </c>
    </row>
    <row r="250" spans="1:8" x14ac:dyDescent="0.25">
      <c r="A250" t="s">
        <v>255</v>
      </c>
      <c r="B250" t="s">
        <v>9</v>
      </c>
      <c r="C250" t="s">
        <v>9</v>
      </c>
      <c r="D250" s="4">
        <v>1003901</v>
      </c>
      <c r="E250">
        <v>2</v>
      </c>
      <c r="F250">
        <v>1.998</v>
      </c>
      <c r="G250" s="2" t="s">
        <v>1890</v>
      </c>
      <c r="H250" s="2">
        <f t="shared" si="3"/>
        <v>1</v>
      </c>
    </row>
    <row r="251" spans="1:8" x14ac:dyDescent="0.25">
      <c r="A251" t="s">
        <v>256</v>
      </c>
      <c r="B251" t="s">
        <v>9</v>
      </c>
      <c r="C251" t="s">
        <v>9</v>
      </c>
      <c r="D251" s="4">
        <v>1003902</v>
      </c>
      <c r="E251">
        <v>2</v>
      </c>
      <c r="F251">
        <v>1.998</v>
      </c>
      <c r="G251" s="2" t="s">
        <v>1890</v>
      </c>
      <c r="H251" s="2">
        <f t="shared" si="3"/>
        <v>1</v>
      </c>
    </row>
    <row r="252" spans="1:8" x14ac:dyDescent="0.25">
      <c r="A252" t="s">
        <v>257</v>
      </c>
      <c r="B252" t="s">
        <v>1877</v>
      </c>
      <c r="C252" t="s">
        <v>1877</v>
      </c>
      <c r="D252" s="4">
        <v>1003903</v>
      </c>
      <c r="E252">
        <v>2</v>
      </c>
      <c r="F252">
        <v>2</v>
      </c>
      <c r="G252" s="2" t="s">
        <v>1890</v>
      </c>
      <c r="H252" s="2">
        <f t="shared" si="3"/>
        <v>1</v>
      </c>
    </row>
    <row r="253" spans="1:8" x14ac:dyDescent="0.25">
      <c r="A253" t="s">
        <v>258</v>
      </c>
      <c r="B253" t="s">
        <v>9</v>
      </c>
      <c r="C253" t="s">
        <v>9</v>
      </c>
      <c r="D253" s="4">
        <v>1003904</v>
      </c>
      <c r="E253">
        <v>2</v>
      </c>
      <c r="F253">
        <v>1.9990000000000001</v>
      </c>
      <c r="G253" s="2" t="s">
        <v>1890</v>
      </c>
      <c r="H253" s="2">
        <f t="shared" si="3"/>
        <v>1</v>
      </c>
    </row>
    <row r="254" spans="1:8" x14ac:dyDescent="0.25">
      <c r="A254" t="s">
        <v>259</v>
      </c>
      <c r="B254" t="s">
        <v>1877</v>
      </c>
      <c r="C254" t="s">
        <v>1877</v>
      </c>
      <c r="D254" s="4">
        <v>1003905</v>
      </c>
      <c r="E254">
        <v>2</v>
      </c>
      <c r="F254">
        <v>1.9990000000000001</v>
      </c>
      <c r="G254" s="2" t="s">
        <v>1890</v>
      </c>
      <c r="H254" s="2">
        <f t="shared" si="3"/>
        <v>1</v>
      </c>
    </row>
    <row r="255" spans="1:8" x14ac:dyDescent="0.25">
      <c r="A255" t="s">
        <v>260</v>
      </c>
      <c r="B255" t="s">
        <v>9</v>
      </c>
      <c r="C255" t="s">
        <v>9</v>
      </c>
      <c r="D255" s="4">
        <v>1003906</v>
      </c>
      <c r="E255">
        <v>2</v>
      </c>
      <c r="F255">
        <v>1.9970000000000001</v>
      </c>
      <c r="G255" s="2" t="s">
        <v>1890</v>
      </c>
      <c r="H255" s="2">
        <f t="shared" si="3"/>
        <v>1</v>
      </c>
    </row>
    <row r="256" spans="1:8" x14ac:dyDescent="0.25">
      <c r="A256" t="s">
        <v>261</v>
      </c>
      <c r="B256" t="s">
        <v>9</v>
      </c>
      <c r="C256" t="s">
        <v>9</v>
      </c>
      <c r="D256" s="4">
        <v>1003907</v>
      </c>
      <c r="E256">
        <v>2</v>
      </c>
      <c r="F256">
        <v>1.9970000000000001</v>
      </c>
      <c r="G256" s="2" t="s">
        <v>1890</v>
      </c>
      <c r="H256" s="2">
        <f t="shared" si="3"/>
        <v>1</v>
      </c>
    </row>
    <row r="257" spans="1:8" x14ac:dyDescent="0.25">
      <c r="A257" t="s">
        <v>262</v>
      </c>
      <c r="B257" t="s">
        <v>13</v>
      </c>
      <c r="C257" t="s">
        <v>13</v>
      </c>
      <c r="D257" s="4">
        <v>1003908</v>
      </c>
      <c r="E257">
        <v>2</v>
      </c>
      <c r="F257">
        <v>1.9990000000000001</v>
      </c>
      <c r="G257" s="2" t="s">
        <v>1890</v>
      </c>
      <c r="H257" s="2">
        <f t="shared" si="3"/>
        <v>1</v>
      </c>
    </row>
    <row r="258" spans="1:8" x14ac:dyDescent="0.25">
      <c r="A258" t="s">
        <v>263</v>
      </c>
      <c r="B258" t="s">
        <v>13</v>
      </c>
      <c r="C258" t="s">
        <v>13</v>
      </c>
      <c r="D258" s="4">
        <v>1003909</v>
      </c>
      <c r="E258">
        <v>2</v>
      </c>
      <c r="F258">
        <v>1.998</v>
      </c>
      <c r="G258" s="2" t="s">
        <v>1890</v>
      </c>
      <c r="H258" s="2">
        <f t="shared" si="3"/>
        <v>1</v>
      </c>
    </row>
    <row r="259" spans="1:8" x14ac:dyDescent="0.25">
      <c r="A259" t="s">
        <v>264</v>
      </c>
      <c r="B259" t="s">
        <v>9</v>
      </c>
      <c r="C259" t="s">
        <v>9</v>
      </c>
      <c r="D259" s="4">
        <v>1003910</v>
      </c>
      <c r="E259">
        <v>2</v>
      </c>
      <c r="F259">
        <v>1.9970000000000001</v>
      </c>
      <c r="G259" s="2" t="s">
        <v>1890</v>
      </c>
      <c r="H259" s="2">
        <f t="shared" si="3"/>
        <v>1</v>
      </c>
    </row>
    <row r="260" spans="1:8" x14ac:dyDescent="0.25">
      <c r="A260" t="s">
        <v>265</v>
      </c>
      <c r="B260" t="s">
        <v>9</v>
      </c>
      <c r="C260" t="s">
        <v>9</v>
      </c>
      <c r="D260" s="4">
        <v>1003911</v>
      </c>
      <c r="E260">
        <v>2</v>
      </c>
      <c r="F260">
        <v>1.9930000000000001</v>
      </c>
      <c r="G260" s="2" t="s">
        <v>1890</v>
      </c>
      <c r="H260" s="2">
        <f t="shared" ref="H260:H323" si="4">IF(B260=C260,1,0)</f>
        <v>1</v>
      </c>
    </row>
    <row r="261" spans="1:8" x14ac:dyDescent="0.25">
      <c r="A261" t="s">
        <v>266</v>
      </c>
      <c r="B261" t="s">
        <v>9</v>
      </c>
      <c r="C261" t="s">
        <v>9</v>
      </c>
      <c r="D261" s="4">
        <v>1003912</v>
      </c>
      <c r="E261">
        <v>2</v>
      </c>
      <c r="F261">
        <v>1.974</v>
      </c>
      <c r="G261" s="2" t="s">
        <v>1890</v>
      </c>
      <c r="H261" s="2">
        <f t="shared" si="4"/>
        <v>1</v>
      </c>
    </row>
    <row r="262" spans="1:8" x14ac:dyDescent="0.25">
      <c r="A262" t="s">
        <v>267</v>
      </c>
      <c r="B262" t="s">
        <v>9</v>
      </c>
      <c r="C262" t="s">
        <v>9</v>
      </c>
      <c r="D262" s="4">
        <v>1003913</v>
      </c>
      <c r="E262">
        <v>2</v>
      </c>
      <c r="F262">
        <v>1.9670000000000001</v>
      </c>
      <c r="G262" s="2" t="s">
        <v>1890</v>
      </c>
      <c r="H262" s="2">
        <f t="shared" si="4"/>
        <v>1</v>
      </c>
    </row>
    <row r="263" spans="1:8" x14ac:dyDescent="0.25">
      <c r="A263" t="s">
        <v>268</v>
      </c>
      <c r="B263" t="s">
        <v>13</v>
      </c>
      <c r="C263" t="s">
        <v>13</v>
      </c>
      <c r="D263" s="4">
        <v>1003914</v>
      </c>
      <c r="E263">
        <v>2</v>
      </c>
      <c r="F263">
        <v>1.978</v>
      </c>
      <c r="G263" s="2" t="s">
        <v>1890</v>
      </c>
      <c r="H263" s="2">
        <f t="shared" si="4"/>
        <v>1</v>
      </c>
    </row>
    <row r="264" spans="1:8" x14ac:dyDescent="0.25">
      <c r="A264" t="s">
        <v>269</v>
      </c>
      <c r="B264" t="s">
        <v>13</v>
      </c>
      <c r="C264" t="s">
        <v>13</v>
      </c>
      <c r="D264" s="4">
        <v>1003915</v>
      </c>
      <c r="E264">
        <v>2</v>
      </c>
      <c r="F264">
        <v>1.998</v>
      </c>
      <c r="G264" s="2" t="s">
        <v>1890</v>
      </c>
      <c r="H264" s="2">
        <f t="shared" si="4"/>
        <v>1</v>
      </c>
    </row>
    <row r="265" spans="1:8" x14ac:dyDescent="0.25">
      <c r="A265" t="s">
        <v>270</v>
      </c>
      <c r="B265" t="s">
        <v>9</v>
      </c>
      <c r="C265" t="s">
        <v>9</v>
      </c>
      <c r="D265" s="4">
        <v>1003916</v>
      </c>
      <c r="E265">
        <v>2</v>
      </c>
      <c r="F265">
        <v>1.998</v>
      </c>
      <c r="G265" s="2" t="s">
        <v>1890</v>
      </c>
      <c r="H265" s="2">
        <f t="shared" si="4"/>
        <v>1</v>
      </c>
    </row>
    <row r="266" spans="1:8" x14ac:dyDescent="0.25">
      <c r="A266" t="s">
        <v>271</v>
      </c>
      <c r="B266" t="s">
        <v>9</v>
      </c>
      <c r="C266" t="s">
        <v>9</v>
      </c>
      <c r="D266" s="4">
        <v>1003917</v>
      </c>
      <c r="E266">
        <v>2</v>
      </c>
      <c r="F266">
        <v>1.998</v>
      </c>
      <c r="G266" s="2" t="s">
        <v>1890</v>
      </c>
      <c r="H266" s="2">
        <f t="shared" si="4"/>
        <v>1</v>
      </c>
    </row>
    <row r="267" spans="1:8" x14ac:dyDescent="0.25">
      <c r="A267" t="s">
        <v>272</v>
      </c>
      <c r="B267" t="s">
        <v>13</v>
      </c>
      <c r="C267" t="s">
        <v>13</v>
      </c>
      <c r="D267" s="4">
        <v>1003918</v>
      </c>
      <c r="E267">
        <v>2</v>
      </c>
      <c r="F267">
        <v>1.998</v>
      </c>
      <c r="G267" s="2" t="s">
        <v>1890</v>
      </c>
      <c r="H267" s="2">
        <f t="shared" si="4"/>
        <v>1</v>
      </c>
    </row>
    <row r="268" spans="1:8" x14ac:dyDescent="0.25">
      <c r="A268" t="s">
        <v>273</v>
      </c>
      <c r="B268" t="s">
        <v>13</v>
      </c>
      <c r="C268" t="s">
        <v>13</v>
      </c>
      <c r="D268" s="4">
        <v>1003919</v>
      </c>
      <c r="E268">
        <v>2</v>
      </c>
      <c r="F268">
        <v>1.998</v>
      </c>
      <c r="G268" s="2" t="s">
        <v>1890</v>
      </c>
      <c r="H268" s="2">
        <f t="shared" si="4"/>
        <v>1</v>
      </c>
    </row>
    <row r="269" spans="1:8" x14ac:dyDescent="0.25">
      <c r="A269" t="s">
        <v>274</v>
      </c>
      <c r="B269" t="s">
        <v>13</v>
      </c>
      <c r="C269" t="s">
        <v>13</v>
      </c>
      <c r="D269" s="4">
        <v>1003920</v>
      </c>
      <c r="E269">
        <v>2</v>
      </c>
      <c r="F269">
        <v>1.998</v>
      </c>
      <c r="G269" s="2" t="s">
        <v>1890</v>
      </c>
      <c r="H269" s="2">
        <f t="shared" si="4"/>
        <v>1</v>
      </c>
    </row>
    <row r="270" spans="1:8" x14ac:dyDescent="0.25">
      <c r="A270" t="s">
        <v>275</v>
      </c>
      <c r="B270" t="s">
        <v>13</v>
      </c>
      <c r="C270" t="s">
        <v>13</v>
      </c>
      <c r="D270" s="4">
        <v>1003921</v>
      </c>
      <c r="E270">
        <v>2</v>
      </c>
      <c r="F270">
        <v>1.9970000000000001</v>
      </c>
      <c r="G270" s="2" t="s">
        <v>1890</v>
      </c>
      <c r="H270" s="2">
        <f t="shared" si="4"/>
        <v>1</v>
      </c>
    </row>
    <row r="271" spans="1:8" x14ac:dyDescent="0.25">
      <c r="A271" t="s">
        <v>276</v>
      </c>
      <c r="B271" t="s">
        <v>13</v>
      </c>
      <c r="C271" t="s">
        <v>13</v>
      </c>
      <c r="D271" s="4">
        <v>1003922</v>
      </c>
      <c r="E271">
        <v>2</v>
      </c>
      <c r="F271">
        <v>1.9970000000000001</v>
      </c>
      <c r="G271" s="2" t="s">
        <v>1890</v>
      </c>
      <c r="H271" s="2">
        <f t="shared" si="4"/>
        <v>1</v>
      </c>
    </row>
    <row r="272" spans="1:8" x14ac:dyDescent="0.25">
      <c r="A272" t="s">
        <v>277</v>
      </c>
      <c r="B272" t="s">
        <v>13</v>
      </c>
      <c r="C272" t="s">
        <v>13</v>
      </c>
      <c r="D272" s="4">
        <v>1003923</v>
      </c>
      <c r="E272">
        <v>2</v>
      </c>
      <c r="F272">
        <v>1.9990000000000001</v>
      </c>
      <c r="G272" s="2" t="s">
        <v>1890</v>
      </c>
      <c r="H272" s="2">
        <f t="shared" si="4"/>
        <v>1</v>
      </c>
    </row>
    <row r="273" spans="1:8" x14ac:dyDescent="0.25">
      <c r="A273" t="s">
        <v>278</v>
      </c>
      <c r="B273" t="s">
        <v>9</v>
      </c>
      <c r="C273" t="s">
        <v>9</v>
      </c>
      <c r="D273" s="4">
        <v>1003924</v>
      </c>
      <c r="E273">
        <v>2</v>
      </c>
      <c r="F273">
        <v>1.9970000000000001</v>
      </c>
      <c r="G273" s="2" t="s">
        <v>1890</v>
      </c>
      <c r="H273" s="2">
        <f t="shared" si="4"/>
        <v>1</v>
      </c>
    </row>
    <row r="274" spans="1:8" x14ac:dyDescent="0.25">
      <c r="A274" t="s">
        <v>279</v>
      </c>
      <c r="B274" t="s">
        <v>13</v>
      </c>
      <c r="C274" t="s">
        <v>13</v>
      </c>
      <c r="D274" s="4">
        <v>1003925</v>
      </c>
      <c r="E274">
        <v>2</v>
      </c>
      <c r="F274">
        <v>1.998</v>
      </c>
      <c r="G274" s="2" t="s">
        <v>1890</v>
      </c>
      <c r="H274" s="2">
        <f t="shared" si="4"/>
        <v>1</v>
      </c>
    </row>
    <row r="275" spans="1:8" x14ac:dyDescent="0.25">
      <c r="A275" t="s">
        <v>280</v>
      </c>
      <c r="B275" t="s">
        <v>13</v>
      </c>
      <c r="C275" t="s">
        <v>13</v>
      </c>
      <c r="D275" s="4">
        <v>1003926</v>
      </c>
      <c r="E275">
        <v>2</v>
      </c>
      <c r="F275">
        <v>1.998</v>
      </c>
      <c r="G275" s="2" t="s">
        <v>1890</v>
      </c>
      <c r="H275" s="2">
        <f t="shared" si="4"/>
        <v>1</v>
      </c>
    </row>
    <row r="276" spans="1:8" x14ac:dyDescent="0.25">
      <c r="A276" t="s">
        <v>281</v>
      </c>
      <c r="B276" t="s">
        <v>13</v>
      </c>
      <c r="C276" t="s">
        <v>13</v>
      </c>
      <c r="D276" s="4">
        <v>1003927</v>
      </c>
      <c r="E276">
        <v>2</v>
      </c>
      <c r="F276">
        <v>1.9970000000000001</v>
      </c>
      <c r="G276" s="2" t="s">
        <v>1890</v>
      </c>
      <c r="H276" s="2">
        <f t="shared" si="4"/>
        <v>1</v>
      </c>
    </row>
    <row r="277" spans="1:8" x14ac:dyDescent="0.25">
      <c r="A277" t="s">
        <v>282</v>
      </c>
      <c r="B277" t="s">
        <v>9</v>
      </c>
      <c r="C277" t="s">
        <v>9</v>
      </c>
      <c r="D277" s="4">
        <v>1003928</v>
      </c>
      <c r="E277">
        <v>2</v>
      </c>
      <c r="F277">
        <v>1.9990000000000001</v>
      </c>
      <c r="G277" s="2" t="s">
        <v>1890</v>
      </c>
      <c r="H277" s="2">
        <f t="shared" si="4"/>
        <v>1</v>
      </c>
    </row>
    <row r="278" spans="1:8" x14ac:dyDescent="0.25">
      <c r="A278" t="s">
        <v>283</v>
      </c>
      <c r="B278" t="s">
        <v>13</v>
      </c>
      <c r="C278" t="s">
        <v>13</v>
      </c>
      <c r="D278" s="4">
        <v>1003929</v>
      </c>
      <c r="E278">
        <v>2</v>
      </c>
      <c r="F278">
        <v>1.998</v>
      </c>
      <c r="G278" s="2" t="s">
        <v>1890</v>
      </c>
      <c r="H278" s="2">
        <f t="shared" si="4"/>
        <v>1</v>
      </c>
    </row>
    <row r="279" spans="1:8" x14ac:dyDescent="0.25">
      <c r="A279" t="s">
        <v>284</v>
      </c>
      <c r="B279" t="s">
        <v>9</v>
      </c>
      <c r="C279" t="s">
        <v>9</v>
      </c>
      <c r="D279" s="4">
        <v>1003930</v>
      </c>
      <c r="E279">
        <v>2</v>
      </c>
      <c r="F279">
        <v>1.992</v>
      </c>
      <c r="G279" s="2" t="s">
        <v>1890</v>
      </c>
      <c r="H279" s="2">
        <f t="shared" si="4"/>
        <v>1</v>
      </c>
    </row>
    <row r="280" spans="1:8" x14ac:dyDescent="0.25">
      <c r="A280" t="s">
        <v>285</v>
      </c>
      <c r="B280" t="s">
        <v>9</v>
      </c>
      <c r="C280" t="s">
        <v>9</v>
      </c>
      <c r="D280" s="4">
        <v>1003931</v>
      </c>
      <c r="E280">
        <v>2</v>
      </c>
      <c r="F280">
        <v>1.9870000000000001</v>
      </c>
      <c r="G280" s="2" t="s">
        <v>1890</v>
      </c>
      <c r="H280" s="2">
        <f t="shared" si="4"/>
        <v>1</v>
      </c>
    </row>
    <row r="281" spans="1:8" x14ac:dyDescent="0.25">
      <c r="A281" t="s">
        <v>286</v>
      </c>
      <c r="B281" t="s">
        <v>13</v>
      </c>
      <c r="C281" t="s">
        <v>13</v>
      </c>
      <c r="D281" s="4">
        <v>1003932</v>
      </c>
      <c r="E281">
        <v>2</v>
      </c>
      <c r="F281">
        <v>1.992</v>
      </c>
      <c r="G281" s="2" t="s">
        <v>1890</v>
      </c>
      <c r="H281" s="2">
        <f t="shared" si="4"/>
        <v>1</v>
      </c>
    </row>
    <row r="282" spans="1:8" x14ac:dyDescent="0.25">
      <c r="A282" t="s">
        <v>287</v>
      </c>
      <c r="B282" t="s">
        <v>13</v>
      </c>
      <c r="C282" t="s">
        <v>13</v>
      </c>
      <c r="D282" s="4">
        <v>1003933</v>
      </c>
      <c r="E282">
        <v>2</v>
      </c>
      <c r="F282">
        <v>1.9850000000000001</v>
      </c>
      <c r="G282" s="2" t="s">
        <v>1890</v>
      </c>
      <c r="H282" s="2">
        <f t="shared" si="4"/>
        <v>1</v>
      </c>
    </row>
    <row r="283" spans="1:8" x14ac:dyDescent="0.25">
      <c r="A283" t="s">
        <v>288</v>
      </c>
      <c r="B283" t="s">
        <v>9</v>
      </c>
      <c r="C283" t="s">
        <v>9</v>
      </c>
      <c r="D283" s="4">
        <v>1003934</v>
      </c>
      <c r="E283">
        <v>2</v>
      </c>
      <c r="F283">
        <v>1.9890000000000001</v>
      </c>
      <c r="G283" s="2" t="s">
        <v>1890</v>
      </c>
      <c r="H283" s="2">
        <f t="shared" si="4"/>
        <v>1</v>
      </c>
    </row>
    <row r="284" spans="1:8" x14ac:dyDescent="0.25">
      <c r="A284" t="s">
        <v>289</v>
      </c>
      <c r="B284" t="s">
        <v>13</v>
      </c>
      <c r="C284" t="s">
        <v>13</v>
      </c>
      <c r="D284" s="4">
        <v>1003935</v>
      </c>
      <c r="E284">
        <v>2</v>
      </c>
      <c r="F284">
        <v>1.9950000000000001</v>
      </c>
      <c r="G284" s="2" t="s">
        <v>1890</v>
      </c>
      <c r="H284" s="2">
        <f t="shared" si="4"/>
        <v>1</v>
      </c>
    </row>
    <row r="285" spans="1:8" x14ac:dyDescent="0.25">
      <c r="A285" t="s">
        <v>290</v>
      </c>
      <c r="B285" t="s">
        <v>13</v>
      </c>
      <c r="C285" t="s">
        <v>13</v>
      </c>
      <c r="D285" s="4">
        <v>1003936</v>
      </c>
      <c r="E285">
        <v>2</v>
      </c>
      <c r="F285">
        <v>1.996</v>
      </c>
      <c r="G285" s="2" t="s">
        <v>1890</v>
      </c>
      <c r="H285" s="2">
        <f t="shared" si="4"/>
        <v>1</v>
      </c>
    </row>
    <row r="286" spans="1:8" x14ac:dyDescent="0.25">
      <c r="A286" t="s">
        <v>291</v>
      </c>
      <c r="B286" t="s">
        <v>9</v>
      </c>
      <c r="C286" t="s">
        <v>9</v>
      </c>
      <c r="D286" s="4">
        <v>1003937</v>
      </c>
      <c r="E286">
        <v>2</v>
      </c>
      <c r="F286">
        <v>1.988</v>
      </c>
      <c r="G286" s="2" t="s">
        <v>1890</v>
      </c>
      <c r="H286" s="2">
        <f t="shared" si="4"/>
        <v>1</v>
      </c>
    </row>
    <row r="287" spans="1:8" x14ac:dyDescent="0.25">
      <c r="A287" t="s">
        <v>292</v>
      </c>
      <c r="B287" t="s">
        <v>1877</v>
      </c>
      <c r="C287" t="s">
        <v>1877</v>
      </c>
      <c r="D287" s="4">
        <v>1003938</v>
      </c>
      <c r="E287">
        <v>2</v>
      </c>
      <c r="F287">
        <v>1.968</v>
      </c>
      <c r="G287" s="2" t="s">
        <v>1890</v>
      </c>
      <c r="H287" s="2">
        <f t="shared" si="4"/>
        <v>1</v>
      </c>
    </row>
    <row r="288" spans="1:8" x14ac:dyDescent="0.25">
      <c r="A288" t="s">
        <v>293</v>
      </c>
      <c r="B288" t="s">
        <v>1877</v>
      </c>
      <c r="C288" t="s">
        <v>1877</v>
      </c>
      <c r="D288" s="4">
        <v>1003939</v>
      </c>
      <c r="E288">
        <v>2</v>
      </c>
      <c r="F288">
        <v>1.9450000000000001</v>
      </c>
      <c r="G288" s="2" t="s">
        <v>1890</v>
      </c>
      <c r="H288" s="2">
        <f t="shared" si="4"/>
        <v>1</v>
      </c>
    </row>
    <row r="289" spans="1:8" x14ac:dyDescent="0.25">
      <c r="A289" t="s">
        <v>294</v>
      </c>
      <c r="B289" t="s">
        <v>1877</v>
      </c>
      <c r="C289" t="s">
        <v>1877</v>
      </c>
      <c r="D289" s="4">
        <v>1003940</v>
      </c>
      <c r="E289">
        <v>2</v>
      </c>
      <c r="F289">
        <v>1.9930000000000001</v>
      </c>
      <c r="G289" s="2" t="s">
        <v>1890</v>
      </c>
      <c r="H289" s="2">
        <f t="shared" si="4"/>
        <v>1</v>
      </c>
    </row>
    <row r="290" spans="1:8" x14ac:dyDescent="0.25">
      <c r="A290" t="s">
        <v>295</v>
      </c>
      <c r="B290" t="s">
        <v>13</v>
      </c>
      <c r="C290" t="s">
        <v>13</v>
      </c>
      <c r="D290" s="4">
        <v>1003941</v>
      </c>
      <c r="E290">
        <v>2</v>
      </c>
      <c r="F290">
        <v>1.9330000000000001</v>
      </c>
      <c r="G290" s="2" t="s">
        <v>1890</v>
      </c>
      <c r="H290" s="2">
        <f t="shared" si="4"/>
        <v>1</v>
      </c>
    </row>
    <row r="291" spans="1:8" x14ac:dyDescent="0.25">
      <c r="A291" t="s">
        <v>296</v>
      </c>
      <c r="B291" t="s">
        <v>13</v>
      </c>
      <c r="C291" t="s">
        <v>13</v>
      </c>
      <c r="D291" s="4">
        <v>1003942</v>
      </c>
      <c r="E291">
        <v>2</v>
      </c>
      <c r="F291">
        <v>1.982</v>
      </c>
      <c r="G291" s="2" t="s">
        <v>1890</v>
      </c>
      <c r="H291" s="2">
        <f t="shared" si="4"/>
        <v>1</v>
      </c>
    </row>
    <row r="292" spans="1:8" x14ac:dyDescent="0.25">
      <c r="A292" t="s">
        <v>297</v>
      </c>
      <c r="B292" t="s">
        <v>1877</v>
      </c>
      <c r="C292" t="s">
        <v>1877</v>
      </c>
      <c r="D292" s="4">
        <v>1003943</v>
      </c>
      <c r="E292">
        <v>2</v>
      </c>
      <c r="F292">
        <v>1.9330000000000001</v>
      </c>
      <c r="G292" s="2" t="s">
        <v>1890</v>
      </c>
      <c r="H292" s="2">
        <f t="shared" si="4"/>
        <v>1</v>
      </c>
    </row>
    <row r="293" spans="1:8" x14ac:dyDescent="0.25">
      <c r="A293" t="s">
        <v>298</v>
      </c>
      <c r="B293" t="s">
        <v>13</v>
      </c>
      <c r="C293" t="s">
        <v>13</v>
      </c>
      <c r="D293" s="4">
        <v>1003944</v>
      </c>
      <c r="E293">
        <v>2</v>
      </c>
      <c r="F293">
        <v>1.925</v>
      </c>
      <c r="G293" s="2" t="s">
        <v>1890</v>
      </c>
      <c r="H293" s="2">
        <f t="shared" si="4"/>
        <v>1</v>
      </c>
    </row>
    <row r="294" spans="1:8" x14ac:dyDescent="0.25">
      <c r="A294" t="s">
        <v>299</v>
      </c>
      <c r="B294" t="s">
        <v>7</v>
      </c>
      <c r="C294" t="s">
        <v>7</v>
      </c>
      <c r="D294" s="4">
        <v>1003945</v>
      </c>
      <c r="E294">
        <v>2</v>
      </c>
      <c r="F294">
        <v>1.925</v>
      </c>
      <c r="G294" s="2" t="s">
        <v>1890</v>
      </c>
      <c r="H294" s="2">
        <f t="shared" si="4"/>
        <v>1</v>
      </c>
    </row>
    <row r="295" spans="1:8" x14ac:dyDescent="0.25">
      <c r="A295" t="s">
        <v>300</v>
      </c>
      <c r="B295" t="s">
        <v>9</v>
      </c>
      <c r="C295" t="s">
        <v>9</v>
      </c>
      <c r="D295" s="4">
        <v>1003946</v>
      </c>
      <c r="E295">
        <v>2</v>
      </c>
      <c r="F295">
        <v>1.986</v>
      </c>
      <c r="G295" s="2" t="s">
        <v>1890</v>
      </c>
      <c r="H295" s="2">
        <f t="shared" si="4"/>
        <v>1</v>
      </c>
    </row>
    <row r="296" spans="1:8" x14ac:dyDescent="0.25">
      <c r="A296" t="s">
        <v>301</v>
      </c>
      <c r="B296" t="s">
        <v>1877</v>
      </c>
      <c r="C296" t="s">
        <v>1877</v>
      </c>
      <c r="D296" s="4">
        <v>1003947</v>
      </c>
      <c r="E296">
        <v>2</v>
      </c>
      <c r="F296">
        <v>1.9330000000000001</v>
      </c>
      <c r="G296" s="2" t="s">
        <v>1890</v>
      </c>
      <c r="H296" s="2">
        <f t="shared" si="4"/>
        <v>1</v>
      </c>
    </row>
    <row r="297" spans="1:8" x14ac:dyDescent="0.25">
      <c r="A297" t="s">
        <v>302</v>
      </c>
      <c r="B297" t="s">
        <v>9</v>
      </c>
      <c r="C297" t="s">
        <v>9</v>
      </c>
      <c r="D297" s="4">
        <v>1003948</v>
      </c>
      <c r="E297">
        <v>2</v>
      </c>
      <c r="F297">
        <v>1.9330000000000001</v>
      </c>
      <c r="G297" s="2" t="s">
        <v>1890</v>
      </c>
      <c r="H297" s="2">
        <f t="shared" si="4"/>
        <v>1</v>
      </c>
    </row>
    <row r="298" spans="1:8" x14ac:dyDescent="0.25">
      <c r="A298" t="s">
        <v>303</v>
      </c>
      <c r="B298" t="s">
        <v>1877</v>
      </c>
      <c r="C298" t="s">
        <v>1877</v>
      </c>
      <c r="D298" s="4">
        <v>1003949</v>
      </c>
      <c r="E298">
        <v>2</v>
      </c>
      <c r="F298">
        <v>1.9750000000000001</v>
      </c>
      <c r="G298" s="2" t="s">
        <v>1894</v>
      </c>
      <c r="H298" s="2">
        <f t="shared" si="4"/>
        <v>1</v>
      </c>
    </row>
    <row r="299" spans="1:8" x14ac:dyDescent="0.25">
      <c r="A299" t="s">
        <v>304</v>
      </c>
      <c r="B299" t="s">
        <v>7</v>
      </c>
      <c r="C299" t="s">
        <v>7</v>
      </c>
      <c r="D299" s="4">
        <v>1003950</v>
      </c>
      <c r="E299">
        <v>2</v>
      </c>
      <c r="F299">
        <v>1.984</v>
      </c>
      <c r="G299" s="2" t="s">
        <v>1894</v>
      </c>
      <c r="H299" s="2">
        <f t="shared" si="4"/>
        <v>1</v>
      </c>
    </row>
    <row r="300" spans="1:8" x14ac:dyDescent="0.25">
      <c r="A300" t="s">
        <v>305</v>
      </c>
      <c r="B300" t="s">
        <v>13</v>
      </c>
      <c r="C300" t="s">
        <v>13</v>
      </c>
      <c r="D300" s="4">
        <v>1003951</v>
      </c>
      <c r="E300">
        <v>2</v>
      </c>
      <c r="F300">
        <v>1.98</v>
      </c>
      <c r="G300" s="2" t="s">
        <v>1894</v>
      </c>
      <c r="H300" s="2">
        <f t="shared" si="4"/>
        <v>1</v>
      </c>
    </row>
    <row r="301" spans="1:8" x14ac:dyDescent="0.25">
      <c r="A301" t="s">
        <v>306</v>
      </c>
      <c r="B301" t="s">
        <v>7</v>
      </c>
      <c r="C301" t="s">
        <v>7</v>
      </c>
      <c r="D301" s="4">
        <v>1003952</v>
      </c>
      <c r="E301">
        <v>2</v>
      </c>
      <c r="F301">
        <v>1.958</v>
      </c>
      <c r="G301" s="2" t="s">
        <v>1890</v>
      </c>
      <c r="H301" s="2">
        <f t="shared" si="4"/>
        <v>1</v>
      </c>
    </row>
    <row r="302" spans="1:8" x14ac:dyDescent="0.25">
      <c r="A302" t="s">
        <v>307</v>
      </c>
      <c r="B302" t="s">
        <v>1877</v>
      </c>
      <c r="C302" t="s">
        <v>1877</v>
      </c>
      <c r="D302" s="4">
        <v>1003953</v>
      </c>
      <c r="E302">
        <v>2</v>
      </c>
      <c r="F302">
        <v>1.946</v>
      </c>
      <c r="G302" s="2" t="s">
        <v>1890</v>
      </c>
      <c r="H302" s="2">
        <f t="shared" si="4"/>
        <v>1</v>
      </c>
    </row>
    <row r="303" spans="1:8" x14ac:dyDescent="0.25">
      <c r="A303" t="s">
        <v>308</v>
      </c>
      <c r="B303" t="s">
        <v>7</v>
      </c>
      <c r="C303" t="s">
        <v>7</v>
      </c>
      <c r="D303" s="4">
        <v>1003954</v>
      </c>
      <c r="E303">
        <v>2</v>
      </c>
      <c r="F303">
        <v>1.9390000000000001</v>
      </c>
      <c r="G303" s="2" t="s">
        <v>1895</v>
      </c>
      <c r="H303" s="2">
        <f t="shared" si="4"/>
        <v>1</v>
      </c>
    </row>
    <row r="304" spans="1:8" x14ac:dyDescent="0.25">
      <c r="A304" t="s">
        <v>309</v>
      </c>
      <c r="B304" t="s">
        <v>7</v>
      </c>
      <c r="C304" t="s">
        <v>7</v>
      </c>
      <c r="D304" s="4">
        <v>1003955</v>
      </c>
      <c r="E304">
        <v>2</v>
      </c>
      <c r="F304">
        <v>1.952</v>
      </c>
      <c r="G304" s="2" t="s">
        <v>1895</v>
      </c>
      <c r="H304" s="2">
        <f t="shared" si="4"/>
        <v>1</v>
      </c>
    </row>
    <row r="305" spans="1:8" x14ac:dyDescent="0.25">
      <c r="A305" t="s">
        <v>310</v>
      </c>
      <c r="B305" t="s">
        <v>9</v>
      </c>
      <c r="C305" t="s">
        <v>9</v>
      </c>
      <c r="D305" s="4">
        <v>1003956</v>
      </c>
      <c r="E305">
        <v>2</v>
      </c>
      <c r="F305">
        <v>1.958</v>
      </c>
      <c r="G305" s="2" t="s">
        <v>1895</v>
      </c>
      <c r="H305" s="2">
        <f t="shared" si="4"/>
        <v>1</v>
      </c>
    </row>
    <row r="306" spans="1:8" x14ac:dyDescent="0.25">
      <c r="A306" t="s">
        <v>311</v>
      </c>
      <c r="B306" t="s">
        <v>9</v>
      </c>
      <c r="C306" t="s">
        <v>9</v>
      </c>
      <c r="D306" s="4">
        <v>1003957</v>
      </c>
      <c r="E306">
        <v>2</v>
      </c>
      <c r="F306">
        <v>1.9890000000000001</v>
      </c>
      <c r="G306" s="2" t="s">
        <v>1895</v>
      </c>
      <c r="H306" s="2">
        <f t="shared" si="4"/>
        <v>1</v>
      </c>
    </row>
    <row r="307" spans="1:8" x14ac:dyDescent="0.25">
      <c r="A307" t="s">
        <v>312</v>
      </c>
      <c r="B307" t="s">
        <v>1877</v>
      </c>
      <c r="C307" t="s">
        <v>1877</v>
      </c>
      <c r="D307" s="4">
        <v>1003958</v>
      </c>
      <c r="E307">
        <v>2</v>
      </c>
      <c r="F307">
        <v>1.982</v>
      </c>
      <c r="G307" s="2" t="s">
        <v>1895</v>
      </c>
      <c r="H307" s="2">
        <f t="shared" si="4"/>
        <v>1</v>
      </c>
    </row>
    <row r="308" spans="1:8" x14ac:dyDescent="0.25">
      <c r="A308" t="s">
        <v>313</v>
      </c>
      <c r="B308" t="s">
        <v>9</v>
      </c>
      <c r="C308" t="s">
        <v>9</v>
      </c>
      <c r="D308" s="4">
        <v>1003959</v>
      </c>
      <c r="E308">
        <v>2</v>
      </c>
      <c r="F308">
        <v>1.998</v>
      </c>
      <c r="G308" s="2" t="s">
        <v>1895</v>
      </c>
      <c r="H308" s="2">
        <f t="shared" si="4"/>
        <v>1</v>
      </c>
    </row>
    <row r="309" spans="1:8" x14ac:dyDescent="0.25">
      <c r="A309" t="s">
        <v>314</v>
      </c>
      <c r="B309" t="s">
        <v>13</v>
      </c>
      <c r="C309" t="s">
        <v>13</v>
      </c>
      <c r="D309" s="4">
        <v>1003960</v>
      </c>
      <c r="E309">
        <v>2</v>
      </c>
      <c r="F309">
        <v>1.984</v>
      </c>
      <c r="G309" s="2" t="s">
        <v>1890</v>
      </c>
      <c r="H309" s="2">
        <f t="shared" si="4"/>
        <v>1</v>
      </c>
    </row>
    <row r="310" spans="1:8" x14ac:dyDescent="0.25">
      <c r="A310" t="s">
        <v>315</v>
      </c>
      <c r="B310" t="s">
        <v>13</v>
      </c>
      <c r="C310" t="s">
        <v>13</v>
      </c>
      <c r="D310" s="4">
        <v>1003961</v>
      </c>
      <c r="E310">
        <v>2</v>
      </c>
      <c r="F310">
        <v>1.9970000000000001</v>
      </c>
      <c r="G310" s="2" t="s">
        <v>1895</v>
      </c>
      <c r="H310" s="2">
        <f t="shared" si="4"/>
        <v>1</v>
      </c>
    </row>
    <row r="311" spans="1:8" x14ac:dyDescent="0.25">
      <c r="A311" t="s">
        <v>316</v>
      </c>
      <c r="B311" t="s">
        <v>13</v>
      </c>
      <c r="C311" t="s">
        <v>13</v>
      </c>
      <c r="D311" s="4">
        <v>1003962</v>
      </c>
      <c r="E311">
        <v>2</v>
      </c>
      <c r="F311">
        <v>1.996</v>
      </c>
      <c r="G311" s="2" t="s">
        <v>1890</v>
      </c>
      <c r="H311" s="2">
        <f t="shared" si="4"/>
        <v>1</v>
      </c>
    </row>
    <row r="312" spans="1:8" x14ac:dyDescent="0.25">
      <c r="A312" t="s">
        <v>317</v>
      </c>
      <c r="B312" t="s">
        <v>9</v>
      </c>
      <c r="C312" t="s">
        <v>9</v>
      </c>
      <c r="D312" s="4">
        <v>1003963</v>
      </c>
      <c r="E312">
        <v>2</v>
      </c>
      <c r="F312">
        <v>1.583</v>
      </c>
      <c r="G312" s="2" t="s">
        <v>1890</v>
      </c>
      <c r="H312" s="2">
        <f t="shared" si="4"/>
        <v>1</v>
      </c>
    </row>
    <row r="313" spans="1:8" x14ac:dyDescent="0.25">
      <c r="A313" t="s">
        <v>318</v>
      </c>
      <c r="B313" t="s">
        <v>9</v>
      </c>
      <c r="C313" t="s">
        <v>9</v>
      </c>
      <c r="D313" s="4">
        <v>1003964</v>
      </c>
      <c r="E313">
        <v>2</v>
      </c>
      <c r="F313">
        <v>0.89400000000000002</v>
      </c>
      <c r="G313" s="2" t="s">
        <v>1890</v>
      </c>
      <c r="H313" s="2">
        <f t="shared" si="4"/>
        <v>1</v>
      </c>
    </row>
    <row r="314" spans="1:8" x14ac:dyDescent="0.25">
      <c r="A314" t="s">
        <v>319</v>
      </c>
      <c r="B314" t="s">
        <v>13</v>
      </c>
      <c r="C314" t="s">
        <v>13</v>
      </c>
      <c r="D314" s="4">
        <v>1003965</v>
      </c>
      <c r="E314">
        <v>2</v>
      </c>
      <c r="F314">
        <v>0.69899999999999995</v>
      </c>
      <c r="G314" s="2" t="s">
        <v>1890</v>
      </c>
      <c r="H314" s="2">
        <f t="shared" si="4"/>
        <v>1</v>
      </c>
    </row>
    <row r="315" spans="1:8" x14ac:dyDescent="0.25">
      <c r="A315" t="s">
        <v>320</v>
      </c>
      <c r="B315" t="s">
        <v>7</v>
      </c>
      <c r="C315" t="s">
        <v>7</v>
      </c>
      <c r="D315" s="4">
        <v>1003966</v>
      </c>
      <c r="E315">
        <v>2</v>
      </c>
      <c r="F315">
        <v>6.6000000000000003E-2</v>
      </c>
      <c r="G315" s="2" t="s">
        <v>1890</v>
      </c>
      <c r="H315" s="2">
        <f t="shared" si="4"/>
        <v>1</v>
      </c>
    </row>
    <row r="316" spans="1:8" x14ac:dyDescent="0.25">
      <c r="A316" t="s">
        <v>321</v>
      </c>
      <c r="B316" t="s">
        <v>1877</v>
      </c>
      <c r="C316" t="s">
        <v>1877</v>
      </c>
      <c r="D316" s="4">
        <v>1003967</v>
      </c>
      <c r="E316">
        <v>2</v>
      </c>
      <c r="F316">
        <v>1.4059999999999999</v>
      </c>
      <c r="G316" s="2" t="s">
        <v>1890</v>
      </c>
      <c r="H316" s="2">
        <f t="shared" si="4"/>
        <v>1</v>
      </c>
    </row>
    <row r="317" spans="1:8" x14ac:dyDescent="0.25">
      <c r="A317" t="s">
        <v>322</v>
      </c>
      <c r="B317" t="s">
        <v>9</v>
      </c>
      <c r="C317" t="s">
        <v>9</v>
      </c>
      <c r="D317" s="4">
        <v>1003968</v>
      </c>
      <c r="E317">
        <v>2</v>
      </c>
      <c r="F317">
        <v>1.8680000000000001</v>
      </c>
      <c r="G317" s="2" t="s">
        <v>1890</v>
      </c>
      <c r="H317" s="2">
        <f t="shared" si="4"/>
        <v>1</v>
      </c>
    </row>
    <row r="318" spans="1:8" x14ac:dyDescent="0.25">
      <c r="A318" t="s">
        <v>323</v>
      </c>
      <c r="B318" t="s">
        <v>13</v>
      </c>
      <c r="C318" t="s">
        <v>13</v>
      </c>
      <c r="D318" s="4">
        <v>1003969</v>
      </c>
      <c r="E318">
        <v>2</v>
      </c>
      <c r="F318">
        <v>1.8779999999999999</v>
      </c>
      <c r="G318" s="2" t="s">
        <v>1890</v>
      </c>
      <c r="H318" s="2">
        <f t="shared" si="4"/>
        <v>1</v>
      </c>
    </row>
    <row r="319" spans="1:8" x14ac:dyDescent="0.25">
      <c r="A319" t="s">
        <v>324</v>
      </c>
      <c r="B319" t="s">
        <v>9</v>
      </c>
      <c r="C319" t="s">
        <v>9</v>
      </c>
      <c r="D319" s="4">
        <v>1003970</v>
      </c>
      <c r="E319">
        <v>2</v>
      </c>
      <c r="F319">
        <v>1.8740000000000001</v>
      </c>
      <c r="G319" s="2" t="s">
        <v>1890</v>
      </c>
      <c r="H319" s="2">
        <f t="shared" si="4"/>
        <v>1</v>
      </c>
    </row>
    <row r="320" spans="1:8" x14ac:dyDescent="0.25">
      <c r="A320" t="s">
        <v>325</v>
      </c>
      <c r="B320" t="s">
        <v>7</v>
      </c>
      <c r="C320" t="s">
        <v>7</v>
      </c>
      <c r="D320" s="4">
        <v>1003971</v>
      </c>
      <c r="E320">
        <v>2</v>
      </c>
      <c r="F320">
        <v>1.9710000000000001</v>
      </c>
      <c r="G320" s="2" t="s">
        <v>1890</v>
      </c>
      <c r="H320" s="2">
        <f t="shared" si="4"/>
        <v>1</v>
      </c>
    </row>
    <row r="321" spans="1:8" x14ac:dyDescent="0.25">
      <c r="A321" t="s">
        <v>326</v>
      </c>
      <c r="B321" t="s">
        <v>9</v>
      </c>
      <c r="C321" t="s">
        <v>9</v>
      </c>
      <c r="D321" s="4">
        <v>1003972</v>
      </c>
      <c r="E321">
        <v>2</v>
      </c>
      <c r="F321">
        <v>1.931</v>
      </c>
      <c r="G321" s="2" t="s">
        <v>1890</v>
      </c>
      <c r="H321" s="2">
        <f t="shared" si="4"/>
        <v>1</v>
      </c>
    </row>
    <row r="322" spans="1:8" x14ac:dyDescent="0.25">
      <c r="A322" t="s">
        <v>327</v>
      </c>
      <c r="B322" t="s">
        <v>13</v>
      </c>
      <c r="C322" t="s">
        <v>13</v>
      </c>
      <c r="D322" s="4">
        <v>1003973</v>
      </c>
      <c r="E322">
        <v>2</v>
      </c>
      <c r="F322">
        <v>1.968</v>
      </c>
      <c r="G322" s="2" t="s">
        <v>1890</v>
      </c>
      <c r="H322" s="2">
        <f t="shared" si="4"/>
        <v>1</v>
      </c>
    </row>
    <row r="323" spans="1:8" x14ac:dyDescent="0.25">
      <c r="A323" t="s">
        <v>328</v>
      </c>
      <c r="B323" t="s">
        <v>9</v>
      </c>
      <c r="C323" t="s">
        <v>9</v>
      </c>
      <c r="D323" s="4">
        <v>1003974</v>
      </c>
      <c r="E323">
        <v>2</v>
      </c>
      <c r="F323">
        <v>1.9319999999999999</v>
      </c>
      <c r="G323" s="2" t="s">
        <v>1890</v>
      </c>
      <c r="H323" s="2">
        <f t="shared" si="4"/>
        <v>1</v>
      </c>
    </row>
    <row r="324" spans="1:8" x14ac:dyDescent="0.25">
      <c r="A324" t="s">
        <v>329</v>
      </c>
      <c r="B324" t="s">
        <v>9</v>
      </c>
      <c r="C324" t="s">
        <v>9</v>
      </c>
      <c r="D324" s="4">
        <v>1003975</v>
      </c>
      <c r="E324">
        <v>2</v>
      </c>
      <c r="F324">
        <v>1.9790000000000001</v>
      </c>
      <c r="G324" s="2" t="s">
        <v>1890</v>
      </c>
      <c r="H324" s="2">
        <f t="shared" ref="H324:H387" si="5">IF(B324=C324,1,0)</f>
        <v>1</v>
      </c>
    </row>
    <row r="325" spans="1:8" x14ac:dyDescent="0.25">
      <c r="A325" t="s">
        <v>330</v>
      </c>
      <c r="B325" t="s">
        <v>9</v>
      </c>
      <c r="C325" t="s">
        <v>9</v>
      </c>
      <c r="D325" s="4">
        <v>1003976</v>
      </c>
      <c r="E325">
        <v>2</v>
      </c>
      <c r="F325">
        <v>1.61</v>
      </c>
      <c r="G325" s="2" t="s">
        <v>1890</v>
      </c>
      <c r="H325" s="2">
        <f t="shared" si="5"/>
        <v>1</v>
      </c>
    </row>
    <row r="326" spans="1:8" x14ac:dyDescent="0.25">
      <c r="A326" t="s">
        <v>331</v>
      </c>
      <c r="B326" t="s">
        <v>9</v>
      </c>
      <c r="C326" t="s">
        <v>9</v>
      </c>
      <c r="D326" s="4">
        <v>1003977</v>
      </c>
      <c r="E326">
        <v>2</v>
      </c>
      <c r="F326">
        <v>1.1890000000000001</v>
      </c>
      <c r="G326" s="2" t="s">
        <v>1890</v>
      </c>
      <c r="H326" s="2">
        <f t="shared" si="5"/>
        <v>1</v>
      </c>
    </row>
    <row r="327" spans="1:8" x14ac:dyDescent="0.25">
      <c r="A327" t="s">
        <v>332</v>
      </c>
      <c r="B327" t="s">
        <v>9</v>
      </c>
      <c r="C327" t="s">
        <v>9</v>
      </c>
      <c r="D327" s="4">
        <v>1003978</v>
      </c>
      <c r="E327">
        <v>2</v>
      </c>
      <c r="F327">
        <v>1.7110000000000001</v>
      </c>
      <c r="G327" s="2" t="s">
        <v>1890</v>
      </c>
      <c r="H327" s="2">
        <f t="shared" si="5"/>
        <v>1</v>
      </c>
    </row>
    <row r="328" spans="1:8" x14ac:dyDescent="0.25">
      <c r="A328" t="s">
        <v>333</v>
      </c>
      <c r="B328" t="s">
        <v>9</v>
      </c>
      <c r="C328" t="s">
        <v>9</v>
      </c>
      <c r="D328" s="4">
        <v>1003979</v>
      </c>
      <c r="E328">
        <v>2</v>
      </c>
      <c r="F328">
        <v>1.998</v>
      </c>
      <c r="G328" s="2" t="s">
        <v>1890</v>
      </c>
      <c r="H328" s="2">
        <f t="shared" si="5"/>
        <v>1</v>
      </c>
    </row>
    <row r="329" spans="1:8" x14ac:dyDescent="0.25">
      <c r="A329" t="s">
        <v>334</v>
      </c>
      <c r="B329" t="s">
        <v>13</v>
      </c>
      <c r="C329" t="s">
        <v>13</v>
      </c>
      <c r="D329" s="4">
        <v>1003980</v>
      </c>
      <c r="E329">
        <v>2</v>
      </c>
      <c r="F329">
        <v>1.7669999999999999</v>
      </c>
      <c r="G329" s="2" t="s">
        <v>1890</v>
      </c>
      <c r="H329" s="2">
        <f t="shared" si="5"/>
        <v>1</v>
      </c>
    </row>
    <row r="330" spans="1:8" x14ac:dyDescent="0.25">
      <c r="A330" t="s">
        <v>335</v>
      </c>
      <c r="B330" t="s">
        <v>1877</v>
      </c>
      <c r="C330" t="s">
        <v>1877</v>
      </c>
      <c r="D330" s="4">
        <v>1003981</v>
      </c>
      <c r="E330">
        <v>2</v>
      </c>
      <c r="F330">
        <v>1.9670000000000001</v>
      </c>
      <c r="G330" s="2" t="s">
        <v>1890</v>
      </c>
      <c r="H330" s="2">
        <f t="shared" si="5"/>
        <v>1</v>
      </c>
    </row>
    <row r="331" spans="1:8" x14ac:dyDescent="0.25">
      <c r="A331" t="s">
        <v>336</v>
      </c>
      <c r="B331" t="s">
        <v>13</v>
      </c>
      <c r="C331" t="s">
        <v>13</v>
      </c>
      <c r="D331" s="4">
        <v>1003982</v>
      </c>
      <c r="E331">
        <v>2</v>
      </c>
      <c r="F331">
        <v>1.861</v>
      </c>
      <c r="G331" s="2" t="s">
        <v>1890</v>
      </c>
      <c r="H331" s="2">
        <f t="shared" si="5"/>
        <v>1</v>
      </c>
    </row>
    <row r="332" spans="1:8" x14ac:dyDescent="0.25">
      <c r="A332" t="s">
        <v>337</v>
      </c>
      <c r="B332" t="s">
        <v>13</v>
      </c>
      <c r="C332" t="s">
        <v>13</v>
      </c>
      <c r="D332" s="4">
        <v>1003983</v>
      </c>
      <c r="E332">
        <v>2</v>
      </c>
      <c r="F332">
        <v>1.9470000000000001</v>
      </c>
      <c r="G332" s="2" t="s">
        <v>1890</v>
      </c>
      <c r="H332" s="2">
        <f t="shared" si="5"/>
        <v>1</v>
      </c>
    </row>
    <row r="333" spans="1:8" x14ac:dyDescent="0.25">
      <c r="A333" t="s">
        <v>338</v>
      </c>
      <c r="B333" t="s">
        <v>9</v>
      </c>
      <c r="C333" t="s">
        <v>9</v>
      </c>
      <c r="D333" s="4">
        <v>1003984</v>
      </c>
      <c r="E333">
        <v>2</v>
      </c>
      <c r="F333">
        <v>1.873</v>
      </c>
      <c r="G333" s="2" t="s">
        <v>1890</v>
      </c>
      <c r="H333" s="2">
        <f t="shared" si="5"/>
        <v>1</v>
      </c>
    </row>
    <row r="334" spans="1:8" x14ac:dyDescent="0.25">
      <c r="A334" t="s">
        <v>339</v>
      </c>
      <c r="B334" t="s">
        <v>13</v>
      </c>
      <c r="C334" t="s">
        <v>13</v>
      </c>
      <c r="D334" s="4">
        <v>1003985</v>
      </c>
      <c r="E334">
        <v>2</v>
      </c>
      <c r="F334">
        <v>1.8859999999999999</v>
      </c>
      <c r="G334" s="2" t="s">
        <v>1890</v>
      </c>
      <c r="H334" s="2">
        <f t="shared" si="5"/>
        <v>1</v>
      </c>
    </row>
    <row r="335" spans="1:8" x14ac:dyDescent="0.25">
      <c r="A335" t="s">
        <v>340</v>
      </c>
      <c r="B335" t="s">
        <v>13</v>
      </c>
      <c r="C335" t="s">
        <v>13</v>
      </c>
      <c r="D335" s="4">
        <v>1003986</v>
      </c>
      <c r="E335">
        <v>2</v>
      </c>
      <c r="F335">
        <v>1.9279999999999999</v>
      </c>
      <c r="G335" s="2" t="s">
        <v>1890</v>
      </c>
      <c r="H335" s="2">
        <f t="shared" si="5"/>
        <v>1</v>
      </c>
    </row>
    <row r="336" spans="1:8" x14ac:dyDescent="0.25">
      <c r="A336" t="s">
        <v>341</v>
      </c>
      <c r="B336" t="s">
        <v>9</v>
      </c>
      <c r="C336" t="s">
        <v>9</v>
      </c>
      <c r="D336" s="4">
        <v>1003987</v>
      </c>
      <c r="E336">
        <v>2</v>
      </c>
      <c r="F336">
        <v>1.821</v>
      </c>
      <c r="G336" s="2" t="s">
        <v>1890</v>
      </c>
      <c r="H336" s="2">
        <f t="shared" si="5"/>
        <v>1</v>
      </c>
    </row>
    <row r="337" spans="1:8" x14ac:dyDescent="0.25">
      <c r="A337" t="s">
        <v>342</v>
      </c>
      <c r="B337" t="s">
        <v>13</v>
      </c>
      <c r="C337" t="s">
        <v>13</v>
      </c>
      <c r="D337" s="4">
        <v>1003988</v>
      </c>
      <c r="E337">
        <v>2</v>
      </c>
      <c r="F337">
        <v>1.821</v>
      </c>
      <c r="G337" s="2" t="s">
        <v>1890</v>
      </c>
      <c r="H337" s="2">
        <f t="shared" si="5"/>
        <v>1</v>
      </c>
    </row>
    <row r="338" spans="1:8" x14ac:dyDescent="0.25">
      <c r="A338" t="s">
        <v>343</v>
      </c>
      <c r="B338" t="s">
        <v>7</v>
      </c>
      <c r="C338" t="s">
        <v>7</v>
      </c>
      <c r="D338" s="4">
        <v>1003989</v>
      </c>
      <c r="E338">
        <v>2</v>
      </c>
      <c r="F338">
        <v>1.677</v>
      </c>
      <c r="G338" s="2" t="s">
        <v>1890</v>
      </c>
      <c r="H338" s="2">
        <f t="shared" si="5"/>
        <v>1</v>
      </c>
    </row>
    <row r="339" spans="1:8" x14ac:dyDescent="0.25">
      <c r="A339" t="s">
        <v>344</v>
      </c>
      <c r="B339" t="s">
        <v>9</v>
      </c>
      <c r="C339" t="s">
        <v>9</v>
      </c>
      <c r="D339" s="4">
        <v>1003990</v>
      </c>
      <c r="E339">
        <v>2</v>
      </c>
      <c r="F339">
        <v>1.3120000000000001</v>
      </c>
      <c r="G339" s="2" t="s">
        <v>1890</v>
      </c>
      <c r="H339" s="2">
        <f t="shared" si="5"/>
        <v>1</v>
      </c>
    </row>
    <row r="340" spans="1:8" x14ac:dyDescent="0.25">
      <c r="A340" t="s">
        <v>345</v>
      </c>
      <c r="B340" t="s">
        <v>13</v>
      </c>
      <c r="C340" t="s">
        <v>13</v>
      </c>
      <c r="D340" s="4">
        <v>1003991</v>
      </c>
      <c r="E340">
        <v>2</v>
      </c>
      <c r="F340">
        <v>1.234</v>
      </c>
      <c r="G340" s="2" t="s">
        <v>1890</v>
      </c>
      <c r="H340" s="2">
        <f t="shared" si="5"/>
        <v>1</v>
      </c>
    </row>
    <row r="341" spans="1:8" x14ac:dyDescent="0.25">
      <c r="A341" t="s">
        <v>346</v>
      </c>
      <c r="B341" t="s">
        <v>7</v>
      </c>
      <c r="C341" t="s">
        <v>7</v>
      </c>
      <c r="D341" s="4">
        <v>1003992</v>
      </c>
      <c r="E341">
        <v>2</v>
      </c>
      <c r="F341">
        <v>1.708</v>
      </c>
      <c r="G341" s="2" t="s">
        <v>1890</v>
      </c>
      <c r="H341" s="2">
        <f t="shared" si="5"/>
        <v>1</v>
      </c>
    </row>
    <row r="342" spans="1:8" x14ac:dyDescent="0.25">
      <c r="A342" t="s">
        <v>347</v>
      </c>
      <c r="B342" t="s">
        <v>9</v>
      </c>
      <c r="C342" t="s">
        <v>9</v>
      </c>
      <c r="D342" s="4">
        <v>1003993</v>
      </c>
      <c r="E342">
        <v>2</v>
      </c>
      <c r="F342">
        <v>1.9330000000000001</v>
      </c>
      <c r="G342" s="2" t="s">
        <v>1890</v>
      </c>
      <c r="H342" s="2">
        <f t="shared" si="5"/>
        <v>1</v>
      </c>
    </row>
    <row r="343" spans="1:8" x14ac:dyDescent="0.25">
      <c r="A343" t="s">
        <v>348</v>
      </c>
      <c r="B343" t="s">
        <v>9</v>
      </c>
      <c r="C343" t="s">
        <v>9</v>
      </c>
      <c r="D343" s="4">
        <v>1003994</v>
      </c>
      <c r="E343">
        <v>2</v>
      </c>
      <c r="F343">
        <v>1.7330000000000001</v>
      </c>
      <c r="G343" s="2" t="s">
        <v>1890</v>
      </c>
      <c r="H343" s="2">
        <f t="shared" si="5"/>
        <v>1</v>
      </c>
    </row>
    <row r="344" spans="1:8" x14ac:dyDescent="0.25">
      <c r="A344" t="s">
        <v>349</v>
      </c>
      <c r="B344" t="s">
        <v>9</v>
      </c>
      <c r="C344" t="s">
        <v>9</v>
      </c>
      <c r="D344" s="4">
        <v>1003995</v>
      </c>
      <c r="E344">
        <v>2</v>
      </c>
      <c r="F344">
        <v>1.4530000000000001</v>
      </c>
      <c r="G344" s="2" t="s">
        <v>1890</v>
      </c>
      <c r="H344" s="2">
        <f t="shared" si="5"/>
        <v>1</v>
      </c>
    </row>
    <row r="345" spans="1:8" x14ac:dyDescent="0.25">
      <c r="A345" t="s">
        <v>350</v>
      </c>
      <c r="B345" t="s">
        <v>7</v>
      </c>
      <c r="C345" t="s">
        <v>7</v>
      </c>
      <c r="D345" s="4">
        <v>1003996</v>
      </c>
      <c r="E345">
        <v>2</v>
      </c>
      <c r="F345">
        <v>0.78</v>
      </c>
      <c r="G345" s="2" t="s">
        <v>1890</v>
      </c>
      <c r="H345" s="2">
        <f t="shared" si="5"/>
        <v>1</v>
      </c>
    </row>
    <row r="346" spans="1:8" x14ac:dyDescent="0.25">
      <c r="A346" t="s">
        <v>351</v>
      </c>
      <c r="B346" t="s">
        <v>1877</v>
      </c>
      <c r="C346" t="s">
        <v>1877</v>
      </c>
      <c r="D346" s="4">
        <v>1003997</v>
      </c>
      <c r="E346">
        <v>2</v>
      </c>
      <c r="F346">
        <v>0.71799999999999997</v>
      </c>
      <c r="G346" s="2" t="s">
        <v>1894</v>
      </c>
      <c r="H346" s="2">
        <f t="shared" si="5"/>
        <v>1</v>
      </c>
    </row>
    <row r="347" spans="1:8" x14ac:dyDescent="0.25">
      <c r="A347" t="s">
        <v>352</v>
      </c>
      <c r="B347" t="s">
        <v>1877</v>
      </c>
      <c r="C347" t="s">
        <v>1877</v>
      </c>
      <c r="D347" s="4">
        <v>1003998</v>
      </c>
      <c r="E347">
        <v>2</v>
      </c>
      <c r="F347">
        <v>0.85699999999999998</v>
      </c>
      <c r="G347" s="2" t="s">
        <v>1894</v>
      </c>
      <c r="H347" s="2">
        <f t="shared" si="5"/>
        <v>1</v>
      </c>
    </row>
    <row r="348" spans="1:8" x14ac:dyDescent="0.25">
      <c r="A348" t="s">
        <v>353</v>
      </c>
      <c r="B348" t="s">
        <v>9</v>
      </c>
      <c r="C348" t="s">
        <v>9</v>
      </c>
      <c r="D348" s="4">
        <v>1003999</v>
      </c>
      <c r="E348">
        <v>2</v>
      </c>
      <c r="F348">
        <v>1.958</v>
      </c>
      <c r="G348" s="2" t="s">
        <v>1894</v>
      </c>
      <c r="H348" s="2">
        <f t="shared" si="5"/>
        <v>1</v>
      </c>
    </row>
    <row r="349" spans="1:8" x14ac:dyDescent="0.25">
      <c r="A349" t="s">
        <v>354</v>
      </c>
      <c r="B349" t="s">
        <v>13</v>
      </c>
      <c r="C349" t="s">
        <v>13</v>
      </c>
      <c r="D349" s="4">
        <v>1004000</v>
      </c>
      <c r="E349">
        <v>2</v>
      </c>
      <c r="F349">
        <v>0.80600000000000005</v>
      </c>
      <c r="G349" s="2" t="s">
        <v>1890</v>
      </c>
      <c r="H349" s="2">
        <f t="shared" si="5"/>
        <v>1</v>
      </c>
    </row>
    <row r="350" spans="1:8" x14ac:dyDescent="0.25">
      <c r="A350" t="s">
        <v>355</v>
      </c>
      <c r="B350" t="s">
        <v>7</v>
      </c>
      <c r="C350" t="s">
        <v>7</v>
      </c>
      <c r="D350" s="4">
        <v>1004001</v>
      </c>
      <c r="E350">
        <v>2</v>
      </c>
      <c r="F350">
        <v>1.8360000000000001</v>
      </c>
      <c r="G350" s="2" t="s">
        <v>1890</v>
      </c>
      <c r="H350" s="2">
        <f t="shared" si="5"/>
        <v>1</v>
      </c>
    </row>
    <row r="351" spans="1:8" x14ac:dyDescent="0.25">
      <c r="A351" t="s">
        <v>356</v>
      </c>
      <c r="B351" t="s">
        <v>7</v>
      </c>
      <c r="C351" t="s">
        <v>7</v>
      </c>
      <c r="D351" s="4">
        <v>1004002</v>
      </c>
      <c r="E351">
        <v>2</v>
      </c>
      <c r="F351">
        <v>1.4350000000000001</v>
      </c>
      <c r="G351" s="2" t="s">
        <v>1895</v>
      </c>
      <c r="H351" s="2">
        <f t="shared" si="5"/>
        <v>1</v>
      </c>
    </row>
    <row r="352" spans="1:8" x14ac:dyDescent="0.25">
      <c r="A352" t="s">
        <v>357</v>
      </c>
      <c r="B352" t="s">
        <v>9</v>
      </c>
      <c r="C352" t="s">
        <v>9</v>
      </c>
      <c r="D352" s="4">
        <v>1004003</v>
      </c>
      <c r="E352">
        <v>2</v>
      </c>
      <c r="F352">
        <v>1.3109999999999999</v>
      </c>
      <c r="G352" s="2" t="s">
        <v>1890</v>
      </c>
      <c r="H352" s="2">
        <f t="shared" si="5"/>
        <v>1</v>
      </c>
    </row>
    <row r="353" spans="1:8" x14ac:dyDescent="0.25">
      <c r="A353" t="s">
        <v>358</v>
      </c>
      <c r="B353" t="s">
        <v>13</v>
      </c>
      <c r="C353" t="s">
        <v>13</v>
      </c>
      <c r="D353" s="4">
        <v>1004004</v>
      </c>
      <c r="E353">
        <v>2</v>
      </c>
      <c r="F353">
        <v>1.986</v>
      </c>
      <c r="G353" s="2" t="s">
        <v>1890</v>
      </c>
      <c r="H353" s="2">
        <f t="shared" si="5"/>
        <v>1</v>
      </c>
    </row>
    <row r="354" spans="1:8" x14ac:dyDescent="0.25">
      <c r="A354" t="s">
        <v>359</v>
      </c>
      <c r="B354" t="s">
        <v>1877</v>
      </c>
      <c r="C354" t="s">
        <v>1877</v>
      </c>
      <c r="D354" s="4">
        <v>1004005</v>
      </c>
      <c r="E354">
        <v>2</v>
      </c>
      <c r="F354">
        <v>1.9450000000000001</v>
      </c>
      <c r="G354" s="2" t="s">
        <v>1890</v>
      </c>
      <c r="H354" s="2">
        <f t="shared" si="5"/>
        <v>1</v>
      </c>
    </row>
    <row r="355" spans="1:8" x14ac:dyDescent="0.25">
      <c r="A355" t="s">
        <v>360</v>
      </c>
      <c r="B355" t="s">
        <v>9</v>
      </c>
      <c r="C355" t="s">
        <v>9</v>
      </c>
      <c r="D355" s="4">
        <v>1004006</v>
      </c>
      <c r="E355">
        <v>2</v>
      </c>
      <c r="F355">
        <v>1.3680000000000001</v>
      </c>
      <c r="G355" s="2" t="s">
        <v>1890</v>
      </c>
      <c r="H355" s="2">
        <f t="shared" si="5"/>
        <v>1</v>
      </c>
    </row>
    <row r="356" spans="1:8" x14ac:dyDescent="0.25">
      <c r="A356" t="s">
        <v>361</v>
      </c>
      <c r="B356" t="s">
        <v>1877</v>
      </c>
      <c r="C356" t="s">
        <v>1877</v>
      </c>
      <c r="D356" s="4">
        <v>1004007</v>
      </c>
      <c r="E356">
        <v>2</v>
      </c>
      <c r="F356">
        <v>1.2789999999999999</v>
      </c>
      <c r="G356" s="2" t="s">
        <v>1890</v>
      </c>
      <c r="H356" s="2">
        <f t="shared" si="5"/>
        <v>1</v>
      </c>
    </row>
    <row r="357" spans="1:8" x14ac:dyDescent="0.25">
      <c r="A357" t="s">
        <v>362</v>
      </c>
      <c r="B357" t="s">
        <v>13</v>
      </c>
      <c r="C357" t="s">
        <v>13</v>
      </c>
      <c r="D357" s="4">
        <v>1004008</v>
      </c>
      <c r="E357">
        <v>2</v>
      </c>
      <c r="F357">
        <v>0.39600000000000002</v>
      </c>
      <c r="G357" s="2" t="s">
        <v>1890</v>
      </c>
      <c r="H357" s="2">
        <f t="shared" si="5"/>
        <v>1</v>
      </c>
    </row>
    <row r="358" spans="1:8" x14ac:dyDescent="0.25">
      <c r="A358" t="s">
        <v>363</v>
      </c>
      <c r="B358" t="s">
        <v>9</v>
      </c>
      <c r="C358" t="s">
        <v>9</v>
      </c>
      <c r="D358" s="4">
        <v>1004009</v>
      </c>
      <c r="E358">
        <v>2</v>
      </c>
      <c r="F358">
        <v>1.659</v>
      </c>
      <c r="G358" s="2" t="s">
        <v>1890</v>
      </c>
      <c r="H358" s="2">
        <f t="shared" si="5"/>
        <v>1</v>
      </c>
    </row>
    <row r="359" spans="1:8" x14ac:dyDescent="0.25">
      <c r="A359" t="s">
        <v>364</v>
      </c>
      <c r="B359" t="s">
        <v>9</v>
      </c>
      <c r="C359" t="s">
        <v>9</v>
      </c>
      <c r="D359" s="4">
        <v>1004010</v>
      </c>
      <c r="E359">
        <v>2</v>
      </c>
      <c r="F359">
        <v>1.1180000000000001</v>
      </c>
      <c r="G359" s="2" t="s">
        <v>1893</v>
      </c>
      <c r="H359" s="2">
        <f t="shared" si="5"/>
        <v>1</v>
      </c>
    </row>
    <row r="360" spans="1:8" x14ac:dyDescent="0.25">
      <c r="A360" t="s">
        <v>365</v>
      </c>
      <c r="B360" t="s">
        <v>9</v>
      </c>
      <c r="C360" t="s">
        <v>9</v>
      </c>
      <c r="D360" s="4">
        <v>1004011</v>
      </c>
      <c r="E360">
        <v>2</v>
      </c>
      <c r="F360">
        <v>1.4790000000000001</v>
      </c>
      <c r="G360" s="2" t="s">
        <v>1890</v>
      </c>
      <c r="H360" s="2">
        <f t="shared" si="5"/>
        <v>1</v>
      </c>
    </row>
    <row r="361" spans="1:8" x14ac:dyDescent="0.25">
      <c r="A361" t="s">
        <v>366</v>
      </c>
      <c r="B361" t="s">
        <v>1877</v>
      </c>
      <c r="C361" t="s">
        <v>1877</v>
      </c>
      <c r="D361" s="4">
        <v>1004012</v>
      </c>
      <c r="E361">
        <v>2</v>
      </c>
      <c r="F361">
        <v>1.514</v>
      </c>
      <c r="G361" s="2" t="s">
        <v>1893</v>
      </c>
      <c r="H361" s="2">
        <f t="shared" si="5"/>
        <v>1</v>
      </c>
    </row>
    <row r="362" spans="1:8" x14ac:dyDescent="0.25">
      <c r="A362" t="s">
        <v>367</v>
      </c>
      <c r="B362" t="s">
        <v>7</v>
      </c>
      <c r="C362" t="s">
        <v>7</v>
      </c>
      <c r="D362" s="4">
        <v>1004013</v>
      </c>
      <c r="E362">
        <v>2</v>
      </c>
      <c r="F362">
        <v>0.182</v>
      </c>
      <c r="G362" s="2" t="s">
        <v>1890</v>
      </c>
      <c r="H362" s="2">
        <f t="shared" si="5"/>
        <v>1</v>
      </c>
    </row>
    <row r="363" spans="1:8" x14ac:dyDescent="0.25">
      <c r="A363" t="s">
        <v>368</v>
      </c>
      <c r="B363" t="s">
        <v>1877</v>
      </c>
      <c r="C363" t="s">
        <v>1877</v>
      </c>
      <c r="D363" s="4">
        <v>1004014</v>
      </c>
      <c r="E363">
        <v>2</v>
      </c>
      <c r="F363">
        <v>0</v>
      </c>
      <c r="G363" s="2" t="s">
        <v>1890</v>
      </c>
      <c r="H363" s="2">
        <f t="shared" si="5"/>
        <v>1</v>
      </c>
    </row>
    <row r="364" spans="1:8" x14ac:dyDescent="0.25">
      <c r="A364" t="s">
        <v>369</v>
      </c>
      <c r="B364" t="s">
        <v>9</v>
      </c>
      <c r="C364" t="s">
        <v>9</v>
      </c>
      <c r="D364" s="4">
        <v>1004015</v>
      </c>
      <c r="E364">
        <v>2</v>
      </c>
      <c r="F364">
        <v>0.98899999999999999</v>
      </c>
      <c r="G364" s="2" t="s">
        <v>1890</v>
      </c>
      <c r="H364" s="2">
        <f t="shared" si="5"/>
        <v>1</v>
      </c>
    </row>
    <row r="365" spans="1:8" x14ac:dyDescent="0.25">
      <c r="A365" t="s">
        <v>370</v>
      </c>
      <c r="B365" t="s">
        <v>7</v>
      </c>
      <c r="C365" t="s">
        <v>7</v>
      </c>
      <c r="D365" s="4">
        <v>1004016</v>
      </c>
      <c r="E365">
        <v>2</v>
      </c>
      <c r="F365">
        <v>0</v>
      </c>
      <c r="G365" s="2" t="s">
        <v>1890</v>
      </c>
      <c r="H365" s="2">
        <f t="shared" si="5"/>
        <v>1</v>
      </c>
    </row>
    <row r="366" spans="1:8" x14ac:dyDescent="0.25">
      <c r="A366" t="s">
        <v>371</v>
      </c>
      <c r="B366" t="s">
        <v>7</v>
      </c>
      <c r="C366" t="s">
        <v>7</v>
      </c>
      <c r="D366" s="4">
        <v>1004017</v>
      </c>
      <c r="E366">
        <v>2</v>
      </c>
      <c r="F366">
        <v>0.73399999999999999</v>
      </c>
      <c r="G366" s="2" t="s">
        <v>1890</v>
      </c>
      <c r="H366" s="2">
        <f t="shared" si="5"/>
        <v>1</v>
      </c>
    </row>
    <row r="367" spans="1:8" x14ac:dyDescent="0.25">
      <c r="A367" t="s">
        <v>372</v>
      </c>
      <c r="B367" t="s">
        <v>9</v>
      </c>
      <c r="C367" t="s">
        <v>9</v>
      </c>
      <c r="D367" s="4">
        <v>1004018</v>
      </c>
      <c r="E367">
        <v>2</v>
      </c>
      <c r="F367">
        <v>0.93500000000000005</v>
      </c>
      <c r="G367" s="2" t="s">
        <v>1890</v>
      </c>
      <c r="H367" s="2">
        <f t="shared" si="5"/>
        <v>1</v>
      </c>
    </row>
    <row r="368" spans="1:8" x14ac:dyDescent="0.25">
      <c r="A368" t="s">
        <v>373</v>
      </c>
      <c r="B368" t="s">
        <v>1877</v>
      </c>
      <c r="C368" t="s">
        <v>1877</v>
      </c>
      <c r="D368" s="4">
        <v>1004019</v>
      </c>
      <c r="E368">
        <v>2</v>
      </c>
      <c r="F368">
        <v>0.23799999999999999</v>
      </c>
      <c r="G368" s="2" t="s">
        <v>1890</v>
      </c>
      <c r="H368" s="2">
        <f t="shared" si="5"/>
        <v>1</v>
      </c>
    </row>
    <row r="369" spans="1:8" x14ac:dyDescent="0.25">
      <c r="A369" t="s">
        <v>374</v>
      </c>
      <c r="B369" t="s">
        <v>1877</v>
      </c>
      <c r="C369" t="s">
        <v>1877</v>
      </c>
      <c r="D369" s="4">
        <v>1004020</v>
      </c>
      <c r="E369">
        <v>2</v>
      </c>
      <c r="F369">
        <v>1.294</v>
      </c>
      <c r="G369" s="2" t="s">
        <v>1890</v>
      </c>
      <c r="H369" s="2">
        <f t="shared" si="5"/>
        <v>1</v>
      </c>
    </row>
    <row r="370" spans="1:8" x14ac:dyDescent="0.25">
      <c r="A370" t="s">
        <v>375</v>
      </c>
      <c r="B370" t="s">
        <v>1877</v>
      </c>
      <c r="C370" t="s">
        <v>1877</v>
      </c>
      <c r="D370" s="4">
        <v>1004021</v>
      </c>
      <c r="E370">
        <v>2</v>
      </c>
      <c r="F370">
        <v>1.952</v>
      </c>
      <c r="G370" s="2" t="s">
        <v>1890</v>
      </c>
      <c r="H370" s="2">
        <f t="shared" si="5"/>
        <v>1</v>
      </c>
    </row>
    <row r="371" spans="1:8" x14ac:dyDescent="0.25">
      <c r="A371" t="s">
        <v>376</v>
      </c>
      <c r="B371" t="s">
        <v>9</v>
      </c>
      <c r="C371" t="s">
        <v>9</v>
      </c>
      <c r="D371" s="4">
        <v>1004022</v>
      </c>
      <c r="E371">
        <v>2</v>
      </c>
      <c r="F371">
        <v>1.978</v>
      </c>
      <c r="G371" s="2" t="s">
        <v>1890</v>
      </c>
      <c r="H371" s="2">
        <f t="shared" si="5"/>
        <v>1</v>
      </c>
    </row>
    <row r="372" spans="1:8" x14ac:dyDescent="0.25">
      <c r="A372" t="s">
        <v>377</v>
      </c>
      <c r="B372" t="s">
        <v>13</v>
      </c>
      <c r="C372" t="s">
        <v>13</v>
      </c>
      <c r="D372" s="4">
        <v>1004023</v>
      </c>
      <c r="E372">
        <v>2</v>
      </c>
      <c r="F372">
        <v>0</v>
      </c>
      <c r="G372" s="2" t="s">
        <v>1890</v>
      </c>
      <c r="H372" s="2">
        <f t="shared" si="5"/>
        <v>1</v>
      </c>
    </row>
    <row r="373" spans="1:8" x14ac:dyDescent="0.25">
      <c r="A373" t="s">
        <v>378</v>
      </c>
      <c r="B373" t="s">
        <v>7</v>
      </c>
      <c r="C373" t="s">
        <v>7</v>
      </c>
      <c r="D373" s="4">
        <v>1004024</v>
      </c>
      <c r="E373">
        <v>2</v>
      </c>
      <c r="F373">
        <v>0.88600000000000001</v>
      </c>
      <c r="G373" s="2" t="s">
        <v>1895</v>
      </c>
      <c r="H373" s="2">
        <f t="shared" si="5"/>
        <v>1</v>
      </c>
    </row>
    <row r="374" spans="1:8" x14ac:dyDescent="0.25">
      <c r="A374" t="s">
        <v>379</v>
      </c>
      <c r="B374" t="s">
        <v>1877</v>
      </c>
      <c r="C374" t="s">
        <v>1877</v>
      </c>
      <c r="D374" s="4">
        <v>1004025</v>
      </c>
      <c r="E374">
        <v>2</v>
      </c>
      <c r="F374">
        <v>0.77700000000000002</v>
      </c>
      <c r="G374" s="2" t="s">
        <v>1895</v>
      </c>
      <c r="H374" s="2">
        <f t="shared" si="5"/>
        <v>1</v>
      </c>
    </row>
    <row r="375" spans="1:8" x14ac:dyDescent="0.25">
      <c r="A375" t="s">
        <v>380</v>
      </c>
      <c r="B375" t="s">
        <v>13</v>
      </c>
      <c r="C375" t="s">
        <v>13</v>
      </c>
      <c r="D375" s="4">
        <v>1004026</v>
      </c>
      <c r="E375">
        <v>2</v>
      </c>
      <c r="F375">
        <v>0</v>
      </c>
      <c r="G375" s="2" t="s">
        <v>1890</v>
      </c>
      <c r="H375" s="2">
        <f t="shared" si="5"/>
        <v>1</v>
      </c>
    </row>
    <row r="376" spans="1:8" x14ac:dyDescent="0.25">
      <c r="A376" t="s">
        <v>381</v>
      </c>
      <c r="B376" t="s">
        <v>13</v>
      </c>
      <c r="C376" t="s">
        <v>13</v>
      </c>
      <c r="D376" s="4">
        <v>1004027</v>
      </c>
      <c r="E376">
        <v>2</v>
      </c>
      <c r="F376">
        <v>0.36699999999999999</v>
      </c>
      <c r="G376" s="2" t="s">
        <v>1890</v>
      </c>
      <c r="H376" s="2">
        <f t="shared" si="5"/>
        <v>1</v>
      </c>
    </row>
    <row r="377" spans="1:8" x14ac:dyDescent="0.25">
      <c r="A377" t="s">
        <v>382</v>
      </c>
      <c r="B377" t="s">
        <v>1877</v>
      </c>
      <c r="C377" t="s">
        <v>1877</v>
      </c>
      <c r="D377" s="4">
        <v>1004028</v>
      </c>
      <c r="E377">
        <v>2</v>
      </c>
      <c r="F377">
        <v>0.91200000000000003</v>
      </c>
      <c r="G377" s="2" t="s">
        <v>1890</v>
      </c>
      <c r="H377" s="2">
        <f t="shared" si="5"/>
        <v>1</v>
      </c>
    </row>
    <row r="378" spans="1:8" x14ac:dyDescent="0.25">
      <c r="A378" t="s">
        <v>383</v>
      </c>
      <c r="B378" t="s">
        <v>7</v>
      </c>
      <c r="C378" t="s">
        <v>7</v>
      </c>
      <c r="D378" s="4">
        <v>1004029</v>
      </c>
      <c r="E378">
        <v>2</v>
      </c>
      <c r="F378">
        <v>0.95499999999999996</v>
      </c>
      <c r="G378" s="2" t="s">
        <v>1895</v>
      </c>
      <c r="H378" s="2">
        <f t="shared" si="5"/>
        <v>1</v>
      </c>
    </row>
    <row r="379" spans="1:8" x14ac:dyDescent="0.25">
      <c r="A379" t="s">
        <v>384</v>
      </c>
      <c r="B379" t="s">
        <v>13</v>
      </c>
      <c r="C379" t="s">
        <v>13</v>
      </c>
      <c r="D379" s="4">
        <v>1004030</v>
      </c>
      <c r="E379">
        <v>2</v>
      </c>
      <c r="F379">
        <v>0.86199999999999999</v>
      </c>
      <c r="G379" s="2" t="s">
        <v>1895</v>
      </c>
      <c r="H379" s="2">
        <f t="shared" si="5"/>
        <v>1</v>
      </c>
    </row>
    <row r="380" spans="1:8" x14ac:dyDescent="0.25">
      <c r="A380" t="s">
        <v>385</v>
      </c>
      <c r="B380" t="s">
        <v>1877</v>
      </c>
      <c r="C380" t="s">
        <v>1877</v>
      </c>
      <c r="D380" s="4">
        <v>1004031</v>
      </c>
      <c r="E380">
        <v>2</v>
      </c>
      <c r="F380">
        <v>0.75600000000000001</v>
      </c>
      <c r="G380" s="2" t="s">
        <v>1895</v>
      </c>
      <c r="H380" s="2">
        <f t="shared" si="5"/>
        <v>1</v>
      </c>
    </row>
    <row r="381" spans="1:8" x14ac:dyDescent="0.25">
      <c r="A381" t="s">
        <v>386</v>
      </c>
      <c r="B381" t="s">
        <v>9</v>
      </c>
      <c r="C381" t="s">
        <v>9</v>
      </c>
      <c r="D381" s="4">
        <v>1004032</v>
      </c>
      <c r="E381">
        <v>2</v>
      </c>
      <c r="F381">
        <v>0.78800000000000003</v>
      </c>
      <c r="G381" s="2" t="s">
        <v>1895</v>
      </c>
      <c r="H381" s="2">
        <f t="shared" si="5"/>
        <v>1</v>
      </c>
    </row>
    <row r="382" spans="1:8" x14ac:dyDescent="0.25">
      <c r="A382" t="s">
        <v>387</v>
      </c>
      <c r="B382" t="s">
        <v>13</v>
      </c>
      <c r="C382" t="s">
        <v>13</v>
      </c>
      <c r="D382" s="4">
        <v>1004033</v>
      </c>
      <c r="E382">
        <v>2</v>
      </c>
      <c r="F382">
        <v>0.22600000000000001</v>
      </c>
      <c r="G382" s="2" t="s">
        <v>1895</v>
      </c>
      <c r="H382" s="2">
        <f t="shared" si="5"/>
        <v>1</v>
      </c>
    </row>
    <row r="383" spans="1:8" x14ac:dyDescent="0.25">
      <c r="A383" t="s">
        <v>388</v>
      </c>
      <c r="B383" t="s">
        <v>9</v>
      </c>
      <c r="C383" t="s">
        <v>9</v>
      </c>
      <c r="D383" s="4">
        <v>1004034</v>
      </c>
      <c r="E383">
        <v>2</v>
      </c>
      <c r="F383">
        <v>0.371</v>
      </c>
      <c r="G383" s="2" t="s">
        <v>1895</v>
      </c>
      <c r="H383" s="2">
        <f t="shared" si="5"/>
        <v>1</v>
      </c>
    </row>
    <row r="384" spans="1:8" x14ac:dyDescent="0.25">
      <c r="A384" t="s">
        <v>389</v>
      </c>
      <c r="B384" t="s">
        <v>9</v>
      </c>
      <c r="C384" t="s">
        <v>9</v>
      </c>
      <c r="D384" s="4">
        <v>1004035</v>
      </c>
      <c r="E384">
        <v>2</v>
      </c>
      <c r="F384">
        <v>1.01</v>
      </c>
      <c r="G384" s="2" t="s">
        <v>1895</v>
      </c>
      <c r="H384" s="2">
        <f t="shared" si="5"/>
        <v>1</v>
      </c>
    </row>
    <row r="385" spans="1:8" x14ac:dyDescent="0.25">
      <c r="A385" t="s">
        <v>390</v>
      </c>
      <c r="B385" t="s">
        <v>13</v>
      </c>
      <c r="C385" t="s">
        <v>13</v>
      </c>
      <c r="D385" s="4">
        <v>1004036</v>
      </c>
      <c r="E385">
        <v>2</v>
      </c>
      <c r="F385">
        <v>1.8660000000000001</v>
      </c>
      <c r="G385" s="2" t="s">
        <v>1895</v>
      </c>
      <c r="H385" s="2">
        <f t="shared" si="5"/>
        <v>1</v>
      </c>
    </row>
    <row r="386" spans="1:8" x14ac:dyDescent="0.25">
      <c r="A386" t="s">
        <v>391</v>
      </c>
      <c r="B386" t="s">
        <v>1877</v>
      </c>
      <c r="C386" t="s">
        <v>1877</v>
      </c>
      <c r="D386" s="4">
        <v>1004037</v>
      </c>
      <c r="E386">
        <v>2</v>
      </c>
      <c r="F386">
        <v>0.64</v>
      </c>
      <c r="G386" s="2" t="s">
        <v>1895</v>
      </c>
      <c r="H386" s="2">
        <f t="shared" si="5"/>
        <v>1</v>
      </c>
    </row>
    <row r="387" spans="1:8" x14ac:dyDescent="0.25">
      <c r="A387" t="s">
        <v>392</v>
      </c>
      <c r="B387" t="s">
        <v>13</v>
      </c>
      <c r="C387" t="s">
        <v>13</v>
      </c>
      <c r="D387" s="4">
        <v>1004038</v>
      </c>
      <c r="E387">
        <v>2</v>
      </c>
      <c r="F387">
        <v>0.23799999999999999</v>
      </c>
      <c r="G387" s="2" t="s">
        <v>1895</v>
      </c>
      <c r="H387" s="2">
        <f t="shared" si="5"/>
        <v>1</v>
      </c>
    </row>
    <row r="388" spans="1:8" x14ac:dyDescent="0.25">
      <c r="A388" t="s">
        <v>393</v>
      </c>
      <c r="B388" t="s">
        <v>9</v>
      </c>
      <c r="C388" t="s">
        <v>9</v>
      </c>
      <c r="D388" s="4">
        <v>1004039</v>
      </c>
      <c r="E388">
        <v>2</v>
      </c>
      <c r="F388">
        <v>0.58599999999999997</v>
      </c>
      <c r="G388" s="2" t="s">
        <v>1895</v>
      </c>
      <c r="H388" s="2">
        <f t="shared" ref="H388:H451" si="6">IF(B388=C388,1,0)</f>
        <v>1</v>
      </c>
    </row>
    <row r="389" spans="1:8" x14ac:dyDescent="0.25">
      <c r="A389" t="s">
        <v>394</v>
      </c>
      <c r="B389" t="s">
        <v>9</v>
      </c>
      <c r="C389" t="s">
        <v>9</v>
      </c>
      <c r="D389" s="4">
        <v>1004040</v>
      </c>
      <c r="E389">
        <v>2</v>
      </c>
      <c r="F389">
        <v>0.86799999999999999</v>
      </c>
      <c r="G389" s="2" t="s">
        <v>1895</v>
      </c>
      <c r="H389" s="2">
        <f t="shared" si="6"/>
        <v>1</v>
      </c>
    </row>
    <row r="390" spans="1:8" x14ac:dyDescent="0.25">
      <c r="A390" t="s">
        <v>395</v>
      </c>
      <c r="B390" t="s">
        <v>1877</v>
      </c>
      <c r="C390" t="s">
        <v>1877</v>
      </c>
      <c r="D390" s="4">
        <v>1004041</v>
      </c>
      <c r="E390">
        <v>2</v>
      </c>
      <c r="F390">
        <v>1</v>
      </c>
      <c r="G390" s="2" t="s">
        <v>1890</v>
      </c>
      <c r="H390" s="2">
        <f t="shared" si="6"/>
        <v>1</v>
      </c>
    </row>
    <row r="391" spans="1:8" x14ac:dyDescent="0.25">
      <c r="A391" t="s">
        <v>396</v>
      </c>
      <c r="B391" t="s">
        <v>7</v>
      </c>
      <c r="C391" t="s">
        <v>7</v>
      </c>
      <c r="D391" s="4">
        <v>1004042</v>
      </c>
      <c r="E391">
        <v>2</v>
      </c>
      <c r="F391">
        <v>0.745</v>
      </c>
      <c r="G391" s="2" t="s">
        <v>1895</v>
      </c>
      <c r="H391" s="2">
        <f t="shared" si="6"/>
        <v>1</v>
      </c>
    </row>
    <row r="392" spans="1:8" x14ac:dyDescent="0.25">
      <c r="A392" t="s">
        <v>397</v>
      </c>
      <c r="B392" t="s">
        <v>9</v>
      </c>
      <c r="C392" t="s">
        <v>9</v>
      </c>
      <c r="D392" s="4">
        <v>1004043</v>
      </c>
      <c r="E392">
        <v>2</v>
      </c>
      <c r="F392">
        <v>0.36699999999999999</v>
      </c>
      <c r="G392" s="2" t="s">
        <v>1890</v>
      </c>
      <c r="H392" s="2">
        <f t="shared" si="6"/>
        <v>1</v>
      </c>
    </row>
    <row r="393" spans="1:8" x14ac:dyDescent="0.25">
      <c r="A393" t="s">
        <v>398</v>
      </c>
      <c r="B393" t="s">
        <v>9</v>
      </c>
      <c r="C393" t="s">
        <v>9</v>
      </c>
      <c r="D393" s="4">
        <v>1004044</v>
      </c>
      <c r="E393">
        <v>2</v>
      </c>
      <c r="F393">
        <v>0</v>
      </c>
      <c r="G393" s="2" t="s">
        <v>1890</v>
      </c>
      <c r="H393" s="2">
        <f t="shared" si="6"/>
        <v>1</v>
      </c>
    </row>
    <row r="394" spans="1:8" x14ac:dyDescent="0.25">
      <c r="A394" t="s">
        <v>399</v>
      </c>
      <c r="B394" t="s">
        <v>7</v>
      </c>
      <c r="C394" t="s">
        <v>7</v>
      </c>
      <c r="D394" s="4">
        <v>1004045</v>
      </c>
      <c r="E394">
        <v>2</v>
      </c>
      <c r="F394">
        <v>0.77700000000000002</v>
      </c>
      <c r="G394" s="2" t="s">
        <v>1890</v>
      </c>
      <c r="H394" s="2">
        <f t="shared" si="6"/>
        <v>1</v>
      </c>
    </row>
    <row r="395" spans="1:8" x14ac:dyDescent="0.25">
      <c r="A395" t="s">
        <v>400</v>
      </c>
      <c r="B395" t="s">
        <v>1877</v>
      </c>
      <c r="C395" t="s">
        <v>1877</v>
      </c>
      <c r="D395" s="4">
        <v>1004046</v>
      </c>
      <c r="E395">
        <v>2</v>
      </c>
      <c r="F395">
        <v>0.88600000000000001</v>
      </c>
      <c r="G395" s="2" t="s">
        <v>1890</v>
      </c>
      <c r="H395" s="2">
        <f t="shared" si="6"/>
        <v>1</v>
      </c>
    </row>
    <row r="396" spans="1:8" x14ac:dyDescent="0.25">
      <c r="A396" t="s">
        <v>401</v>
      </c>
      <c r="B396" t="s">
        <v>13</v>
      </c>
      <c r="C396" t="s">
        <v>13</v>
      </c>
      <c r="D396" s="4">
        <v>1004047</v>
      </c>
      <c r="E396">
        <v>2</v>
      </c>
      <c r="F396">
        <v>0.20100000000000001</v>
      </c>
      <c r="G396" s="2" t="s">
        <v>1890</v>
      </c>
      <c r="H396" s="2">
        <f t="shared" si="6"/>
        <v>1</v>
      </c>
    </row>
    <row r="397" spans="1:8" x14ac:dyDescent="0.25">
      <c r="A397" t="s">
        <v>402</v>
      </c>
      <c r="B397" t="s">
        <v>13</v>
      </c>
      <c r="C397" t="s">
        <v>13</v>
      </c>
      <c r="D397" s="4">
        <v>1004048</v>
      </c>
      <c r="E397">
        <v>2</v>
      </c>
      <c r="F397">
        <v>0.93500000000000005</v>
      </c>
      <c r="G397" s="2" t="s">
        <v>1890</v>
      </c>
      <c r="H397" s="2">
        <f t="shared" si="6"/>
        <v>1</v>
      </c>
    </row>
    <row r="398" spans="1:8" x14ac:dyDescent="0.25">
      <c r="A398" t="s">
        <v>403</v>
      </c>
      <c r="B398" t="s">
        <v>1877</v>
      </c>
      <c r="C398" t="s">
        <v>1877</v>
      </c>
      <c r="D398" s="4">
        <v>1004049</v>
      </c>
      <c r="E398">
        <v>2</v>
      </c>
      <c r="F398">
        <v>0.60599999999999998</v>
      </c>
      <c r="G398" s="2" t="s">
        <v>1890</v>
      </c>
      <c r="H398" s="2">
        <f t="shared" si="6"/>
        <v>1</v>
      </c>
    </row>
    <row r="399" spans="1:8" x14ac:dyDescent="0.25">
      <c r="A399" t="s">
        <v>404</v>
      </c>
      <c r="B399" t="s">
        <v>13</v>
      </c>
      <c r="C399" t="s">
        <v>13</v>
      </c>
      <c r="D399" s="4">
        <v>1004050</v>
      </c>
      <c r="E399">
        <v>2</v>
      </c>
      <c r="F399">
        <v>1.448</v>
      </c>
      <c r="G399" s="2" t="s">
        <v>1890</v>
      </c>
      <c r="H399" s="2">
        <f t="shared" si="6"/>
        <v>1</v>
      </c>
    </row>
    <row r="400" spans="1:8" x14ac:dyDescent="0.25">
      <c r="A400" t="s">
        <v>405</v>
      </c>
      <c r="B400" t="s">
        <v>7</v>
      </c>
      <c r="C400" t="s">
        <v>7</v>
      </c>
      <c r="D400" s="4">
        <v>1004051</v>
      </c>
      <c r="E400">
        <v>2</v>
      </c>
      <c r="F400">
        <v>1.0409999999999999</v>
      </c>
      <c r="G400" s="2" t="s">
        <v>1890</v>
      </c>
      <c r="H400" s="2">
        <f t="shared" si="6"/>
        <v>1</v>
      </c>
    </row>
    <row r="401" spans="1:8" x14ac:dyDescent="0.25">
      <c r="A401" t="s">
        <v>406</v>
      </c>
      <c r="B401" t="s">
        <v>9</v>
      </c>
      <c r="C401" t="s">
        <v>9</v>
      </c>
      <c r="D401" s="4">
        <v>1004052</v>
      </c>
      <c r="E401">
        <v>2</v>
      </c>
      <c r="F401">
        <v>1.2230000000000001</v>
      </c>
      <c r="G401" s="2" t="s">
        <v>1893</v>
      </c>
      <c r="H401" s="2">
        <f t="shared" si="6"/>
        <v>1</v>
      </c>
    </row>
    <row r="402" spans="1:8" x14ac:dyDescent="0.25">
      <c r="A402" t="s">
        <v>407</v>
      </c>
      <c r="B402" t="s">
        <v>9</v>
      </c>
      <c r="C402" t="s">
        <v>9</v>
      </c>
      <c r="D402" s="4">
        <v>1004053</v>
      </c>
      <c r="E402">
        <v>2</v>
      </c>
      <c r="F402">
        <v>1.26</v>
      </c>
      <c r="G402" s="2" t="s">
        <v>1890</v>
      </c>
      <c r="H402" s="2">
        <f t="shared" si="6"/>
        <v>1</v>
      </c>
    </row>
    <row r="403" spans="1:8" x14ac:dyDescent="0.25">
      <c r="A403" t="s">
        <v>408</v>
      </c>
      <c r="B403" t="s">
        <v>7</v>
      </c>
      <c r="C403" t="s">
        <v>7</v>
      </c>
      <c r="D403" s="4">
        <v>1004054</v>
      </c>
      <c r="E403">
        <v>2</v>
      </c>
      <c r="F403">
        <v>0</v>
      </c>
      <c r="G403" s="2" t="s">
        <v>1890</v>
      </c>
      <c r="H403" s="2">
        <f t="shared" si="6"/>
        <v>1</v>
      </c>
    </row>
    <row r="404" spans="1:8" x14ac:dyDescent="0.25">
      <c r="A404" t="s">
        <v>409</v>
      </c>
      <c r="B404" t="s">
        <v>9</v>
      </c>
      <c r="C404" t="s">
        <v>9</v>
      </c>
      <c r="D404" s="4">
        <v>1004055</v>
      </c>
      <c r="E404">
        <v>2</v>
      </c>
      <c r="F404">
        <v>0.98899999999999999</v>
      </c>
      <c r="G404" s="2" t="s">
        <v>1895</v>
      </c>
      <c r="H404" s="2">
        <f t="shared" si="6"/>
        <v>1</v>
      </c>
    </row>
    <row r="405" spans="1:8" x14ac:dyDescent="0.25">
      <c r="A405" t="s">
        <v>410</v>
      </c>
      <c r="B405" t="s">
        <v>13</v>
      </c>
      <c r="C405" t="s">
        <v>13</v>
      </c>
      <c r="D405" s="4">
        <v>1004056</v>
      </c>
      <c r="E405">
        <v>2</v>
      </c>
      <c r="F405">
        <v>1.0960000000000001</v>
      </c>
      <c r="G405" s="2" t="s">
        <v>1895</v>
      </c>
      <c r="H405" s="2">
        <f t="shared" si="6"/>
        <v>1</v>
      </c>
    </row>
    <row r="406" spans="1:8" x14ac:dyDescent="0.25">
      <c r="A406" t="s">
        <v>411</v>
      </c>
      <c r="B406" t="s">
        <v>13</v>
      </c>
      <c r="C406" t="s">
        <v>13</v>
      </c>
      <c r="D406" s="4">
        <v>1004057</v>
      </c>
      <c r="E406">
        <v>2</v>
      </c>
      <c r="F406">
        <v>1.482</v>
      </c>
      <c r="G406" s="2" t="s">
        <v>1890</v>
      </c>
      <c r="H406" s="2">
        <f t="shared" si="6"/>
        <v>1</v>
      </c>
    </row>
    <row r="407" spans="1:8" x14ac:dyDescent="0.25">
      <c r="A407" t="s">
        <v>412</v>
      </c>
      <c r="B407" t="s">
        <v>13</v>
      </c>
      <c r="C407" t="s">
        <v>13</v>
      </c>
      <c r="D407" s="4">
        <v>1004058</v>
      </c>
      <c r="E407">
        <v>2</v>
      </c>
      <c r="F407">
        <v>1.08</v>
      </c>
      <c r="G407" s="2" t="s">
        <v>1890</v>
      </c>
      <c r="H407" s="2">
        <f t="shared" si="6"/>
        <v>1</v>
      </c>
    </row>
    <row r="408" spans="1:8" x14ac:dyDescent="0.25">
      <c r="A408" t="s">
        <v>413</v>
      </c>
      <c r="B408" t="s">
        <v>1877</v>
      </c>
      <c r="C408" t="s">
        <v>1877</v>
      </c>
      <c r="D408" s="4">
        <v>1004059</v>
      </c>
      <c r="E408">
        <v>2</v>
      </c>
      <c r="F408">
        <v>0.111</v>
      </c>
      <c r="G408" s="2" t="s">
        <v>1890</v>
      </c>
      <c r="H408" s="2">
        <f t="shared" si="6"/>
        <v>1</v>
      </c>
    </row>
    <row r="409" spans="1:8" x14ac:dyDescent="0.25">
      <c r="A409" t="s">
        <v>414</v>
      </c>
      <c r="B409" t="s">
        <v>13</v>
      </c>
      <c r="C409" t="s">
        <v>13</v>
      </c>
      <c r="D409" s="4">
        <v>1004060</v>
      </c>
      <c r="E409">
        <v>2</v>
      </c>
      <c r="F409">
        <v>1.9630000000000001</v>
      </c>
      <c r="G409" s="2" t="s">
        <v>1893</v>
      </c>
      <c r="H409" s="2">
        <f t="shared" si="6"/>
        <v>1</v>
      </c>
    </row>
    <row r="410" spans="1:8" x14ac:dyDescent="0.25">
      <c r="A410" t="s">
        <v>415</v>
      </c>
      <c r="B410" t="s">
        <v>7</v>
      </c>
      <c r="C410" t="s">
        <v>7</v>
      </c>
      <c r="D410" s="4">
        <v>1004061</v>
      </c>
      <c r="E410">
        <v>2</v>
      </c>
      <c r="F410">
        <v>0.20100000000000001</v>
      </c>
      <c r="G410" s="2" t="s">
        <v>1890</v>
      </c>
      <c r="H410" s="2">
        <f t="shared" si="6"/>
        <v>1</v>
      </c>
    </row>
    <row r="411" spans="1:8" x14ac:dyDescent="0.25">
      <c r="A411" t="s">
        <v>416</v>
      </c>
      <c r="B411" t="s">
        <v>9</v>
      </c>
      <c r="C411" t="s">
        <v>9</v>
      </c>
      <c r="D411" s="4">
        <v>1004062</v>
      </c>
      <c r="E411">
        <v>2</v>
      </c>
      <c r="F411">
        <v>1.208</v>
      </c>
      <c r="G411" s="2" t="s">
        <v>1890</v>
      </c>
      <c r="H411" s="2">
        <f t="shared" si="6"/>
        <v>1</v>
      </c>
    </row>
    <row r="412" spans="1:8" x14ac:dyDescent="0.25">
      <c r="A412" t="s">
        <v>417</v>
      </c>
      <c r="B412" t="s">
        <v>13</v>
      </c>
      <c r="C412" t="s">
        <v>13</v>
      </c>
      <c r="D412" s="4">
        <v>1004063</v>
      </c>
      <c r="E412">
        <v>2</v>
      </c>
      <c r="F412">
        <v>1.1579999999999999</v>
      </c>
      <c r="G412" s="2" t="s">
        <v>1890</v>
      </c>
      <c r="H412" s="2">
        <f t="shared" si="6"/>
        <v>1</v>
      </c>
    </row>
    <row r="413" spans="1:8" x14ac:dyDescent="0.25">
      <c r="A413" t="s">
        <v>418</v>
      </c>
      <c r="B413" t="s">
        <v>13</v>
      </c>
      <c r="C413" t="s">
        <v>13</v>
      </c>
      <c r="D413" s="4">
        <v>1004064</v>
      </c>
      <c r="E413">
        <v>2</v>
      </c>
      <c r="F413">
        <v>1.51</v>
      </c>
      <c r="G413" s="2" t="s">
        <v>1890</v>
      </c>
      <c r="H413" s="2">
        <f t="shared" si="6"/>
        <v>1</v>
      </c>
    </row>
    <row r="414" spans="1:8" x14ac:dyDescent="0.25">
      <c r="A414" t="s">
        <v>419</v>
      </c>
      <c r="B414" t="s">
        <v>13</v>
      </c>
      <c r="C414" t="s">
        <v>13</v>
      </c>
      <c r="D414" s="4">
        <v>1004065</v>
      </c>
      <c r="E414">
        <v>2</v>
      </c>
      <c r="F414">
        <v>0.35399999999999998</v>
      </c>
      <c r="G414" s="2" t="s">
        <v>1890</v>
      </c>
      <c r="H414" s="2">
        <f t="shared" si="6"/>
        <v>1</v>
      </c>
    </row>
    <row r="415" spans="1:8" x14ac:dyDescent="0.25">
      <c r="A415" t="s">
        <v>420</v>
      </c>
      <c r="B415" t="s">
        <v>13</v>
      </c>
      <c r="C415" t="s">
        <v>13</v>
      </c>
      <c r="D415" s="4">
        <v>1004066</v>
      </c>
      <c r="E415">
        <v>2</v>
      </c>
      <c r="F415">
        <v>1.534</v>
      </c>
      <c r="G415" s="2" t="s">
        <v>1890</v>
      </c>
      <c r="H415" s="2">
        <f t="shared" si="6"/>
        <v>1</v>
      </c>
    </row>
    <row r="416" spans="1:8" x14ac:dyDescent="0.25">
      <c r="A416" t="s">
        <v>421</v>
      </c>
      <c r="B416" t="s">
        <v>7</v>
      </c>
      <c r="C416" t="s">
        <v>7</v>
      </c>
      <c r="D416" s="4">
        <v>1004067</v>
      </c>
      <c r="E416">
        <v>2</v>
      </c>
      <c r="F416">
        <v>1.6459999999999999</v>
      </c>
      <c r="G416" s="2" t="s">
        <v>1890</v>
      </c>
      <c r="H416" s="2">
        <f t="shared" si="6"/>
        <v>1</v>
      </c>
    </row>
    <row r="417" spans="1:8" x14ac:dyDescent="0.25">
      <c r="A417" t="s">
        <v>422</v>
      </c>
      <c r="B417" t="s">
        <v>7</v>
      </c>
      <c r="C417" t="s">
        <v>7</v>
      </c>
      <c r="D417" s="4">
        <v>1004068</v>
      </c>
      <c r="E417">
        <v>2</v>
      </c>
      <c r="F417">
        <v>1.649</v>
      </c>
      <c r="G417" s="2" t="s">
        <v>1890</v>
      </c>
      <c r="H417" s="2">
        <f t="shared" si="6"/>
        <v>1</v>
      </c>
    </row>
    <row r="418" spans="1:8" x14ac:dyDescent="0.25">
      <c r="A418" t="s">
        <v>423</v>
      </c>
      <c r="B418" t="s">
        <v>1877</v>
      </c>
      <c r="C418" t="s">
        <v>1877</v>
      </c>
      <c r="D418" s="4">
        <v>1004069</v>
      </c>
      <c r="E418">
        <v>2</v>
      </c>
      <c r="F418">
        <v>0</v>
      </c>
      <c r="G418" s="2" t="s">
        <v>1890</v>
      </c>
      <c r="H418" s="2">
        <f t="shared" si="6"/>
        <v>1</v>
      </c>
    </row>
    <row r="419" spans="1:8" x14ac:dyDescent="0.25">
      <c r="A419" t="s">
        <v>424</v>
      </c>
      <c r="B419" t="s">
        <v>9</v>
      </c>
      <c r="C419" t="s">
        <v>9</v>
      </c>
      <c r="D419" s="4">
        <v>1004070</v>
      </c>
      <c r="E419">
        <v>2</v>
      </c>
      <c r="F419">
        <v>0.998</v>
      </c>
      <c r="G419" s="2" t="s">
        <v>1890</v>
      </c>
      <c r="H419" s="2">
        <f t="shared" si="6"/>
        <v>1</v>
      </c>
    </row>
    <row r="420" spans="1:8" x14ac:dyDescent="0.25">
      <c r="A420" t="s">
        <v>425</v>
      </c>
      <c r="B420" t="s">
        <v>7</v>
      </c>
      <c r="C420" t="s">
        <v>7</v>
      </c>
      <c r="D420" s="4">
        <v>1004071</v>
      </c>
      <c r="E420">
        <v>2</v>
      </c>
      <c r="F420">
        <v>0.39600000000000002</v>
      </c>
      <c r="G420" s="2" t="s">
        <v>1890</v>
      </c>
      <c r="H420" s="2">
        <f t="shared" si="6"/>
        <v>1</v>
      </c>
    </row>
    <row r="421" spans="1:8" x14ac:dyDescent="0.25">
      <c r="A421" t="s">
        <v>426</v>
      </c>
      <c r="B421" t="s">
        <v>13</v>
      </c>
      <c r="C421" t="s">
        <v>13</v>
      </c>
      <c r="D421" s="4">
        <v>1004072</v>
      </c>
      <c r="E421">
        <v>2</v>
      </c>
      <c r="F421">
        <v>0.11600000000000001</v>
      </c>
      <c r="G421" s="2" t="s">
        <v>1896</v>
      </c>
      <c r="H421" s="2">
        <f t="shared" si="6"/>
        <v>1</v>
      </c>
    </row>
    <row r="422" spans="1:8" x14ac:dyDescent="0.25">
      <c r="A422" t="s">
        <v>427</v>
      </c>
      <c r="B422" t="s">
        <v>13</v>
      </c>
      <c r="C422" t="s">
        <v>13</v>
      </c>
      <c r="D422" s="4">
        <v>1004073</v>
      </c>
      <c r="E422">
        <v>2</v>
      </c>
      <c r="F422">
        <v>0.69599999999999995</v>
      </c>
      <c r="G422" s="2" t="s">
        <v>1896</v>
      </c>
      <c r="H422" s="2">
        <f t="shared" si="6"/>
        <v>1</v>
      </c>
    </row>
    <row r="423" spans="1:8" x14ac:dyDescent="0.25">
      <c r="A423" t="s">
        <v>428</v>
      </c>
      <c r="B423" t="s">
        <v>13</v>
      </c>
      <c r="C423" t="s">
        <v>13</v>
      </c>
      <c r="D423" s="4">
        <v>1004074</v>
      </c>
      <c r="E423">
        <v>2</v>
      </c>
      <c r="F423">
        <v>0</v>
      </c>
      <c r="G423" s="2" t="s">
        <v>1890</v>
      </c>
      <c r="H423" s="2">
        <f t="shared" si="6"/>
        <v>1</v>
      </c>
    </row>
    <row r="424" spans="1:8" x14ac:dyDescent="0.25">
      <c r="A424" t="s">
        <v>429</v>
      </c>
      <c r="B424" t="s">
        <v>1877</v>
      </c>
      <c r="C424" t="s">
        <v>1877</v>
      </c>
      <c r="D424" s="4">
        <v>1004075</v>
      </c>
      <c r="E424">
        <v>2</v>
      </c>
      <c r="F424">
        <v>1.5860000000000001</v>
      </c>
      <c r="G424" s="2" t="s">
        <v>1890</v>
      </c>
      <c r="H424" s="2">
        <f t="shared" si="6"/>
        <v>1</v>
      </c>
    </row>
    <row r="425" spans="1:8" x14ac:dyDescent="0.25">
      <c r="A425" t="s">
        <v>430</v>
      </c>
      <c r="B425" t="s">
        <v>1877</v>
      </c>
      <c r="C425" t="s">
        <v>1877</v>
      </c>
      <c r="D425" s="4">
        <v>1004076</v>
      </c>
      <c r="E425">
        <v>2</v>
      </c>
      <c r="F425">
        <v>1.597</v>
      </c>
      <c r="G425" s="2" t="s">
        <v>1890</v>
      </c>
      <c r="H425" s="2">
        <f t="shared" si="6"/>
        <v>1</v>
      </c>
    </row>
    <row r="426" spans="1:8" x14ac:dyDescent="0.25">
      <c r="A426" t="s">
        <v>431</v>
      </c>
      <c r="B426" t="s">
        <v>9</v>
      </c>
      <c r="C426" t="s">
        <v>9</v>
      </c>
      <c r="D426" s="4">
        <v>1004077</v>
      </c>
      <c r="E426">
        <v>2</v>
      </c>
      <c r="F426">
        <v>1.847</v>
      </c>
      <c r="G426" s="2" t="s">
        <v>1890</v>
      </c>
      <c r="H426" s="2">
        <f t="shared" si="6"/>
        <v>1</v>
      </c>
    </row>
    <row r="427" spans="1:8" x14ac:dyDescent="0.25">
      <c r="A427" t="s">
        <v>432</v>
      </c>
      <c r="B427" t="s">
        <v>13</v>
      </c>
      <c r="C427" t="s">
        <v>13</v>
      </c>
      <c r="D427" s="4">
        <v>1004078</v>
      </c>
      <c r="E427">
        <v>2</v>
      </c>
      <c r="F427">
        <v>0.22600000000000001</v>
      </c>
      <c r="G427" s="2" t="s">
        <v>1890</v>
      </c>
      <c r="H427" s="2">
        <f t="shared" si="6"/>
        <v>1</v>
      </c>
    </row>
    <row r="428" spans="1:8" x14ac:dyDescent="0.25">
      <c r="A428" t="s">
        <v>433</v>
      </c>
      <c r="B428" t="s">
        <v>7</v>
      </c>
      <c r="C428" t="s">
        <v>7</v>
      </c>
      <c r="D428" s="4">
        <v>1004079</v>
      </c>
      <c r="E428">
        <v>2</v>
      </c>
      <c r="F428">
        <v>0.371</v>
      </c>
      <c r="G428" s="2" t="s">
        <v>1890</v>
      </c>
      <c r="H428" s="2">
        <f t="shared" si="6"/>
        <v>1</v>
      </c>
    </row>
    <row r="429" spans="1:8" x14ac:dyDescent="0.25">
      <c r="A429" t="s">
        <v>434</v>
      </c>
      <c r="B429" t="s">
        <v>1877</v>
      </c>
      <c r="C429" t="s">
        <v>1877</v>
      </c>
      <c r="D429" s="4">
        <v>1004080</v>
      </c>
      <c r="E429">
        <v>2</v>
      </c>
      <c r="F429">
        <v>1.5980000000000001</v>
      </c>
      <c r="G429" s="2" t="s">
        <v>1890</v>
      </c>
      <c r="H429" s="2">
        <f t="shared" si="6"/>
        <v>1</v>
      </c>
    </row>
    <row r="430" spans="1:8" x14ac:dyDescent="0.25">
      <c r="A430" t="s">
        <v>435</v>
      </c>
      <c r="B430" t="s">
        <v>1877</v>
      </c>
      <c r="C430" t="s">
        <v>1877</v>
      </c>
      <c r="D430" s="4">
        <v>1004081</v>
      </c>
      <c r="E430">
        <v>2</v>
      </c>
      <c r="F430">
        <v>0.71199999999999997</v>
      </c>
      <c r="G430" s="2" t="s">
        <v>1890</v>
      </c>
      <c r="H430" s="2">
        <f t="shared" si="6"/>
        <v>1</v>
      </c>
    </row>
    <row r="431" spans="1:8" x14ac:dyDescent="0.25">
      <c r="A431" t="s">
        <v>436</v>
      </c>
      <c r="B431" t="s">
        <v>9</v>
      </c>
      <c r="C431" t="s">
        <v>9</v>
      </c>
      <c r="D431" s="4">
        <v>1004082</v>
      </c>
      <c r="E431">
        <v>2</v>
      </c>
      <c r="F431">
        <v>1.494</v>
      </c>
      <c r="G431" s="2" t="s">
        <v>1894</v>
      </c>
      <c r="H431" s="2">
        <f t="shared" si="6"/>
        <v>1</v>
      </c>
    </row>
    <row r="432" spans="1:8" x14ac:dyDescent="0.25">
      <c r="A432" t="s">
        <v>437</v>
      </c>
      <c r="B432" t="s">
        <v>9</v>
      </c>
      <c r="C432" t="s">
        <v>9</v>
      </c>
      <c r="D432" s="4">
        <v>1004083</v>
      </c>
      <c r="E432">
        <v>2</v>
      </c>
      <c r="F432">
        <v>1.2270000000000001</v>
      </c>
      <c r="G432" s="2" t="s">
        <v>1894</v>
      </c>
      <c r="H432" s="2">
        <f t="shared" si="6"/>
        <v>1</v>
      </c>
    </row>
    <row r="433" spans="1:8" x14ac:dyDescent="0.25">
      <c r="A433" t="s">
        <v>438</v>
      </c>
      <c r="B433" t="s">
        <v>13</v>
      </c>
      <c r="C433" t="s">
        <v>13</v>
      </c>
      <c r="D433" s="4">
        <v>1004084</v>
      </c>
      <c r="E433">
        <v>2</v>
      </c>
      <c r="F433">
        <v>1.1679999999999999</v>
      </c>
      <c r="G433" s="2" t="s">
        <v>1890</v>
      </c>
      <c r="H433" s="2">
        <f t="shared" si="6"/>
        <v>1</v>
      </c>
    </row>
    <row r="434" spans="1:8" x14ac:dyDescent="0.25">
      <c r="A434" t="s">
        <v>439</v>
      </c>
      <c r="B434" t="s">
        <v>13</v>
      </c>
      <c r="C434" t="s">
        <v>13</v>
      </c>
      <c r="D434" s="4">
        <v>1004085</v>
      </c>
      <c r="E434">
        <v>2</v>
      </c>
      <c r="F434">
        <v>1.038</v>
      </c>
      <c r="G434" s="2" t="s">
        <v>1897</v>
      </c>
      <c r="H434" s="2">
        <f t="shared" si="6"/>
        <v>1</v>
      </c>
    </row>
    <row r="435" spans="1:8" x14ac:dyDescent="0.25">
      <c r="A435" t="s">
        <v>440</v>
      </c>
      <c r="B435" t="s">
        <v>7</v>
      </c>
      <c r="C435" t="s">
        <v>7</v>
      </c>
      <c r="D435" s="4">
        <v>1004086</v>
      </c>
      <c r="E435">
        <v>2</v>
      </c>
      <c r="F435">
        <v>6.6000000000000003E-2</v>
      </c>
      <c r="G435" s="2" t="s">
        <v>1895</v>
      </c>
      <c r="H435" s="2">
        <f t="shared" si="6"/>
        <v>1</v>
      </c>
    </row>
    <row r="436" spans="1:8" x14ac:dyDescent="0.25">
      <c r="A436" t="s">
        <v>441</v>
      </c>
      <c r="B436" t="s">
        <v>13</v>
      </c>
      <c r="C436" t="s">
        <v>13</v>
      </c>
      <c r="D436" s="4">
        <v>1004087</v>
      </c>
      <c r="E436">
        <v>2</v>
      </c>
      <c r="F436">
        <v>0.998</v>
      </c>
      <c r="G436" s="2" t="s">
        <v>1890</v>
      </c>
      <c r="H436" s="2">
        <f t="shared" si="6"/>
        <v>1</v>
      </c>
    </row>
    <row r="437" spans="1:8" x14ac:dyDescent="0.25">
      <c r="A437" t="s">
        <v>442</v>
      </c>
      <c r="B437" t="s">
        <v>7</v>
      </c>
      <c r="C437" t="s">
        <v>7</v>
      </c>
      <c r="D437" s="4">
        <v>1004088</v>
      </c>
      <c r="E437">
        <v>2</v>
      </c>
      <c r="F437">
        <v>0.20100000000000001</v>
      </c>
      <c r="G437" s="2" t="s">
        <v>1890</v>
      </c>
      <c r="H437" s="2">
        <f t="shared" si="6"/>
        <v>1</v>
      </c>
    </row>
    <row r="438" spans="1:8" x14ac:dyDescent="0.25">
      <c r="A438" t="s">
        <v>443</v>
      </c>
      <c r="B438" t="s">
        <v>13</v>
      </c>
      <c r="C438" t="s">
        <v>13</v>
      </c>
      <c r="D438" s="4">
        <v>1004089</v>
      </c>
      <c r="E438">
        <v>2</v>
      </c>
      <c r="F438">
        <v>1.597</v>
      </c>
      <c r="G438" s="2" t="s">
        <v>1890</v>
      </c>
      <c r="H438" s="2">
        <f t="shared" si="6"/>
        <v>1</v>
      </c>
    </row>
    <row r="439" spans="1:8" x14ac:dyDescent="0.25">
      <c r="A439" t="s">
        <v>444</v>
      </c>
      <c r="B439" t="s">
        <v>13</v>
      </c>
      <c r="C439" t="s">
        <v>13</v>
      </c>
      <c r="D439" s="4">
        <v>1004090</v>
      </c>
      <c r="E439">
        <v>2</v>
      </c>
      <c r="F439">
        <v>1.0580000000000001</v>
      </c>
      <c r="G439" s="2" t="s">
        <v>1890</v>
      </c>
      <c r="H439" s="2">
        <f t="shared" si="6"/>
        <v>1</v>
      </c>
    </row>
    <row r="440" spans="1:8" x14ac:dyDescent="0.25">
      <c r="A440" t="s">
        <v>445</v>
      </c>
      <c r="B440" t="s">
        <v>13</v>
      </c>
      <c r="C440" t="s">
        <v>13</v>
      </c>
      <c r="D440" s="4">
        <v>1004091</v>
      </c>
      <c r="E440">
        <v>2</v>
      </c>
      <c r="F440">
        <v>0</v>
      </c>
      <c r="G440" s="2" t="s">
        <v>1890</v>
      </c>
      <c r="H440" s="2">
        <f t="shared" si="6"/>
        <v>1</v>
      </c>
    </row>
    <row r="441" spans="1:8" x14ac:dyDescent="0.25">
      <c r="A441" t="s">
        <v>446</v>
      </c>
      <c r="B441" t="s">
        <v>7</v>
      </c>
      <c r="C441" t="s">
        <v>7</v>
      </c>
      <c r="D441" s="4">
        <v>1004092</v>
      </c>
      <c r="E441">
        <v>2</v>
      </c>
      <c r="F441">
        <v>1.0089999999999999</v>
      </c>
      <c r="G441" s="2" t="s">
        <v>1895</v>
      </c>
      <c r="H441" s="2">
        <f t="shared" si="6"/>
        <v>1</v>
      </c>
    </row>
    <row r="442" spans="1:8" x14ac:dyDescent="0.25">
      <c r="A442" t="s">
        <v>447</v>
      </c>
      <c r="B442" t="s">
        <v>13</v>
      </c>
      <c r="C442" t="s">
        <v>13</v>
      </c>
      <c r="D442" s="4">
        <v>1004093</v>
      </c>
      <c r="E442">
        <v>2</v>
      </c>
      <c r="F442">
        <v>1.6519999999999999</v>
      </c>
      <c r="G442" s="2" t="s">
        <v>1895</v>
      </c>
      <c r="H442" s="2">
        <f t="shared" si="6"/>
        <v>1</v>
      </c>
    </row>
    <row r="443" spans="1:8" x14ac:dyDescent="0.25">
      <c r="A443" t="s">
        <v>448</v>
      </c>
      <c r="B443" t="s">
        <v>9</v>
      </c>
      <c r="C443" t="s">
        <v>9</v>
      </c>
      <c r="D443" s="4">
        <v>1004094</v>
      </c>
      <c r="E443">
        <v>2</v>
      </c>
      <c r="F443">
        <v>1.272</v>
      </c>
      <c r="G443" s="2" t="s">
        <v>1890</v>
      </c>
      <c r="H443" s="2">
        <f t="shared" si="6"/>
        <v>1</v>
      </c>
    </row>
    <row r="444" spans="1:8" x14ac:dyDescent="0.25">
      <c r="A444" t="s">
        <v>449</v>
      </c>
      <c r="B444" t="s">
        <v>9</v>
      </c>
      <c r="C444" t="s">
        <v>9</v>
      </c>
      <c r="D444" s="4">
        <v>1004095</v>
      </c>
      <c r="E444">
        <v>2</v>
      </c>
      <c r="F444">
        <v>0</v>
      </c>
      <c r="G444" s="2" t="s">
        <v>1890</v>
      </c>
      <c r="H444" s="2">
        <f t="shared" si="6"/>
        <v>1</v>
      </c>
    </row>
    <row r="445" spans="1:8" x14ac:dyDescent="0.25">
      <c r="A445" t="s">
        <v>450</v>
      </c>
      <c r="B445" t="s">
        <v>1877</v>
      </c>
      <c r="C445" t="s">
        <v>1877</v>
      </c>
      <c r="D445" s="4">
        <v>1004096</v>
      </c>
      <c r="E445">
        <v>2</v>
      </c>
      <c r="F445">
        <v>0</v>
      </c>
      <c r="G445" s="2" t="s">
        <v>1890</v>
      </c>
      <c r="H445" s="2">
        <f t="shared" si="6"/>
        <v>1</v>
      </c>
    </row>
    <row r="446" spans="1:8" x14ac:dyDescent="0.25">
      <c r="A446" t="s">
        <v>451</v>
      </c>
      <c r="B446" t="s">
        <v>13</v>
      </c>
      <c r="C446" t="s">
        <v>13</v>
      </c>
      <c r="D446" s="4">
        <v>1004097</v>
      </c>
      <c r="E446">
        <v>2</v>
      </c>
      <c r="F446">
        <v>0.11600000000000001</v>
      </c>
      <c r="G446" s="2" t="s">
        <v>1895</v>
      </c>
      <c r="H446" s="2">
        <f t="shared" si="6"/>
        <v>1</v>
      </c>
    </row>
    <row r="447" spans="1:8" x14ac:dyDescent="0.25">
      <c r="A447" t="s">
        <v>452</v>
      </c>
      <c r="B447" t="s">
        <v>7</v>
      </c>
      <c r="C447" t="s">
        <v>7</v>
      </c>
      <c r="D447" s="4">
        <v>1004098</v>
      </c>
      <c r="E447">
        <v>2</v>
      </c>
      <c r="F447">
        <v>0</v>
      </c>
      <c r="G447" s="2" t="s">
        <v>1895</v>
      </c>
      <c r="H447" s="2">
        <f t="shared" si="6"/>
        <v>1</v>
      </c>
    </row>
    <row r="448" spans="1:8" x14ac:dyDescent="0.25">
      <c r="A448" t="s">
        <v>453</v>
      </c>
      <c r="B448" t="s">
        <v>13</v>
      </c>
      <c r="C448" t="s">
        <v>13</v>
      </c>
      <c r="D448" s="4">
        <v>1004099</v>
      </c>
      <c r="E448">
        <v>2</v>
      </c>
      <c r="F448">
        <v>0</v>
      </c>
      <c r="G448" s="2" t="s">
        <v>1897</v>
      </c>
      <c r="H448" s="2">
        <f t="shared" si="6"/>
        <v>1</v>
      </c>
    </row>
    <row r="449" spans="1:8" x14ac:dyDescent="0.25">
      <c r="A449" t="s">
        <v>454</v>
      </c>
      <c r="B449" t="s">
        <v>7</v>
      </c>
      <c r="C449" t="s">
        <v>7</v>
      </c>
      <c r="D449" s="4">
        <v>1004100</v>
      </c>
      <c r="E449">
        <v>2</v>
      </c>
      <c r="F449">
        <v>0</v>
      </c>
      <c r="G449" s="2" t="s">
        <v>1894</v>
      </c>
      <c r="H449" s="2">
        <f t="shared" si="6"/>
        <v>1</v>
      </c>
    </row>
    <row r="450" spans="1:8" x14ac:dyDescent="0.25">
      <c r="A450" t="s">
        <v>455</v>
      </c>
      <c r="B450" t="s">
        <v>7</v>
      </c>
      <c r="C450" t="s">
        <v>7</v>
      </c>
      <c r="D450" s="4">
        <v>1004101</v>
      </c>
      <c r="E450">
        <v>2</v>
      </c>
      <c r="F450">
        <v>1.1080000000000001</v>
      </c>
      <c r="G450" s="2" t="s">
        <v>1895</v>
      </c>
      <c r="H450" s="2">
        <f t="shared" si="6"/>
        <v>1</v>
      </c>
    </row>
    <row r="451" spans="1:8" x14ac:dyDescent="0.25">
      <c r="A451" t="s">
        <v>456</v>
      </c>
      <c r="B451" t="s">
        <v>7</v>
      </c>
      <c r="C451" t="s">
        <v>7</v>
      </c>
      <c r="D451" s="4">
        <v>1004102</v>
      </c>
      <c r="E451">
        <v>2</v>
      </c>
      <c r="F451">
        <v>0</v>
      </c>
      <c r="G451" s="2" t="s">
        <v>1890</v>
      </c>
      <c r="H451" s="2">
        <f t="shared" si="6"/>
        <v>1</v>
      </c>
    </row>
    <row r="452" spans="1:8" x14ac:dyDescent="0.25">
      <c r="A452" t="s">
        <v>457</v>
      </c>
      <c r="B452" t="s">
        <v>9</v>
      </c>
      <c r="C452" t="s">
        <v>9</v>
      </c>
      <c r="D452" s="4">
        <v>1004103</v>
      </c>
      <c r="E452">
        <v>2</v>
      </c>
      <c r="F452">
        <v>1.05</v>
      </c>
      <c r="G452" s="2" t="s">
        <v>1894</v>
      </c>
      <c r="H452" s="2">
        <f t="shared" ref="H452:H515" si="7">IF(B452=C452,1,0)</f>
        <v>1</v>
      </c>
    </row>
    <row r="453" spans="1:8" x14ac:dyDescent="0.25">
      <c r="A453" t="s">
        <v>458</v>
      </c>
      <c r="B453" t="s">
        <v>13</v>
      </c>
      <c r="C453" t="s">
        <v>13</v>
      </c>
      <c r="D453" s="4">
        <v>1004104</v>
      </c>
      <c r="E453">
        <v>2</v>
      </c>
      <c r="F453">
        <v>0.38500000000000001</v>
      </c>
      <c r="G453" s="2" t="s">
        <v>1890</v>
      </c>
      <c r="H453" s="2">
        <f t="shared" si="7"/>
        <v>1</v>
      </c>
    </row>
    <row r="454" spans="1:8" x14ac:dyDescent="0.25">
      <c r="A454" t="s">
        <v>459</v>
      </c>
      <c r="B454" t="s">
        <v>13</v>
      </c>
      <c r="C454" t="s">
        <v>13</v>
      </c>
      <c r="D454" s="4">
        <v>1004105</v>
      </c>
      <c r="E454">
        <v>2</v>
      </c>
      <c r="F454">
        <v>0.56499999999999995</v>
      </c>
      <c r="G454" s="2" t="s">
        <v>1890</v>
      </c>
      <c r="H454" s="2">
        <f t="shared" si="7"/>
        <v>1</v>
      </c>
    </row>
    <row r="455" spans="1:8" x14ac:dyDescent="0.25">
      <c r="A455" t="s">
        <v>460</v>
      </c>
      <c r="B455" t="s">
        <v>9</v>
      </c>
      <c r="C455" t="s">
        <v>9</v>
      </c>
      <c r="D455" s="4">
        <v>1004106</v>
      </c>
      <c r="E455">
        <v>2</v>
      </c>
      <c r="F455">
        <v>1.6519999999999999</v>
      </c>
      <c r="G455" s="2" t="s">
        <v>1890</v>
      </c>
      <c r="H455" s="2">
        <f t="shared" si="7"/>
        <v>1</v>
      </c>
    </row>
    <row r="456" spans="1:8" x14ac:dyDescent="0.25">
      <c r="A456" t="s">
        <v>461</v>
      </c>
      <c r="B456" t="s">
        <v>1877</v>
      </c>
      <c r="C456" t="s">
        <v>1877</v>
      </c>
      <c r="D456" s="4">
        <v>1004107</v>
      </c>
      <c r="E456">
        <v>2</v>
      </c>
      <c r="F456">
        <v>1.0149999999999999</v>
      </c>
      <c r="G456" s="2" t="s">
        <v>1890</v>
      </c>
      <c r="H456" s="2">
        <f t="shared" si="7"/>
        <v>1</v>
      </c>
    </row>
    <row r="457" spans="1:8" x14ac:dyDescent="0.25">
      <c r="A457" t="s">
        <v>462</v>
      </c>
      <c r="B457" t="s">
        <v>7</v>
      </c>
      <c r="C457" t="s">
        <v>7</v>
      </c>
      <c r="D457" s="4">
        <v>1004108</v>
      </c>
      <c r="E457">
        <v>2</v>
      </c>
      <c r="F457">
        <v>0.71199999999999997</v>
      </c>
      <c r="G457" s="2" t="s">
        <v>1890</v>
      </c>
      <c r="H457" s="2">
        <f t="shared" si="7"/>
        <v>1</v>
      </c>
    </row>
    <row r="458" spans="1:8" x14ac:dyDescent="0.25">
      <c r="A458" t="s">
        <v>463</v>
      </c>
      <c r="B458" t="s">
        <v>9</v>
      </c>
      <c r="C458" t="s">
        <v>9</v>
      </c>
      <c r="D458" s="4">
        <v>1004109</v>
      </c>
      <c r="E458">
        <v>2</v>
      </c>
      <c r="F458">
        <v>1.1160000000000001</v>
      </c>
      <c r="G458" s="2" t="s">
        <v>1890</v>
      </c>
      <c r="H458" s="2">
        <f t="shared" si="7"/>
        <v>1</v>
      </c>
    </row>
    <row r="459" spans="1:8" x14ac:dyDescent="0.25">
      <c r="A459" t="s">
        <v>464</v>
      </c>
      <c r="B459" t="s">
        <v>9</v>
      </c>
      <c r="C459" t="s">
        <v>9</v>
      </c>
      <c r="D459" s="4">
        <v>1004110</v>
      </c>
      <c r="E459">
        <v>2</v>
      </c>
      <c r="F459">
        <v>1.5720000000000001</v>
      </c>
      <c r="G459" s="2" t="s">
        <v>1890</v>
      </c>
      <c r="H459" s="2">
        <f t="shared" si="7"/>
        <v>1</v>
      </c>
    </row>
    <row r="460" spans="1:8" x14ac:dyDescent="0.25">
      <c r="A460" t="s">
        <v>465</v>
      </c>
      <c r="B460" t="s">
        <v>7</v>
      </c>
      <c r="C460" t="s">
        <v>7</v>
      </c>
      <c r="D460" s="4">
        <v>1004111</v>
      </c>
      <c r="E460">
        <v>2</v>
      </c>
      <c r="F460">
        <v>0.85699999999999998</v>
      </c>
      <c r="G460" s="2" t="s">
        <v>1890</v>
      </c>
      <c r="H460" s="2">
        <f t="shared" si="7"/>
        <v>1</v>
      </c>
    </row>
    <row r="461" spans="1:8" x14ac:dyDescent="0.25">
      <c r="A461" t="s">
        <v>466</v>
      </c>
      <c r="B461" t="s">
        <v>9</v>
      </c>
      <c r="C461" t="s">
        <v>9</v>
      </c>
      <c r="D461" s="4">
        <v>1004112</v>
      </c>
      <c r="E461">
        <v>2</v>
      </c>
      <c r="F461">
        <v>0.90900000000000003</v>
      </c>
      <c r="G461" s="2" t="s">
        <v>1890</v>
      </c>
      <c r="H461" s="2">
        <f t="shared" si="7"/>
        <v>1</v>
      </c>
    </row>
    <row r="462" spans="1:8" x14ac:dyDescent="0.25">
      <c r="A462" t="s">
        <v>467</v>
      </c>
      <c r="B462" t="s">
        <v>7</v>
      </c>
      <c r="C462" t="s">
        <v>7</v>
      </c>
      <c r="D462" s="4">
        <v>1004113</v>
      </c>
      <c r="E462">
        <v>2</v>
      </c>
      <c r="F462">
        <v>1.5169999999999999</v>
      </c>
      <c r="G462" s="2" t="s">
        <v>1890</v>
      </c>
      <c r="H462" s="2">
        <f t="shared" si="7"/>
        <v>1</v>
      </c>
    </row>
    <row r="463" spans="1:8" x14ac:dyDescent="0.25">
      <c r="A463" t="s">
        <v>468</v>
      </c>
      <c r="B463" t="s">
        <v>1877</v>
      </c>
      <c r="C463" t="s">
        <v>1877</v>
      </c>
      <c r="D463" s="4">
        <v>1004114</v>
      </c>
      <c r="E463">
        <v>2</v>
      </c>
      <c r="F463">
        <v>0.84399999999999997</v>
      </c>
      <c r="G463" s="2" t="s">
        <v>1890</v>
      </c>
      <c r="H463" s="2">
        <f t="shared" si="7"/>
        <v>1</v>
      </c>
    </row>
    <row r="464" spans="1:8" x14ac:dyDescent="0.25">
      <c r="A464" t="s">
        <v>469</v>
      </c>
      <c r="B464" t="s">
        <v>9</v>
      </c>
      <c r="C464" t="s">
        <v>9</v>
      </c>
      <c r="D464" s="4">
        <v>1004115</v>
      </c>
      <c r="E464">
        <v>2</v>
      </c>
      <c r="F464">
        <v>6.6000000000000003E-2</v>
      </c>
      <c r="G464" s="2" t="s">
        <v>1890</v>
      </c>
      <c r="H464" s="2">
        <f t="shared" si="7"/>
        <v>1</v>
      </c>
    </row>
    <row r="465" spans="1:8" x14ac:dyDescent="0.25">
      <c r="A465" t="s">
        <v>470</v>
      </c>
      <c r="B465" t="s">
        <v>9</v>
      </c>
      <c r="C465" t="s">
        <v>9</v>
      </c>
      <c r="D465" s="4">
        <v>1004116</v>
      </c>
      <c r="E465">
        <v>2</v>
      </c>
      <c r="F465">
        <v>0.58599999999999997</v>
      </c>
      <c r="G465" s="2" t="s">
        <v>1890</v>
      </c>
      <c r="H465" s="2">
        <f t="shared" si="7"/>
        <v>1</v>
      </c>
    </row>
    <row r="466" spans="1:8" x14ac:dyDescent="0.25">
      <c r="A466" t="s">
        <v>471</v>
      </c>
      <c r="B466" t="s">
        <v>7</v>
      </c>
      <c r="C466" t="s">
        <v>7</v>
      </c>
      <c r="D466" s="4">
        <v>1004117</v>
      </c>
      <c r="E466">
        <v>2</v>
      </c>
      <c r="F466">
        <v>0</v>
      </c>
      <c r="G466" s="2" t="s">
        <v>1890</v>
      </c>
      <c r="H466" s="2">
        <f t="shared" si="7"/>
        <v>1</v>
      </c>
    </row>
    <row r="467" spans="1:8" x14ac:dyDescent="0.25">
      <c r="A467" t="s">
        <v>472</v>
      </c>
      <c r="B467" t="s">
        <v>7</v>
      </c>
      <c r="C467" t="s">
        <v>7</v>
      </c>
      <c r="D467" s="4">
        <v>1004118</v>
      </c>
      <c r="E467">
        <v>2</v>
      </c>
      <c r="F467">
        <v>0.70799999999999996</v>
      </c>
      <c r="G467" s="2" t="s">
        <v>1890</v>
      </c>
      <c r="H467" s="2">
        <f t="shared" si="7"/>
        <v>1</v>
      </c>
    </row>
    <row r="468" spans="1:8" x14ac:dyDescent="0.25">
      <c r="A468" t="s">
        <v>473</v>
      </c>
      <c r="B468" t="s">
        <v>13</v>
      </c>
      <c r="C468" t="s">
        <v>13</v>
      </c>
      <c r="D468" s="4">
        <v>1004119</v>
      </c>
      <c r="E468">
        <v>2</v>
      </c>
      <c r="F468">
        <v>0</v>
      </c>
      <c r="G468" s="2" t="s">
        <v>1890</v>
      </c>
      <c r="H468" s="2">
        <f t="shared" si="7"/>
        <v>1</v>
      </c>
    </row>
    <row r="469" spans="1:8" x14ac:dyDescent="0.25">
      <c r="A469" t="s">
        <v>474</v>
      </c>
      <c r="B469" t="s">
        <v>13</v>
      </c>
      <c r="C469" t="s">
        <v>13</v>
      </c>
      <c r="D469" s="4">
        <v>1004120</v>
      </c>
      <c r="E469">
        <v>2</v>
      </c>
      <c r="F469">
        <v>0</v>
      </c>
      <c r="G469" s="2" t="s">
        <v>1890</v>
      </c>
      <c r="H469" s="2">
        <f t="shared" si="7"/>
        <v>1</v>
      </c>
    </row>
    <row r="470" spans="1:8" x14ac:dyDescent="0.25">
      <c r="A470" t="s">
        <v>475</v>
      </c>
      <c r="B470" t="s">
        <v>7</v>
      </c>
      <c r="C470" t="s">
        <v>7</v>
      </c>
      <c r="D470" s="4">
        <v>1004121</v>
      </c>
      <c r="E470">
        <v>2</v>
      </c>
      <c r="F470">
        <v>0.77600000000000002</v>
      </c>
      <c r="G470" s="2" t="s">
        <v>1890</v>
      </c>
      <c r="H470" s="2">
        <f t="shared" si="7"/>
        <v>1</v>
      </c>
    </row>
    <row r="471" spans="1:8" x14ac:dyDescent="0.25">
      <c r="A471" t="s">
        <v>476</v>
      </c>
      <c r="B471" t="s">
        <v>7</v>
      </c>
      <c r="C471" t="s">
        <v>7</v>
      </c>
      <c r="D471" s="4">
        <v>1004122</v>
      </c>
      <c r="E471">
        <v>2</v>
      </c>
      <c r="F471">
        <v>1.0009999999999999</v>
      </c>
      <c r="G471" s="2" t="s">
        <v>1890</v>
      </c>
      <c r="H471" s="2">
        <f t="shared" si="7"/>
        <v>1</v>
      </c>
    </row>
    <row r="472" spans="1:8" x14ac:dyDescent="0.25">
      <c r="A472" t="s">
        <v>477</v>
      </c>
      <c r="B472" t="s">
        <v>13</v>
      </c>
      <c r="C472" t="s">
        <v>13</v>
      </c>
      <c r="D472" s="4">
        <v>1004123</v>
      </c>
      <c r="E472">
        <v>2</v>
      </c>
      <c r="F472">
        <v>1.04</v>
      </c>
      <c r="G472" s="2" t="s">
        <v>1890</v>
      </c>
      <c r="H472" s="2">
        <f t="shared" si="7"/>
        <v>1</v>
      </c>
    </row>
    <row r="473" spans="1:8" x14ac:dyDescent="0.25">
      <c r="A473" t="s">
        <v>478</v>
      </c>
      <c r="B473" t="s">
        <v>13</v>
      </c>
      <c r="C473" t="s">
        <v>13</v>
      </c>
      <c r="D473" s="4">
        <v>1004124</v>
      </c>
      <c r="E473">
        <v>2</v>
      </c>
      <c r="F473">
        <v>0</v>
      </c>
      <c r="G473" s="2" t="s">
        <v>1890</v>
      </c>
      <c r="H473" s="2">
        <f t="shared" si="7"/>
        <v>1</v>
      </c>
    </row>
    <row r="474" spans="1:8" x14ac:dyDescent="0.25">
      <c r="A474" t="s">
        <v>479</v>
      </c>
      <c r="B474" t="s">
        <v>9</v>
      </c>
      <c r="C474" t="s">
        <v>9</v>
      </c>
      <c r="D474" s="4">
        <v>1004125</v>
      </c>
      <c r="E474">
        <v>2</v>
      </c>
      <c r="F474">
        <v>0</v>
      </c>
      <c r="G474" s="2" t="s">
        <v>1890</v>
      </c>
      <c r="H474" s="2">
        <f t="shared" si="7"/>
        <v>1</v>
      </c>
    </row>
    <row r="475" spans="1:8" x14ac:dyDescent="0.25">
      <c r="A475" t="s">
        <v>480</v>
      </c>
      <c r="B475" t="s">
        <v>7</v>
      </c>
      <c r="C475" t="s">
        <v>7</v>
      </c>
      <c r="D475" s="4">
        <v>1004126</v>
      </c>
      <c r="E475">
        <v>2</v>
      </c>
      <c r="F475">
        <v>0.11600000000000001</v>
      </c>
      <c r="G475" s="2" t="s">
        <v>1890</v>
      </c>
      <c r="H475" s="2">
        <f t="shared" si="7"/>
        <v>1</v>
      </c>
    </row>
    <row r="476" spans="1:8" x14ac:dyDescent="0.25">
      <c r="A476" t="s">
        <v>481</v>
      </c>
      <c r="B476" t="s">
        <v>13</v>
      </c>
      <c r="C476" t="s">
        <v>13</v>
      </c>
      <c r="D476" s="4">
        <v>1004127</v>
      </c>
      <c r="E476">
        <v>2</v>
      </c>
      <c r="F476">
        <v>0.36699999999999999</v>
      </c>
      <c r="G476" s="2" t="s">
        <v>1890</v>
      </c>
      <c r="H476" s="2">
        <f t="shared" si="7"/>
        <v>1</v>
      </c>
    </row>
    <row r="477" spans="1:8" x14ac:dyDescent="0.25">
      <c r="A477" t="s">
        <v>482</v>
      </c>
      <c r="B477" t="s">
        <v>9</v>
      </c>
      <c r="C477" t="s">
        <v>9</v>
      </c>
      <c r="D477" s="4">
        <v>1004128</v>
      </c>
      <c r="E477">
        <v>2</v>
      </c>
      <c r="F477">
        <v>0</v>
      </c>
      <c r="G477" s="2" t="s">
        <v>1890</v>
      </c>
      <c r="H477" s="2">
        <f t="shared" si="7"/>
        <v>1</v>
      </c>
    </row>
    <row r="478" spans="1:8" x14ac:dyDescent="0.25">
      <c r="A478" t="s">
        <v>483</v>
      </c>
      <c r="B478" t="s">
        <v>7</v>
      </c>
      <c r="C478" t="s">
        <v>7</v>
      </c>
      <c r="D478" s="4">
        <v>1004129</v>
      </c>
      <c r="E478">
        <v>2</v>
      </c>
      <c r="F478">
        <v>0</v>
      </c>
      <c r="G478" s="2" t="s">
        <v>1890</v>
      </c>
      <c r="H478" s="2">
        <f t="shared" si="7"/>
        <v>1</v>
      </c>
    </row>
    <row r="479" spans="1:8" x14ac:dyDescent="0.25">
      <c r="A479" t="s">
        <v>484</v>
      </c>
      <c r="B479" t="s">
        <v>13</v>
      </c>
      <c r="C479" t="s">
        <v>13</v>
      </c>
      <c r="D479" s="4">
        <v>1004130</v>
      </c>
      <c r="E479">
        <v>2</v>
      </c>
      <c r="F479">
        <v>0</v>
      </c>
      <c r="G479" s="2" t="s">
        <v>1890</v>
      </c>
      <c r="H479" s="2">
        <f t="shared" si="7"/>
        <v>1</v>
      </c>
    </row>
    <row r="480" spans="1:8" x14ac:dyDescent="0.25">
      <c r="A480" t="s">
        <v>485</v>
      </c>
      <c r="B480" t="s">
        <v>13</v>
      </c>
      <c r="C480" t="s">
        <v>13</v>
      </c>
      <c r="D480" s="4">
        <v>1004131</v>
      </c>
      <c r="E480">
        <v>2</v>
      </c>
      <c r="F480">
        <v>1.1000000000000001</v>
      </c>
      <c r="G480" s="2" t="s">
        <v>1890</v>
      </c>
      <c r="H480" s="2">
        <f t="shared" si="7"/>
        <v>1</v>
      </c>
    </row>
    <row r="481" spans="1:8" x14ac:dyDescent="0.25">
      <c r="A481" t="s">
        <v>486</v>
      </c>
      <c r="B481" t="s">
        <v>9</v>
      </c>
      <c r="C481" t="s">
        <v>9</v>
      </c>
      <c r="D481" s="4">
        <v>1004132</v>
      </c>
      <c r="E481">
        <v>2</v>
      </c>
      <c r="F481">
        <v>1.4490000000000001</v>
      </c>
      <c r="G481" s="2" t="s">
        <v>1890</v>
      </c>
      <c r="H481" s="2">
        <f t="shared" si="7"/>
        <v>1</v>
      </c>
    </row>
    <row r="482" spans="1:8" x14ac:dyDescent="0.25">
      <c r="A482" t="s">
        <v>487</v>
      </c>
      <c r="B482" t="s">
        <v>13</v>
      </c>
      <c r="C482" t="s">
        <v>13</v>
      </c>
      <c r="D482" s="4">
        <v>1004133</v>
      </c>
      <c r="E482">
        <v>2</v>
      </c>
      <c r="F482">
        <v>0.432</v>
      </c>
      <c r="G482" s="2" t="s">
        <v>1890</v>
      </c>
      <c r="H482" s="2">
        <f t="shared" si="7"/>
        <v>1</v>
      </c>
    </row>
    <row r="483" spans="1:8" x14ac:dyDescent="0.25">
      <c r="A483" t="s">
        <v>488</v>
      </c>
      <c r="B483" t="s">
        <v>9</v>
      </c>
      <c r="C483" t="s">
        <v>9</v>
      </c>
      <c r="D483" s="4">
        <v>1004134</v>
      </c>
      <c r="E483">
        <v>2</v>
      </c>
      <c r="F483">
        <v>1.2250000000000001</v>
      </c>
      <c r="G483" s="2" t="s">
        <v>1890</v>
      </c>
      <c r="H483" s="2">
        <f t="shared" si="7"/>
        <v>1</v>
      </c>
    </row>
    <row r="484" spans="1:8" x14ac:dyDescent="0.25">
      <c r="A484" t="s">
        <v>489</v>
      </c>
      <c r="B484" t="s">
        <v>13</v>
      </c>
      <c r="C484" t="s">
        <v>13</v>
      </c>
      <c r="D484" s="4">
        <v>1004135</v>
      </c>
      <c r="E484">
        <v>2</v>
      </c>
      <c r="F484">
        <v>0</v>
      </c>
      <c r="G484" s="2" t="s">
        <v>1893</v>
      </c>
      <c r="H484" s="2">
        <f t="shared" si="7"/>
        <v>1</v>
      </c>
    </row>
    <row r="485" spans="1:8" x14ac:dyDescent="0.25">
      <c r="A485" t="s">
        <v>490</v>
      </c>
      <c r="B485" t="s">
        <v>9</v>
      </c>
      <c r="C485" t="s">
        <v>9</v>
      </c>
      <c r="D485" s="4">
        <v>1004136</v>
      </c>
      <c r="E485">
        <v>2</v>
      </c>
      <c r="F485">
        <v>0.86299999999999999</v>
      </c>
      <c r="G485" s="2" t="s">
        <v>1893</v>
      </c>
      <c r="H485" s="2">
        <f t="shared" si="7"/>
        <v>1</v>
      </c>
    </row>
    <row r="486" spans="1:8" x14ac:dyDescent="0.25">
      <c r="A486" t="s">
        <v>491</v>
      </c>
      <c r="B486" t="s">
        <v>7</v>
      </c>
      <c r="C486" t="s">
        <v>7</v>
      </c>
      <c r="D486" s="4">
        <v>1004137</v>
      </c>
      <c r="E486">
        <v>2</v>
      </c>
      <c r="F486">
        <v>0</v>
      </c>
      <c r="G486" s="2" t="s">
        <v>1890</v>
      </c>
      <c r="H486" s="2">
        <f t="shared" si="7"/>
        <v>1</v>
      </c>
    </row>
    <row r="487" spans="1:8" x14ac:dyDescent="0.25">
      <c r="A487" t="s">
        <v>492</v>
      </c>
      <c r="B487" t="s">
        <v>7</v>
      </c>
      <c r="C487" t="s">
        <v>7</v>
      </c>
      <c r="D487" s="4">
        <v>1004138</v>
      </c>
      <c r="E487">
        <v>2</v>
      </c>
      <c r="F487">
        <v>0.996</v>
      </c>
      <c r="G487" s="2" t="s">
        <v>1890</v>
      </c>
      <c r="H487" s="2">
        <f t="shared" si="7"/>
        <v>1</v>
      </c>
    </row>
    <row r="488" spans="1:8" x14ac:dyDescent="0.25">
      <c r="A488" t="s">
        <v>493</v>
      </c>
      <c r="B488" t="s">
        <v>7</v>
      </c>
      <c r="C488" t="s">
        <v>7</v>
      </c>
      <c r="D488" s="4">
        <v>1004139</v>
      </c>
      <c r="E488">
        <v>2</v>
      </c>
      <c r="F488">
        <v>1.3759999999999999</v>
      </c>
      <c r="G488" s="2" t="s">
        <v>1890</v>
      </c>
      <c r="H488" s="2">
        <f t="shared" si="7"/>
        <v>1</v>
      </c>
    </row>
    <row r="489" spans="1:8" x14ac:dyDescent="0.25">
      <c r="A489" t="s">
        <v>494</v>
      </c>
      <c r="B489" t="s">
        <v>1877</v>
      </c>
      <c r="C489" t="s">
        <v>1877</v>
      </c>
      <c r="D489" s="4">
        <v>1004140</v>
      </c>
      <c r="E489">
        <v>2</v>
      </c>
      <c r="F489">
        <v>0.96199999999999997</v>
      </c>
      <c r="G489" s="2" t="s">
        <v>1890</v>
      </c>
      <c r="H489" s="2">
        <f t="shared" si="7"/>
        <v>1</v>
      </c>
    </row>
    <row r="490" spans="1:8" x14ac:dyDescent="0.25">
      <c r="A490" t="s">
        <v>495</v>
      </c>
      <c r="B490" t="s">
        <v>1877</v>
      </c>
      <c r="C490" t="s">
        <v>1877</v>
      </c>
      <c r="D490" s="4">
        <v>1004141</v>
      </c>
      <c r="E490">
        <v>2</v>
      </c>
      <c r="F490">
        <v>0</v>
      </c>
      <c r="G490" s="2" t="s">
        <v>1890</v>
      </c>
      <c r="H490" s="2">
        <f t="shared" si="7"/>
        <v>1</v>
      </c>
    </row>
    <row r="491" spans="1:8" x14ac:dyDescent="0.25">
      <c r="A491" t="s">
        <v>496</v>
      </c>
      <c r="B491" t="s">
        <v>7</v>
      </c>
      <c r="C491" t="s">
        <v>7</v>
      </c>
      <c r="D491" s="4">
        <v>1004142</v>
      </c>
      <c r="E491">
        <v>2</v>
      </c>
      <c r="F491">
        <v>1.8740000000000001</v>
      </c>
      <c r="G491" s="2" t="s">
        <v>1890</v>
      </c>
      <c r="H491" s="2">
        <f t="shared" si="7"/>
        <v>1</v>
      </c>
    </row>
    <row r="492" spans="1:8" x14ac:dyDescent="0.25">
      <c r="A492" t="s">
        <v>497</v>
      </c>
      <c r="B492" t="s">
        <v>9</v>
      </c>
      <c r="C492" t="s">
        <v>9</v>
      </c>
      <c r="D492" s="4">
        <v>1004143</v>
      </c>
      <c r="E492">
        <v>2</v>
      </c>
      <c r="F492">
        <v>1.339</v>
      </c>
      <c r="G492" s="2" t="s">
        <v>1890</v>
      </c>
      <c r="H492" s="2">
        <f t="shared" si="7"/>
        <v>1</v>
      </c>
    </row>
    <row r="493" spans="1:8" x14ac:dyDescent="0.25">
      <c r="A493" t="s">
        <v>498</v>
      </c>
      <c r="B493" t="s">
        <v>9</v>
      </c>
      <c r="C493" t="s">
        <v>9</v>
      </c>
      <c r="D493" s="4">
        <v>1004144</v>
      </c>
      <c r="E493">
        <v>2</v>
      </c>
      <c r="F493">
        <v>1.706</v>
      </c>
      <c r="G493" s="2" t="s">
        <v>1890</v>
      </c>
      <c r="H493" s="2">
        <f t="shared" si="7"/>
        <v>1</v>
      </c>
    </row>
    <row r="494" spans="1:8" x14ac:dyDescent="0.25">
      <c r="A494" t="s">
        <v>499</v>
      </c>
      <c r="B494" t="s">
        <v>9</v>
      </c>
      <c r="C494" t="s">
        <v>9</v>
      </c>
      <c r="D494" s="4">
        <v>1004145</v>
      </c>
      <c r="E494">
        <v>2</v>
      </c>
      <c r="F494">
        <v>0</v>
      </c>
      <c r="G494" s="2" t="s">
        <v>1890</v>
      </c>
      <c r="H494" s="2">
        <f t="shared" si="7"/>
        <v>1</v>
      </c>
    </row>
    <row r="495" spans="1:8" x14ac:dyDescent="0.25">
      <c r="A495" t="s">
        <v>500</v>
      </c>
      <c r="B495" t="s">
        <v>7</v>
      </c>
      <c r="C495" t="s">
        <v>7</v>
      </c>
      <c r="D495" s="4">
        <v>1004146</v>
      </c>
      <c r="E495">
        <v>2</v>
      </c>
      <c r="F495">
        <v>6.6000000000000003E-2</v>
      </c>
      <c r="G495" s="2" t="s">
        <v>1890</v>
      </c>
      <c r="H495" s="2">
        <f t="shared" si="7"/>
        <v>1</v>
      </c>
    </row>
    <row r="496" spans="1:8" x14ac:dyDescent="0.25">
      <c r="A496" t="s">
        <v>501</v>
      </c>
      <c r="B496" t="s">
        <v>9</v>
      </c>
      <c r="C496" t="s">
        <v>9</v>
      </c>
      <c r="D496" s="4">
        <v>1004147</v>
      </c>
      <c r="E496">
        <v>2</v>
      </c>
      <c r="F496">
        <v>0.56299999999999994</v>
      </c>
      <c r="G496" s="2" t="s">
        <v>1894</v>
      </c>
      <c r="H496" s="2">
        <f t="shared" si="7"/>
        <v>1</v>
      </c>
    </row>
    <row r="497" spans="1:8" x14ac:dyDescent="0.25">
      <c r="A497" t="s">
        <v>502</v>
      </c>
      <c r="B497" t="s">
        <v>1877</v>
      </c>
      <c r="C497" t="s">
        <v>1877</v>
      </c>
      <c r="D497" s="4">
        <v>1004148</v>
      </c>
      <c r="E497">
        <v>2</v>
      </c>
      <c r="F497">
        <v>0</v>
      </c>
      <c r="G497" s="2" t="s">
        <v>1894</v>
      </c>
      <c r="H497" s="2">
        <f t="shared" si="7"/>
        <v>1</v>
      </c>
    </row>
    <row r="498" spans="1:8" x14ac:dyDescent="0.25">
      <c r="A498" t="s">
        <v>503</v>
      </c>
      <c r="B498" t="s">
        <v>9</v>
      </c>
      <c r="C498" t="s">
        <v>9</v>
      </c>
      <c r="D498" s="4">
        <v>1004149</v>
      </c>
      <c r="E498">
        <v>2</v>
      </c>
      <c r="F498">
        <v>0.73399999999999999</v>
      </c>
      <c r="G498" s="2" t="s">
        <v>1894</v>
      </c>
      <c r="H498" s="2">
        <f t="shared" si="7"/>
        <v>1</v>
      </c>
    </row>
    <row r="499" spans="1:8" x14ac:dyDescent="0.25">
      <c r="A499" t="s">
        <v>504</v>
      </c>
      <c r="B499" t="s">
        <v>9</v>
      </c>
      <c r="C499" t="s">
        <v>9</v>
      </c>
      <c r="D499" s="4">
        <v>1004150</v>
      </c>
      <c r="E499">
        <v>2</v>
      </c>
      <c r="F499">
        <v>1.2190000000000001</v>
      </c>
      <c r="G499" s="2" t="s">
        <v>1894</v>
      </c>
      <c r="H499" s="2">
        <f t="shared" si="7"/>
        <v>1</v>
      </c>
    </row>
    <row r="500" spans="1:8" x14ac:dyDescent="0.25">
      <c r="A500" t="s">
        <v>505</v>
      </c>
      <c r="B500" t="s">
        <v>9</v>
      </c>
      <c r="C500" t="s">
        <v>9</v>
      </c>
      <c r="D500" s="4">
        <v>1004151</v>
      </c>
      <c r="E500">
        <v>2</v>
      </c>
      <c r="F500">
        <v>1.4670000000000001</v>
      </c>
      <c r="G500" s="2" t="s">
        <v>1894</v>
      </c>
      <c r="H500" s="2">
        <f t="shared" si="7"/>
        <v>1</v>
      </c>
    </row>
    <row r="501" spans="1:8" x14ac:dyDescent="0.25">
      <c r="A501" t="s">
        <v>506</v>
      </c>
      <c r="B501" t="s">
        <v>13</v>
      </c>
      <c r="C501" t="s">
        <v>13</v>
      </c>
      <c r="D501" s="4">
        <v>1004152</v>
      </c>
      <c r="E501">
        <v>2</v>
      </c>
      <c r="F501">
        <v>1.347</v>
      </c>
      <c r="G501" s="2" t="s">
        <v>1890</v>
      </c>
      <c r="H501" s="2">
        <f t="shared" si="7"/>
        <v>1</v>
      </c>
    </row>
    <row r="502" spans="1:8" x14ac:dyDescent="0.25">
      <c r="A502" t="s">
        <v>507</v>
      </c>
      <c r="B502" t="s">
        <v>7</v>
      </c>
      <c r="C502" t="s">
        <v>7</v>
      </c>
      <c r="D502" s="4">
        <v>1004153</v>
      </c>
      <c r="E502">
        <v>2</v>
      </c>
      <c r="F502">
        <v>0.70799999999999996</v>
      </c>
      <c r="G502" s="2" t="s">
        <v>1890</v>
      </c>
      <c r="H502" s="2">
        <f t="shared" si="7"/>
        <v>1</v>
      </c>
    </row>
    <row r="503" spans="1:8" x14ac:dyDescent="0.25">
      <c r="A503" t="s">
        <v>508</v>
      </c>
      <c r="B503" t="s">
        <v>9</v>
      </c>
      <c r="C503" t="s">
        <v>9</v>
      </c>
      <c r="D503" s="4">
        <v>1004154</v>
      </c>
      <c r="E503">
        <v>2</v>
      </c>
      <c r="F503">
        <v>1.331</v>
      </c>
      <c r="G503" s="2" t="s">
        <v>1890</v>
      </c>
      <c r="H503" s="2">
        <f t="shared" si="7"/>
        <v>1</v>
      </c>
    </row>
    <row r="504" spans="1:8" x14ac:dyDescent="0.25">
      <c r="A504" t="s">
        <v>509</v>
      </c>
      <c r="B504" t="s">
        <v>9</v>
      </c>
      <c r="C504" t="s">
        <v>9</v>
      </c>
      <c r="D504" s="4">
        <v>1004155</v>
      </c>
      <c r="E504">
        <v>2</v>
      </c>
      <c r="F504">
        <v>0.77100000000000002</v>
      </c>
      <c r="G504" s="2" t="s">
        <v>1894</v>
      </c>
      <c r="H504" s="2">
        <f t="shared" si="7"/>
        <v>1</v>
      </c>
    </row>
    <row r="505" spans="1:8" x14ac:dyDescent="0.25">
      <c r="A505" t="s">
        <v>510</v>
      </c>
      <c r="B505" t="s">
        <v>9</v>
      </c>
      <c r="C505" t="s">
        <v>9</v>
      </c>
      <c r="D505" s="4">
        <v>1004156</v>
      </c>
      <c r="E505">
        <v>2</v>
      </c>
      <c r="F505">
        <v>1.196</v>
      </c>
      <c r="G505" s="2" t="s">
        <v>1890</v>
      </c>
      <c r="H505" s="2">
        <f t="shared" si="7"/>
        <v>1</v>
      </c>
    </row>
    <row r="506" spans="1:8" x14ac:dyDescent="0.25">
      <c r="A506" t="s">
        <v>511</v>
      </c>
      <c r="B506" t="s">
        <v>13</v>
      </c>
      <c r="C506" t="s">
        <v>13</v>
      </c>
      <c r="D506" s="4">
        <v>1004157</v>
      </c>
      <c r="E506">
        <v>2</v>
      </c>
      <c r="F506">
        <v>1.4490000000000001</v>
      </c>
      <c r="G506" s="2" t="s">
        <v>1890</v>
      </c>
      <c r="H506" s="2">
        <f t="shared" si="7"/>
        <v>1</v>
      </c>
    </row>
    <row r="507" spans="1:8" x14ac:dyDescent="0.25">
      <c r="A507" t="s">
        <v>512</v>
      </c>
      <c r="B507" t="s">
        <v>13</v>
      </c>
      <c r="C507" t="s">
        <v>13</v>
      </c>
      <c r="D507" s="4">
        <v>1004158</v>
      </c>
      <c r="E507">
        <v>2</v>
      </c>
      <c r="F507">
        <v>1.1930000000000001</v>
      </c>
      <c r="G507" s="2" t="s">
        <v>1890</v>
      </c>
      <c r="H507" s="2">
        <f t="shared" si="7"/>
        <v>1</v>
      </c>
    </row>
    <row r="508" spans="1:8" x14ac:dyDescent="0.25">
      <c r="A508" t="s">
        <v>513</v>
      </c>
      <c r="B508" t="s">
        <v>13</v>
      </c>
      <c r="C508" t="s">
        <v>13</v>
      </c>
      <c r="D508" s="4">
        <v>1004159</v>
      </c>
      <c r="E508">
        <v>2</v>
      </c>
      <c r="F508">
        <v>1.2529999999999999</v>
      </c>
      <c r="G508" s="2" t="s">
        <v>1890</v>
      </c>
      <c r="H508" s="2">
        <f t="shared" si="7"/>
        <v>1</v>
      </c>
    </row>
    <row r="509" spans="1:8" x14ac:dyDescent="0.25">
      <c r="A509" t="s">
        <v>514</v>
      </c>
      <c r="B509" t="s">
        <v>13</v>
      </c>
      <c r="C509" t="s">
        <v>13</v>
      </c>
      <c r="D509" s="4">
        <v>1004160</v>
      </c>
      <c r="E509">
        <v>2</v>
      </c>
      <c r="F509">
        <v>0</v>
      </c>
      <c r="G509" s="2" t="s">
        <v>1890</v>
      </c>
      <c r="H509" s="2">
        <f t="shared" si="7"/>
        <v>1</v>
      </c>
    </row>
    <row r="510" spans="1:8" x14ac:dyDescent="0.25">
      <c r="A510" t="s">
        <v>515</v>
      </c>
      <c r="B510" t="s">
        <v>7</v>
      </c>
      <c r="C510" t="s">
        <v>7</v>
      </c>
      <c r="D510" s="4">
        <v>1004161</v>
      </c>
      <c r="E510">
        <v>2</v>
      </c>
      <c r="F510">
        <v>0</v>
      </c>
      <c r="G510" s="2" t="s">
        <v>1890</v>
      </c>
      <c r="H510" s="2">
        <f t="shared" si="7"/>
        <v>1</v>
      </c>
    </row>
    <row r="511" spans="1:8" x14ac:dyDescent="0.25">
      <c r="A511" t="s">
        <v>516</v>
      </c>
      <c r="B511" t="s">
        <v>13</v>
      </c>
      <c r="C511" t="s">
        <v>13</v>
      </c>
      <c r="D511" s="4">
        <v>1004162</v>
      </c>
      <c r="E511">
        <v>2</v>
      </c>
      <c r="F511">
        <v>1.706</v>
      </c>
      <c r="G511" s="2" t="s">
        <v>1890</v>
      </c>
      <c r="H511" s="2">
        <f t="shared" si="7"/>
        <v>1</v>
      </c>
    </row>
    <row r="512" spans="1:8" x14ac:dyDescent="0.25">
      <c r="A512" t="s">
        <v>517</v>
      </c>
      <c r="B512" t="s">
        <v>13</v>
      </c>
      <c r="C512" t="s">
        <v>13</v>
      </c>
      <c r="D512" s="4">
        <v>1004163</v>
      </c>
      <c r="E512">
        <v>2</v>
      </c>
      <c r="F512">
        <v>1.355</v>
      </c>
      <c r="G512" s="2" t="s">
        <v>1890</v>
      </c>
      <c r="H512" s="2">
        <f t="shared" si="7"/>
        <v>1</v>
      </c>
    </row>
    <row r="513" spans="1:8" x14ac:dyDescent="0.25">
      <c r="A513" t="s">
        <v>518</v>
      </c>
      <c r="B513" t="s">
        <v>1877</v>
      </c>
      <c r="C513" t="s">
        <v>1877</v>
      </c>
      <c r="D513" s="4">
        <v>1004164</v>
      </c>
      <c r="E513">
        <v>2</v>
      </c>
      <c r="F513">
        <v>1.8560000000000001</v>
      </c>
      <c r="G513" s="2" t="s">
        <v>1890</v>
      </c>
      <c r="H513" s="2">
        <f t="shared" si="7"/>
        <v>1</v>
      </c>
    </row>
    <row r="514" spans="1:8" x14ac:dyDescent="0.25">
      <c r="A514" t="s">
        <v>519</v>
      </c>
      <c r="B514" t="s">
        <v>7</v>
      </c>
      <c r="C514" t="s">
        <v>7</v>
      </c>
      <c r="D514" s="4">
        <v>1004165</v>
      </c>
      <c r="E514">
        <v>2</v>
      </c>
      <c r="F514">
        <v>0.96199999999999997</v>
      </c>
      <c r="G514" s="2" t="s">
        <v>1890</v>
      </c>
      <c r="H514" s="2">
        <f t="shared" si="7"/>
        <v>1</v>
      </c>
    </row>
    <row r="515" spans="1:8" x14ac:dyDescent="0.25">
      <c r="A515" t="s">
        <v>520</v>
      </c>
      <c r="B515" t="s">
        <v>13</v>
      </c>
      <c r="C515" t="s">
        <v>13</v>
      </c>
      <c r="D515" s="4">
        <v>1004166</v>
      </c>
      <c r="E515">
        <v>2</v>
      </c>
      <c r="F515">
        <v>0</v>
      </c>
      <c r="G515" s="2" t="s">
        <v>1890</v>
      </c>
      <c r="H515" s="2">
        <f t="shared" si="7"/>
        <v>1</v>
      </c>
    </row>
    <row r="516" spans="1:8" x14ac:dyDescent="0.25">
      <c r="A516" t="s">
        <v>521</v>
      </c>
      <c r="B516" t="s">
        <v>1877</v>
      </c>
      <c r="C516" t="s">
        <v>1877</v>
      </c>
      <c r="D516" s="4">
        <v>1004167</v>
      </c>
      <c r="E516">
        <v>2</v>
      </c>
      <c r="F516">
        <v>1.4810000000000001</v>
      </c>
      <c r="G516" s="2" t="s">
        <v>1890</v>
      </c>
      <c r="H516" s="2">
        <f t="shared" ref="H516:H579" si="8">IF(B516=C516,1,0)</f>
        <v>1</v>
      </c>
    </row>
    <row r="517" spans="1:8" x14ac:dyDescent="0.25">
      <c r="A517" t="s">
        <v>522</v>
      </c>
      <c r="B517" t="s">
        <v>13</v>
      </c>
      <c r="C517" t="s">
        <v>13</v>
      </c>
      <c r="D517" s="4">
        <v>1004168</v>
      </c>
      <c r="E517">
        <v>2</v>
      </c>
      <c r="F517">
        <v>1.778</v>
      </c>
      <c r="G517" s="2" t="s">
        <v>1890</v>
      </c>
      <c r="H517" s="2">
        <f t="shared" si="8"/>
        <v>1</v>
      </c>
    </row>
    <row r="518" spans="1:8" x14ac:dyDescent="0.25">
      <c r="A518" t="s">
        <v>523</v>
      </c>
      <c r="B518" t="s">
        <v>7</v>
      </c>
      <c r="C518" t="s">
        <v>7</v>
      </c>
      <c r="D518" s="4">
        <v>1004169</v>
      </c>
      <c r="E518">
        <v>2</v>
      </c>
      <c r="F518">
        <v>0</v>
      </c>
      <c r="G518" s="2" t="s">
        <v>1890</v>
      </c>
      <c r="H518" s="2">
        <f t="shared" si="8"/>
        <v>1</v>
      </c>
    </row>
    <row r="519" spans="1:8" x14ac:dyDescent="0.25">
      <c r="A519" t="s">
        <v>524</v>
      </c>
      <c r="B519" t="s">
        <v>9</v>
      </c>
      <c r="C519" t="s">
        <v>9</v>
      </c>
      <c r="D519" s="4">
        <v>1004170</v>
      </c>
      <c r="E519">
        <v>2</v>
      </c>
      <c r="F519">
        <v>1.2789999999999999</v>
      </c>
      <c r="G519" s="2" t="s">
        <v>1890</v>
      </c>
      <c r="H519" s="2">
        <f t="shared" si="8"/>
        <v>1</v>
      </c>
    </row>
    <row r="520" spans="1:8" x14ac:dyDescent="0.25">
      <c r="A520" t="s">
        <v>525</v>
      </c>
      <c r="B520" t="s">
        <v>13</v>
      </c>
      <c r="C520" t="s">
        <v>13</v>
      </c>
      <c r="D520" s="4">
        <v>1004171</v>
      </c>
      <c r="E520">
        <v>2</v>
      </c>
      <c r="F520">
        <v>1.6439999999999999</v>
      </c>
      <c r="G520" s="2" t="s">
        <v>1890</v>
      </c>
      <c r="H520" s="2">
        <f t="shared" si="8"/>
        <v>1</v>
      </c>
    </row>
    <row r="521" spans="1:8" x14ac:dyDescent="0.25">
      <c r="A521" t="s">
        <v>526</v>
      </c>
      <c r="B521" t="s">
        <v>7</v>
      </c>
      <c r="C521" t="s">
        <v>7</v>
      </c>
      <c r="D521" s="4">
        <v>1004172</v>
      </c>
      <c r="E521">
        <v>2</v>
      </c>
      <c r="F521">
        <v>1.0009999999999999</v>
      </c>
      <c r="G521" s="2" t="s">
        <v>1892</v>
      </c>
      <c r="H521" s="2">
        <f t="shared" si="8"/>
        <v>1</v>
      </c>
    </row>
    <row r="522" spans="1:8" x14ac:dyDescent="0.25">
      <c r="A522" t="s">
        <v>527</v>
      </c>
      <c r="B522" t="s">
        <v>7</v>
      </c>
      <c r="C522" t="s">
        <v>7</v>
      </c>
      <c r="D522" s="4">
        <v>1004173</v>
      </c>
      <c r="E522">
        <v>2</v>
      </c>
      <c r="F522">
        <v>1.2050000000000001</v>
      </c>
      <c r="G522" s="2" t="s">
        <v>1892</v>
      </c>
      <c r="H522" s="2">
        <f t="shared" si="8"/>
        <v>1</v>
      </c>
    </row>
    <row r="523" spans="1:8" x14ac:dyDescent="0.25">
      <c r="A523" t="s">
        <v>528</v>
      </c>
      <c r="B523" t="s">
        <v>7</v>
      </c>
      <c r="C523" t="s">
        <v>7</v>
      </c>
      <c r="D523" s="4">
        <v>1004174</v>
      </c>
      <c r="E523">
        <v>2</v>
      </c>
      <c r="F523">
        <v>0.97099999999999997</v>
      </c>
      <c r="G523" s="2" t="s">
        <v>1890</v>
      </c>
      <c r="H523" s="2">
        <f t="shared" si="8"/>
        <v>1</v>
      </c>
    </row>
    <row r="524" spans="1:8" x14ac:dyDescent="0.25">
      <c r="A524" t="s">
        <v>529</v>
      </c>
      <c r="B524" t="s">
        <v>7</v>
      </c>
      <c r="C524" t="s">
        <v>7</v>
      </c>
      <c r="D524" s="4">
        <v>1004175</v>
      </c>
      <c r="E524">
        <v>2</v>
      </c>
      <c r="F524">
        <v>1.135</v>
      </c>
      <c r="G524" s="2" t="s">
        <v>1892</v>
      </c>
      <c r="H524" s="2">
        <f t="shared" si="8"/>
        <v>1</v>
      </c>
    </row>
    <row r="525" spans="1:8" x14ac:dyDescent="0.25">
      <c r="A525" t="s">
        <v>530</v>
      </c>
      <c r="B525" t="s">
        <v>7</v>
      </c>
      <c r="C525" t="s">
        <v>7</v>
      </c>
      <c r="D525" s="4">
        <v>1004176</v>
      </c>
      <c r="E525">
        <v>2</v>
      </c>
      <c r="F525">
        <v>0.79100000000000004</v>
      </c>
      <c r="G525" s="2" t="s">
        <v>1892</v>
      </c>
      <c r="H525" s="2">
        <f t="shared" si="8"/>
        <v>1</v>
      </c>
    </row>
    <row r="526" spans="1:8" x14ac:dyDescent="0.25">
      <c r="A526" t="s">
        <v>531</v>
      </c>
      <c r="B526" t="s">
        <v>1877</v>
      </c>
      <c r="C526" t="s">
        <v>1877</v>
      </c>
      <c r="D526" s="4">
        <v>1004177</v>
      </c>
      <c r="E526">
        <v>2</v>
      </c>
      <c r="F526">
        <v>0</v>
      </c>
      <c r="G526" s="2" t="s">
        <v>1898</v>
      </c>
      <c r="H526" s="2">
        <f t="shared" si="8"/>
        <v>1</v>
      </c>
    </row>
    <row r="527" spans="1:8" x14ac:dyDescent="0.25">
      <c r="A527" t="s">
        <v>532</v>
      </c>
      <c r="B527" t="s">
        <v>7</v>
      </c>
      <c r="C527" t="s">
        <v>7</v>
      </c>
      <c r="D527" s="4">
        <v>1004178</v>
      </c>
      <c r="E527">
        <v>2</v>
      </c>
      <c r="F527">
        <v>1.925</v>
      </c>
      <c r="G527" s="2" t="s">
        <v>1899</v>
      </c>
      <c r="H527" s="2">
        <f t="shared" si="8"/>
        <v>1</v>
      </c>
    </row>
    <row r="528" spans="1:8" x14ac:dyDescent="0.25">
      <c r="A528" t="s">
        <v>533</v>
      </c>
      <c r="B528" t="s">
        <v>7</v>
      </c>
      <c r="C528" t="s">
        <v>7</v>
      </c>
      <c r="D528" s="4">
        <v>1004179</v>
      </c>
      <c r="E528">
        <v>2</v>
      </c>
      <c r="F528">
        <v>1.9630000000000001</v>
      </c>
      <c r="G528" s="2" t="s">
        <v>1898</v>
      </c>
      <c r="H528" s="2">
        <f t="shared" si="8"/>
        <v>1</v>
      </c>
    </row>
    <row r="529" spans="1:8" x14ac:dyDescent="0.25">
      <c r="A529" t="s">
        <v>534</v>
      </c>
      <c r="B529" t="s">
        <v>9</v>
      </c>
      <c r="C529" t="s">
        <v>9</v>
      </c>
      <c r="D529" s="4">
        <v>1004180</v>
      </c>
      <c r="E529">
        <v>2</v>
      </c>
      <c r="F529">
        <v>0.88200000000000001</v>
      </c>
      <c r="G529" s="2" t="s">
        <v>1892</v>
      </c>
      <c r="H529" s="2">
        <f t="shared" si="8"/>
        <v>1</v>
      </c>
    </row>
    <row r="530" spans="1:8" x14ac:dyDescent="0.25">
      <c r="A530" t="s">
        <v>535</v>
      </c>
      <c r="B530" t="s">
        <v>7</v>
      </c>
      <c r="C530" t="s">
        <v>7</v>
      </c>
      <c r="D530" s="4">
        <v>1004181</v>
      </c>
      <c r="E530">
        <v>2</v>
      </c>
      <c r="F530">
        <v>1.8420000000000001</v>
      </c>
      <c r="G530" s="2" t="s">
        <v>1890</v>
      </c>
      <c r="H530" s="2">
        <f t="shared" si="8"/>
        <v>1</v>
      </c>
    </row>
    <row r="531" spans="1:8" x14ac:dyDescent="0.25">
      <c r="A531" t="s">
        <v>536</v>
      </c>
      <c r="B531" t="s">
        <v>7</v>
      </c>
      <c r="C531" t="s">
        <v>7</v>
      </c>
      <c r="D531" s="4">
        <v>1004182</v>
      </c>
      <c r="E531">
        <v>2</v>
      </c>
      <c r="F531">
        <v>1.736</v>
      </c>
      <c r="G531" s="2" t="s">
        <v>1890</v>
      </c>
      <c r="H531" s="2">
        <f t="shared" si="8"/>
        <v>1</v>
      </c>
    </row>
    <row r="532" spans="1:8" x14ac:dyDescent="0.25">
      <c r="A532" t="s">
        <v>537</v>
      </c>
      <c r="B532" t="s">
        <v>1877</v>
      </c>
      <c r="C532" t="s">
        <v>1877</v>
      </c>
      <c r="D532" s="4">
        <v>1004183</v>
      </c>
      <c r="E532">
        <v>2</v>
      </c>
      <c r="F532">
        <v>1.655</v>
      </c>
      <c r="G532" s="2" t="s">
        <v>1890</v>
      </c>
      <c r="H532" s="2">
        <f t="shared" si="8"/>
        <v>1</v>
      </c>
    </row>
    <row r="533" spans="1:8" x14ac:dyDescent="0.25">
      <c r="A533" t="s">
        <v>538</v>
      </c>
      <c r="B533" t="s">
        <v>7</v>
      </c>
      <c r="C533" t="s">
        <v>7</v>
      </c>
      <c r="D533" s="4">
        <v>1004184</v>
      </c>
      <c r="E533">
        <v>2</v>
      </c>
      <c r="F533">
        <v>1.3420000000000001</v>
      </c>
      <c r="G533" s="2" t="s">
        <v>1890</v>
      </c>
      <c r="H533" s="2">
        <f t="shared" si="8"/>
        <v>1</v>
      </c>
    </row>
    <row r="534" spans="1:8" x14ac:dyDescent="0.25">
      <c r="A534" t="s">
        <v>539</v>
      </c>
      <c r="B534" t="s">
        <v>9</v>
      </c>
      <c r="C534" t="s">
        <v>9</v>
      </c>
      <c r="D534" s="4">
        <v>1004185</v>
      </c>
      <c r="E534">
        <v>2</v>
      </c>
      <c r="F534">
        <v>1.8979999999999999</v>
      </c>
      <c r="G534" s="2" t="s">
        <v>1890</v>
      </c>
      <c r="H534" s="2">
        <f t="shared" si="8"/>
        <v>1</v>
      </c>
    </row>
    <row r="535" spans="1:8" x14ac:dyDescent="0.25">
      <c r="A535" t="s">
        <v>540</v>
      </c>
      <c r="B535" t="s">
        <v>7</v>
      </c>
      <c r="C535" t="s">
        <v>7</v>
      </c>
      <c r="D535" s="4">
        <v>1004186</v>
      </c>
      <c r="E535">
        <v>2</v>
      </c>
      <c r="F535">
        <v>1.5840000000000001</v>
      </c>
      <c r="G535" s="2" t="s">
        <v>1890</v>
      </c>
      <c r="H535" s="2">
        <f t="shared" si="8"/>
        <v>1</v>
      </c>
    </row>
    <row r="536" spans="1:8" x14ac:dyDescent="0.25">
      <c r="A536" t="s">
        <v>541</v>
      </c>
      <c r="B536" t="s">
        <v>13</v>
      </c>
      <c r="C536" t="s">
        <v>13</v>
      </c>
      <c r="D536" s="4">
        <v>1004187</v>
      </c>
      <c r="E536">
        <v>2</v>
      </c>
      <c r="F536">
        <v>1.5229999999999999</v>
      </c>
      <c r="G536" s="2" t="s">
        <v>1890</v>
      </c>
      <c r="H536" s="2">
        <f t="shared" si="8"/>
        <v>1</v>
      </c>
    </row>
    <row r="537" spans="1:8" x14ac:dyDescent="0.25">
      <c r="A537" t="s">
        <v>542</v>
      </c>
      <c r="B537" t="s">
        <v>13</v>
      </c>
      <c r="C537" t="s">
        <v>13</v>
      </c>
      <c r="D537" s="4">
        <v>1004188</v>
      </c>
      <c r="E537">
        <v>2</v>
      </c>
      <c r="F537">
        <v>1.623</v>
      </c>
      <c r="G537" s="2" t="s">
        <v>1890</v>
      </c>
      <c r="H537" s="2">
        <f t="shared" si="8"/>
        <v>1</v>
      </c>
    </row>
    <row r="538" spans="1:8" x14ac:dyDescent="0.25">
      <c r="A538" t="s">
        <v>543</v>
      </c>
      <c r="B538" t="s">
        <v>7</v>
      </c>
      <c r="C538" t="s">
        <v>7</v>
      </c>
      <c r="D538" s="4">
        <v>1004189</v>
      </c>
      <c r="E538">
        <v>2</v>
      </c>
      <c r="F538">
        <v>1.4570000000000001</v>
      </c>
      <c r="G538" s="2" t="s">
        <v>1890</v>
      </c>
      <c r="H538" s="2">
        <f t="shared" si="8"/>
        <v>1</v>
      </c>
    </row>
    <row r="539" spans="1:8" x14ac:dyDescent="0.25">
      <c r="A539" t="s">
        <v>544</v>
      </c>
      <c r="B539" t="s">
        <v>9</v>
      </c>
      <c r="C539" t="s">
        <v>9</v>
      </c>
      <c r="D539" s="4">
        <v>1004190</v>
      </c>
      <c r="E539">
        <v>2</v>
      </c>
      <c r="F539">
        <v>1.329</v>
      </c>
      <c r="G539" s="2" t="s">
        <v>1890</v>
      </c>
      <c r="H539" s="2">
        <f t="shared" si="8"/>
        <v>1</v>
      </c>
    </row>
    <row r="540" spans="1:8" x14ac:dyDescent="0.25">
      <c r="A540" t="s">
        <v>545</v>
      </c>
      <c r="B540" t="s">
        <v>1877</v>
      </c>
      <c r="C540" t="s">
        <v>1877</v>
      </c>
      <c r="D540" s="4">
        <v>1004191</v>
      </c>
      <c r="E540">
        <v>2</v>
      </c>
      <c r="F540">
        <v>1.635</v>
      </c>
      <c r="G540" s="2" t="s">
        <v>1890</v>
      </c>
      <c r="H540" s="2">
        <f t="shared" si="8"/>
        <v>1</v>
      </c>
    </row>
    <row r="541" spans="1:8" x14ac:dyDescent="0.25">
      <c r="A541" t="s">
        <v>546</v>
      </c>
      <c r="B541" t="s">
        <v>9</v>
      </c>
      <c r="C541" t="s">
        <v>9</v>
      </c>
      <c r="D541" s="4">
        <v>1004192</v>
      </c>
      <c r="E541">
        <v>2</v>
      </c>
      <c r="F541">
        <v>1.2509999999999999</v>
      </c>
      <c r="G541" s="2" t="s">
        <v>1890</v>
      </c>
      <c r="H541" s="2">
        <f t="shared" si="8"/>
        <v>1</v>
      </c>
    </row>
    <row r="542" spans="1:8" x14ac:dyDescent="0.25">
      <c r="A542" t="s">
        <v>547</v>
      </c>
      <c r="B542" t="s">
        <v>1877</v>
      </c>
      <c r="C542" t="s">
        <v>1877</v>
      </c>
      <c r="D542" s="4">
        <v>1004193</v>
      </c>
      <c r="E542">
        <v>2</v>
      </c>
      <c r="F542">
        <v>1.431</v>
      </c>
      <c r="G542" s="2" t="s">
        <v>1890</v>
      </c>
      <c r="H542" s="2">
        <f t="shared" si="8"/>
        <v>1</v>
      </c>
    </row>
    <row r="543" spans="1:8" x14ac:dyDescent="0.25">
      <c r="A543" t="s">
        <v>548</v>
      </c>
      <c r="B543" t="s">
        <v>1877</v>
      </c>
      <c r="C543" t="s">
        <v>1877</v>
      </c>
      <c r="D543" s="4">
        <v>1004194</v>
      </c>
      <c r="E543">
        <v>2</v>
      </c>
      <c r="F543">
        <v>1.107</v>
      </c>
      <c r="G543" s="2" t="s">
        <v>1890</v>
      </c>
      <c r="H543" s="2">
        <f t="shared" si="8"/>
        <v>1</v>
      </c>
    </row>
    <row r="544" spans="1:8" x14ac:dyDescent="0.25">
      <c r="A544" t="s">
        <v>549</v>
      </c>
      <c r="B544" t="s">
        <v>1877</v>
      </c>
      <c r="C544" t="s">
        <v>1877</v>
      </c>
      <c r="D544" s="4">
        <v>1004195</v>
      </c>
      <c r="E544">
        <v>2</v>
      </c>
      <c r="F544">
        <v>1.8</v>
      </c>
      <c r="G544" s="2" t="s">
        <v>1890</v>
      </c>
      <c r="H544" s="2">
        <f t="shared" si="8"/>
        <v>1</v>
      </c>
    </row>
    <row r="545" spans="1:8" x14ac:dyDescent="0.25">
      <c r="A545" t="s">
        <v>550</v>
      </c>
      <c r="B545" t="s">
        <v>9</v>
      </c>
      <c r="C545" t="s">
        <v>9</v>
      </c>
      <c r="D545" s="4">
        <v>1004196</v>
      </c>
      <c r="E545">
        <v>2</v>
      </c>
      <c r="F545">
        <v>1.6719999999999999</v>
      </c>
      <c r="G545" s="2" t="s">
        <v>1890</v>
      </c>
      <c r="H545" s="2">
        <f t="shared" si="8"/>
        <v>1</v>
      </c>
    </row>
    <row r="546" spans="1:8" x14ac:dyDescent="0.25">
      <c r="A546" t="s">
        <v>551</v>
      </c>
      <c r="B546" t="s">
        <v>13</v>
      </c>
      <c r="C546" t="s">
        <v>13</v>
      </c>
      <c r="D546" s="4">
        <v>1004197</v>
      </c>
      <c r="E546">
        <v>2</v>
      </c>
      <c r="F546">
        <v>1.002</v>
      </c>
      <c r="G546" s="2" t="s">
        <v>1890</v>
      </c>
      <c r="H546" s="2">
        <f t="shared" si="8"/>
        <v>1</v>
      </c>
    </row>
    <row r="547" spans="1:8" x14ac:dyDescent="0.25">
      <c r="A547" t="s">
        <v>552</v>
      </c>
      <c r="B547" t="s">
        <v>7</v>
      </c>
      <c r="C547" t="s">
        <v>7</v>
      </c>
      <c r="D547" s="4">
        <v>1004198</v>
      </c>
      <c r="E547">
        <v>2</v>
      </c>
      <c r="F547">
        <v>1.641</v>
      </c>
      <c r="G547" s="2" t="s">
        <v>1890</v>
      </c>
      <c r="H547" s="2">
        <f t="shared" si="8"/>
        <v>1</v>
      </c>
    </row>
    <row r="548" spans="1:8" x14ac:dyDescent="0.25">
      <c r="A548" t="s">
        <v>553</v>
      </c>
      <c r="B548" t="s">
        <v>13</v>
      </c>
      <c r="C548" t="s">
        <v>13</v>
      </c>
      <c r="D548" s="4">
        <v>1004199</v>
      </c>
      <c r="E548">
        <v>2</v>
      </c>
      <c r="F548">
        <v>1.528</v>
      </c>
      <c r="G548" s="2" t="s">
        <v>1890</v>
      </c>
      <c r="H548" s="2">
        <f t="shared" si="8"/>
        <v>1</v>
      </c>
    </row>
    <row r="549" spans="1:8" x14ac:dyDescent="0.25">
      <c r="A549" t="s">
        <v>554</v>
      </c>
      <c r="B549" t="s">
        <v>13</v>
      </c>
      <c r="C549" t="s">
        <v>13</v>
      </c>
      <c r="D549" s="4">
        <v>1004200</v>
      </c>
      <c r="E549">
        <v>2</v>
      </c>
      <c r="F549">
        <v>1.625</v>
      </c>
      <c r="G549" s="2" t="s">
        <v>1890</v>
      </c>
      <c r="H549" s="2">
        <f t="shared" si="8"/>
        <v>1</v>
      </c>
    </row>
    <row r="550" spans="1:8" x14ac:dyDescent="0.25">
      <c r="A550" t="s">
        <v>555</v>
      </c>
      <c r="B550" t="s">
        <v>9</v>
      </c>
      <c r="C550" t="s">
        <v>9</v>
      </c>
      <c r="D550" s="4">
        <v>1004201</v>
      </c>
      <c r="E550">
        <v>2</v>
      </c>
      <c r="F550">
        <v>1.996</v>
      </c>
      <c r="G550" s="2" t="s">
        <v>1890</v>
      </c>
      <c r="H550" s="2">
        <f t="shared" si="8"/>
        <v>1</v>
      </c>
    </row>
    <row r="551" spans="1:8" x14ac:dyDescent="0.25">
      <c r="A551" t="s">
        <v>556</v>
      </c>
      <c r="B551" t="s">
        <v>9</v>
      </c>
      <c r="C551" t="s">
        <v>9</v>
      </c>
      <c r="D551" s="4">
        <v>1004202</v>
      </c>
      <c r="E551">
        <v>2</v>
      </c>
      <c r="F551">
        <v>1.5760000000000001</v>
      </c>
      <c r="G551" s="2" t="s">
        <v>1890</v>
      </c>
      <c r="H551" s="2">
        <f t="shared" si="8"/>
        <v>1</v>
      </c>
    </row>
    <row r="552" spans="1:8" x14ac:dyDescent="0.25">
      <c r="A552" t="s">
        <v>557</v>
      </c>
      <c r="B552" t="s">
        <v>9</v>
      </c>
      <c r="C552" t="s">
        <v>9</v>
      </c>
      <c r="D552" s="4">
        <v>1004203</v>
      </c>
      <c r="E552">
        <v>2</v>
      </c>
      <c r="F552">
        <v>1.3560000000000001</v>
      </c>
      <c r="G552" s="2" t="s">
        <v>1890</v>
      </c>
      <c r="H552" s="2">
        <f t="shared" si="8"/>
        <v>1</v>
      </c>
    </row>
    <row r="553" spans="1:8" x14ac:dyDescent="0.25">
      <c r="A553" t="s">
        <v>558</v>
      </c>
      <c r="B553" t="s">
        <v>1877</v>
      </c>
      <c r="C553" t="s">
        <v>1877</v>
      </c>
      <c r="D553" s="4">
        <v>1004204</v>
      </c>
      <c r="E553">
        <v>2</v>
      </c>
      <c r="F553">
        <v>1.56</v>
      </c>
      <c r="G553" s="2" t="s">
        <v>1899</v>
      </c>
      <c r="H553" s="2">
        <f t="shared" si="8"/>
        <v>1</v>
      </c>
    </row>
    <row r="554" spans="1:8" x14ac:dyDescent="0.25">
      <c r="A554" t="s">
        <v>559</v>
      </c>
      <c r="B554" t="s">
        <v>13</v>
      </c>
      <c r="C554" t="s">
        <v>13</v>
      </c>
      <c r="D554" s="4">
        <v>1004205</v>
      </c>
      <c r="E554">
        <v>2</v>
      </c>
      <c r="F554">
        <v>1.51</v>
      </c>
      <c r="G554" s="2" t="s">
        <v>1899</v>
      </c>
      <c r="H554" s="2">
        <f t="shared" si="8"/>
        <v>1</v>
      </c>
    </row>
    <row r="555" spans="1:8" x14ac:dyDescent="0.25">
      <c r="A555" t="s">
        <v>560</v>
      </c>
      <c r="B555" t="s">
        <v>1877</v>
      </c>
      <c r="C555" t="s">
        <v>1877</v>
      </c>
      <c r="D555" s="4">
        <v>1004206</v>
      </c>
      <c r="E555">
        <v>2</v>
      </c>
      <c r="F555">
        <v>1.556</v>
      </c>
      <c r="G555" s="2" t="s">
        <v>1890</v>
      </c>
      <c r="H555" s="2">
        <f t="shared" si="8"/>
        <v>1</v>
      </c>
    </row>
    <row r="556" spans="1:8" x14ac:dyDescent="0.25">
      <c r="A556" t="s">
        <v>561</v>
      </c>
      <c r="B556" t="s">
        <v>7</v>
      </c>
      <c r="C556" t="s">
        <v>7</v>
      </c>
      <c r="D556" s="4">
        <v>1004207</v>
      </c>
      <c r="E556">
        <v>2</v>
      </c>
      <c r="F556">
        <v>1.958</v>
      </c>
      <c r="G556" s="2" t="s">
        <v>1899</v>
      </c>
      <c r="H556" s="2">
        <f t="shared" si="8"/>
        <v>1</v>
      </c>
    </row>
    <row r="557" spans="1:8" x14ac:dyDescent="0.25">
      <c r="A557" t="s">
        <v>562</v>
      </c>
      <c r="B557" t="s">
        <v>7</v>
      </c>
      <c r="C557" t="s">
        <v>7</v>
      </c>
      <c r="D557" s="4">
        <v>1004208</v>
      </c>
      <c r="E557">
        <v>2</v>
      </c>
      <c r="F557">
        <v>1.893</v>
      </c>
      <c r="G557" s="2" t="s">
        <v>1890</v>
      </c>
      <c r="H557" s="2">
        <f t="shared" si="8"/>
        <v>1</v>
      </c>
    </row>
    <row r="558" spans="1:8" x14ac:dyDescent="0.25">
      <c r="A558" t="s">
        <v>563</v>
      </c>
      <c r="B558" t="s">
        <v>1877</v>
      </c>
      <c r="C558" t="s">
        <v>1877</v>
      </c>
      <c r="D558" s="4">
        <v>1004209</v>
      </c>
      <c r="E558">
        <v>2</v>
      </c>
      <c r="F558">
        <v>1.637</v>
      </c>
      <c r="G558" s="2" t="s">
        <v>1890</v>
      </c>
      <c r="H558" s="2">
        <f t="shared" si="8"/>
        <v>1</v>
      </c>
    </row>
    <row r="559" spans="1:8" x14ac:dyDescent="0.25">
      <c r="A559" t="s">
        <v>564</v>
      </c>
      <c r="B559" t="s">
        <v>1877</v>
      </c>
      <c r="C559" t="s">
        <v>1877</v>
      </c>
      <c r="D559" s="4">
        <v>1004210</v>
      </c>
      <c r="E559">
        <v>2</v>
      </c>
      <c r="F559">
        <v>1.6839999999999999</v>
      </c>
      <c r="G559" s="2" t="s">
        <v>1890</v>
      </c>
      <c r="H559" s="2">
        <f t="shared" si="8"/>
        <v>1</v>
      </c>
    </row>
    <row r="560" spans="1:8" x14ac:dyDescent="0.25">
      <c r="A560" t="s">
        <v>565</v>
      </c>
      <c r="B560" t="s">
        <v>13</v>
      </c>
      <c r="C560" t="s">
        <v>13</v>
      </c>
      <c r="D560" s="4">
        <v>1004211</v>
      </c>
      <c r="E560">
        <v>2</v>
      </c>
      <c r="F560">
        <v>0.83599999999999997</v>
      </c>
      <c r="G560" s="2" t="s">
        <v>1890</v>
      </c>
      <c r="H560" s="2">
        <f t="shared" si="8"/>
        <v>1</v>
      </c>
    </row>
    <row r="561" spans="1:8" x14ac:dyDescent="0.25">
      <c r="A561" t="s">
        <v>566</v>
      </c>
      <c r="B561" t="s">
        <v>13</v>
      </c>
      <c r="C561" t="s">
        <v>13</v>
      </c>
      <c r="D561" s="4">
        <v>1004212</v>
      </c>
      <c r="E561">
        <v>2</v>
      </c>
      <c r="F561">
        <v>0.92900000000000005</v>
      </c>
      <c r="G561" s="2" t="s">
        <v>1890</v>
      </c>
      <c r="H561" s="2">
        <f t="shared" si="8"/>
        <v>1</v>
      </c>
    </row>
    <row r="562" spans="1:8" x14ac:dyDescent="0.25">
      <c r="A562" t="s">
        <v>567</v>
      </c>
      <c r="B562" t="s">
        <v>7</v>
      </c>
      <c r="C562" t="s">
        <v>7</v>
      </c>
      <c r="D562" s="4">
        <v>1004213</v>
      </c>
      <c r="E562">
        <v>2</v>
      </c>
      <c r="F562">
        <v>1.3680000000000001</v>
      </c>
      <c r="G562" s="2" t="s">
        <v>1892</v>
      </c>
      <c r="H562" s="2">
        <f t="shared" si="8"/>
        <v>1</v>
      </c>
    </row>
    <row r="563" spans="1:8" x14ac:dyDescent="0.25">
      <c r="A563" t="s">
        <v>568</v>
      </c>
      <c r="B563" t="s">
        <v>7</v>
      </c>
      <c r="C563" t="s">
        <v>7</v>
      </c>
      <c r="D563" s="4">
        <v>1004214</v>
      </c>
      <c r="E563">
        <v>2</v>
      </c>
      <c r="F563">
        <v>0.74299999999999999</v>
      </c>
      <c r="G563" s="2" t="s">
        <v>1892</v>
      </c>
      <c r="H563" s="2">
        <f t="shared" si="8"/>
        <v>1</v>
      </c>
    </row>
    <row r="564" spans="1:8" x14ac:dyDescent="0.25">
      <c r="A564" t="s">
        <v>569</v>
      </c>
      <c r="B564" t="s">
        <v>1877</v>
      </c>
      <c r="C564" t="s">
        <v>1877</v>
      </c>
      <c r="D564" s="4">
        <v>1004215</v>
      </c>
      <c r="E564">
        <v>2</v>
      </c>
      <c r="F564">
        <v>1.159</v>
      </c>
      <c r="G564" s="2" t="s">
        <v>1892</v>
      </c>
      <c r="H564" s="2">
        <f t="shared" si="8"/>
        <v>1</v>
      </c>
    </row>
    <row r="565" spans="1:8" x14ac:dyDescent="0.25">
      <c r="A565" t="s">
        <v>570</v>
      </c>
      <c r="B565" t="s">
        <v>13</v>
      </c>
      <c r="C565" t="s">
        <v>13</v>
      </c>
      <c r="D565" s="4">
        <v>1004216</v>
      </c>
      <c r="E565">
        <v>2</v>
      </c>
      <c r="F565">
        <v>1.54</v>
      </c>
      <c r="G565" s="2" t="s">
        <v>1892</v>
      </c>
      <c r="H565" s="2">
        <f t="shared" si="8"/>
        <v>1</v>
      </c>
    </row>
    <row r="566" spans="1:8" x14ac:dyDescent="0.25">
      <c r="A566" t="s">
        <v>571</v>
      </c>
      <c r="B566" t="s">
        <v>7</v>
      </c>
      <c r="C566" t="s">
        <v>7</v>
      </c>
      <c r="D566" s="4">
        <v>1004217</v>
      </c>
      <c r="E566">
        <v>2</v>
      </c>
      <c r="F566">
        <v>1.9950000000000001</v>
      </c>
      <c r="G566" s="2" t="s">
        <v>1890</v>
      </c>
      <c r="H566" s="2">
        <f t="shared" si="8"/>
        <v>1</v>
      </c>
    </row>
    <row r="567" spans="1:8" x14ac:dyDescent="0.25">
      <c r="A567" t="s">
        <v>572</v>
      </c>
      <c r="B567" t="s">
        <v>13</v>
      </c>
      <c r="C567" t="s">
        <v>13</v>
      </c>
      <c r="D567" s="4">
        <v>1004218</v>
      </c>
      <c r="E567">
        <v>2</v>
      </c>
      <c r="F567">
        <v>1.8149999999999999</v>
      </c>
      <c r="G567" s="2" t="s">
        <v>1890</v>
      </c>
      <c r="H567" s="2">
        <f t="shared" si="8"/>
        <v>1</v>
      </c>
    </row>
    <row r="568" spans="1:8" x14ac:dyDescent="0.25">
      <c r="A568" t="s">
        <v>573</v>
      </c>
      <c r="B568" t="s">
        <v>1877</v>
      </c>
      <c r="C568" t="s">
        <v>1877</v>
      </c>
      <c r="D568" s="4">
        <v>1004219</v>
      </c>
      <c r="E568">
        <v>2</v>
      </c>
      <c r="F568">
        <v>1.988</v>
      </c>
      <c r="G568" s="2" t="s">
        <v>1890</v>
      </c>
      <c r="H568" s="2">
        <f t="shared" si="8"/>
        <v>1</v>
      </c>
    </row>
    <row r="569" spans="1:8" x14ac:dyDescent="0.25">
      <c r="A569" t="s">
        <v>574</v>
      </c>
      <c r="B569" t="s">
        <v>9</v>
      </c>
      <c r="C569" t="s">
        <v>9</v>
      </c>
      <c r="D569" s="4">
        <v>1004220</v>
      </c>
      <c r="E569">
        <v>2</v>
      </c>
      <c r="F569">
        <v>1.548</v>
      </c>
      <c r="G569" s="2" t="s">
        <v>1890</v>
      </c>
      <c r="H569" s="2">
        <f t="shared" si="8"/>
        <v>1</v>
      </c>
    </row>
    <row r="570" spans="1:8" x14ac:dyDescent="0.25">
      <c r="A570" t="s">
        <v>575</v>
      </c>
      <c r="B570" t="s">
        <v>9</v>
      </c>
      <c r="C570" t="s">
        <v>9</v>
      </c>
      <c r="D570" s="4">
        <v>1004221</v>
      </c>
      <c r="E570">
        <v>2</v>
      </c>
      <c r="F570">
        <v>1.4239999999999999</v>
      </c>
      <c r="G570" s="2" t="s">
        <v>1890</v>
      </c>
      <c r="H570" s="2">
        <f t="shared" si="8"/>
        <v>1</v>
      </c>
    </row>
    <row r="571" spans="1:8" x14ac:dyDescent="0.25">
      <c r="A571" t="s">
        <v>576</v>
      </c>
      <c r="B571" t="s">
        <v>7</v>
      </c>
      <c r="C571" t="s">
        <v>7</v>
      </c>
      <c r="D571" s="4">
        <v>1004222</v>
      </c>
      <c r="E571">
        <v>2</v>
      </c>
      <c r="F571">
        <v>1.77</v>
      </c>
      <c r="G571" s="2" t="s">
        <v>1890</v>
      </c>
      <c r="H571" s="2">
        <f t="shared" si="8"/>
        <v>1</v>
      </c>
    </row>
    <row r="572" spans="1:8" x14ac:dyDescent="0.25">
      <c r="A572" t="s">
        <v>577</v>
      </c>
      <c r="B572" t="s">
        <v>9</v>
      </c>
      <c r="C572" t="s">
        <v>9</v>
      </c>
      <c r="D572" s="4">
        <v>1004223</v>
      </c>
      <c r="E572">
        <v>2</v>
      </c>
      <c r="F572">
        <v>1.32</v>
      </c>
      <c r="G572" s="2" t="s">
        <v>1890</v>
      </c>
      <c r="H572" s="2">
        <f t="shared" si="8"/>
        <v>1</v>
      </c>
    </row>
    <row r="573" spans="1:8" x14ac:dyDescent="0.25">
      <c r="A573" t="s">
        <v>578</v>
      </c>
      <c r="B573" t="s">
        <v>1877</v>
      </c>
      <c r="C573" t="s">
        <v>1877</v>
      </c>
      <c r="D573" s="4">
        <v>1004224</v>
      </c>
      <c r="E573">
        <v>2</v>
      </c>
      <c r="F573">
        <v>1.9039999999999999</v>
      </c>
      <c r="G573" s="2" t="s">
        <v>1890</v>
      </c>
      <c r="H573" s="2">
        <f t="shared" si="8"/>
        <v>1</v>
      </c>
    </row>
    <row r="574" spans="1:8" x14ac:dyDescent="0.25">
      <c r="A574" t="s">
        <v>579</v>
      </c>
      <c r="B574" t="s">
        <v>1877</v>
      </c>
      <c r="C574" t="s">
        <v>1877</v>
      </c>
      <c r="D574" s="4">
        <v>1004225</v>
      </c>
      <c r="E574">
        <v>2</v>
      </c>
      <c r="F574">
        <v>1.9359999999999999</v>
      </c>
      <c r="G574" s="2" t="s">
        <v>1890</v>
      </c>
      <c r="H574" s="2">
        <f t="shared" si="8"/>
        <v>1</v>
      </c>
    </row>
    <row r="575" spans="1:8" x14ac:dyDescent="0.25">
      <c r="A575" t="s">
        <v>580</v>
      </c>
      <c r="B575" t="s">
        <v>1877</v>
      </c>
      <c r="C575" t="s">
        <v>1877</v>
      </c>
      <c r="D575" s="4">
        <v>1004226</v>
      </c>
      <c r="E575">
        <v>2</v>
      </c>
      <c r="F575">
        <v>1.1419999999999999</v>
      </c>
      <c r="G575" s="2" t="s">
        <v>1890</v>
      </c>
      <c r="H575" s="2">
        <f t="shared" si="8"/>
        <v>1</v>
      </c>
    </row>
    <row r="576" spans="1:8" x14ac:dyDescent="0.25">
      <c r="A576" t="s">
        <v>581</v>
      </c>
      <c r="B576" t="s">
        <v>7</v>
      </c>
      <c r="C576" t="s">
        <v>7</v>
      </c>
      <c r="D576" s="4">
        <v>1004227</v>
      </c>
      <c r="E576">
        <v>2</v>
      </c>
      <c r="F576">
        <v>0.66900000000000004</v>
      </c>
      <c r="G576" s="2" t="s">
        <v>1890</v>
      </c>
      <c r="H576" s="2">
        <f t="shared" si="8"/>
        <v>1</v>
      </c>
    </row>
    <row r="577" spans="1:8" x14ac:dyDescent="0.25">
      <c r="A577" t="s">
        <v>582</v>
      </c>
      <c r="B577" t="s">
        <v>7</v>
      </c>
      <c r="C577" t="s">
        <v>7</v>
      </c>
      <c r="D577" s="4">
        <v>1004228</v>
      </c>
      <c r="E577">
        <v>2</v>
      </c>
      <c r="F577">
        <v>0.89300000000000002</v>
      </c>
      <c r="G577" s="2" t="s">
        <v>1890</v>
      </c>
      <c r="H577" s="2">
        <f t="shared" si="8"/>
        <v>1</v>
      </c>
    </row>
    <row r="578" spans="1:8" x14ac:dyDescent="0.25">
      <c r="A578" t="s">
        <v>583</v>
      </c>
      <c r="B578" t="s">
        <v>7</v>
      </c>
      <c r="C578" t="s">
        <v>7</v>
      </c>
      <c r="D578" s="4">
        <v>1004229</v>
      </c>
      <c r="E578">
        <v>2</v>
      </c>
      <c r="F578">
        <v>1.702</v>
      </c>
      <c r="G578" s="2" t="s">
        <v>1890</v>
      </c>
      <c r="H578" s="2">
        <f t="shared" si="8"/>
        <v>1</v>
      </c>
    </row>
    <row r="579" spans="1:8" x14ac:dyDescent="0.25">
      <c r="A579" t="s">
        <v>584</v>
      </c>
      <c r="B579" t="s">
        <v>1877</v>
      </c>
      <c r="C579" t="s">
        <v>1877</v>
      </c>
      <c r="D579" s="4">
        <v>1004230</v>
      </c>
      <c r="E579">
        <v>2</v>
      </c>
      <c r="F579">
        <v>1.802</v>
      </c>
      <c r="G579" s="2" t="s">
        <v>1890</v>
      </c>
      <c r="H579" s="2">
        <f t="shared" si="8"/>
        <v>1</v>
      </c>
    </row>
    <row r="580" spans="1:8" x14ac:dyDescent="0.25">
      <c r="A580" t="s">
        <v>585</v>
      </c>
      <c r="B580" t="s">
        <v>9</v>
      </c>
      <c r="C580" t="s">
        <v>9</v>
      </c>
      <c r="D580" s="4">
        <v>1004231</v>
      </c>
      <c r="E580">
        <v>2</v>
      </c>
      <c r="F580">
        <v>1.89</v>
      </c>
      <c r="G580" s="2" t="s">
        <v>1890</v>
      </c>
      <c r="H580" s="2">
        <f t="shared" ref="H580:H643" si="9">IF(B580=C580,1,0)</f>
        <v>1</v>
      </c>
    </row>
    <row r="581" spans="1:8" x14ac:dyDescent="0.25">
      <c r="A581" t="s">
        <v>586</v>
      </c>
      <c r="B581" t="s">
        <v>9</v>
      </c>
      <c r="C581" t="s">
        <v>9</v>
      </c>
      <c r="D581" s="4">
        <v>1004232</v>
      </c>
      <c r="E581">
        <v>2</v>
      </c>
      <c r="F581">
        <v>1.958</v>
      </c>
      <c r="G581" s="2" t="s">
        <v>1890</v>
      </c>
      <c r="H581" s="2">
        <f t="shared" si="9"/>
        <v>1</v>
      </c>
    </row>
    <row r="582" spans="1:8" x14ac:dyDescent="0.25">
      <c r="A582" t="s">
        <v>587</v>
      </c>
      <c r="B582" t="s">
        <v>1877</v>
      </c>
      <c r="C582" t="s">
        <v>1877</v>
      </c>
      <c r="D582" s="4">
        <v>1004233</v>
      </c>
      <c r="E582">
        <v>2</v>
      </c>
      <c r="F582">
        <v>1.9830000000000001</v>
      </c>
      <c r="G582" s="2" t="s">
        <v>1890</v>
      </c>
      <c r="H582" s="2">
        <f t="shared" si="9"/>
        <v>1</v>
      </c>
    </row>
    <row r="583" spans="1:8" x14ac:dyDescent="0.25">
      <c r="A583" t="s">
        <v>588</v>
      </c>
      <c r="B583" t="s">
        <v>1877</v>
      </c>
      <c r="C583" t="s">
        <v>1877</v>
      </c>
      <c r="D583" s="4">
        <v>1004234</v>
      </c>
      <c r="E583">
        <v>2</v>
      </c>
      <c r="F583">
        <v>1.379</v>
      </c>
      <c r="G583" s="2" t="s">
        <v>1890</v>
      </c>
      <c r="H583" s="2">
        <f t="shared" si="9"/>
        <v>1</v>
      </c>
    </row>
    <row r="584" spans="1:8" x14ac:dyDescent="0.25">
      <c r="A584" t="s">
        <v>589</v>
      </c>
      <c r="B584" t="s">
        <v>1877</v>
      </c>
      <c r="C584" t="s">
        <v>1877</v>
      </c>
      <c r="D584" s="4">
        <v>1004235</v>
      </c>
      <c r="E584">
        <v>2</v>
      </c>
      <c r="F584">
        <v>1.419</v>
      </c>
      <c r="G584" s="2" t="s">
        <v>1890</v>
      </c>
      <c r="H584" s="2">
        <f t="shared" si="9"/>
        <v>1</v>
      </c>
    </row>
    <row r="585" spans="1:8" x14ac:dyDescent="0.25">
      <c r="A585" t="s">
        <v>590</v>
      </c>
      <c r="B585" t="s">
        <v>7</v>
      </c>
      <c r="C585" t="s">
        <v>7</v>
      </c>
      <c r="D585" s="4">
        <v>1004236</v>
      </c>
      <c r="E585">
        <v>2</v>
      </c>
      <c r="F585">
        <v>1.548</v>
      </c>
      <c r="G585" s="2" t="s">
        <v>1892</v>
      </c>
      <c r="H585" s="2">
        <f t="shared" si="9"/>
        <v>1</v>
      </c>
    </row>
    <row r="586" spans="1:8" x14ac:dyDescent="0.25">
      <c r="A586" t="s">
        <v>591</v>
      </c>
      <c r="B586" t="s">
        <v>7</v>
      </c>
      <c r="C586" t="s">
        <v>7</v>
      </c>
      <c r="D586" s="4">
        <v>1004237</v>
      </c>
      <c r="E586">
        <v>2</v>
      </c>
      <c r="F586">
        <v>1.9730000000000001</v>
      </c>
      <c r="G586" s="2" t="s">
        <v>1892</v>
      </c>
      <c r="H586" s="2">
        <f t="shared" si="9"/>
        <v>1</v>
      </c>
    </row>
    <row r="587" spans="1:8" x14ac:dyDescent="0.25">
      <c r="A587" t="s">
        <v>592</v>
      </c>
      <c r="B587" t="s">
        <v>9</v>
      </c>
      <c r="C587" t="s">
        <v>9</v>
      </c>
      <c r="D587" s="4">
        <v>1004238</v>
      </c>
      <c r="E587">
        <v>2</v>
      </c>
      <c r="F587">
        <v>1.798</v>
      </c>
      <c r="G587" s="2" t="s">
        <v>1890</v>
      </c>
      <c r="H587" s="2">
        <f t="shared" si="9"/>
        <v>1</v>
      </c>
    </row>
    <row r="588" spans="1:8" x14ac:dyDescent="0.25">
      <c r="A588" t="s">
        <v>593</v>
      </c>
      <c r="B588" t="s">
        <v>13</v>
      </c>
      <c r="C588" t="s">
        <v>13</v>
      </c>
      <c r="D588" s="4">
        <v>1004239</v>
      </c>
      <c r="E588">
        <v>2</v>
      </c>
      <c r="F588">
        <v>1.8779999999999999</v>
      </c>
      <c r="G588" s="2" t="s">
        <v>1892</v>
      </c>
      <c r="H588" s="2">
        <f t="shared" si="9"/>
        <v>1</v>
      </c>
    </row>
    <row r="589" spans="1:8" x14ac:dyDescent="0.25">
      <c r="A589" t="s">
        <v>594</v>
      </c>
      <c r="B589" t="s">
        <v>7</v>
      </c>
      <c r="C589" t="s">
        <v>7</v>
      </c>
      <c r="D589" s="4">
        <v>1004240</v>
      </c>
      <c r="E589">
        <v>2</v>
      </c>
      <c r="F589">
        <v>1.643</v>
      </c>
      <c r="G589" s="2" t="s">
        <v>1890</v>
      </c>
      <c r="H589" s="2">
        <f t="shared" si="9"/>
        <v>1</v>
      </c>
    </row>
    <row r="590" spans="1:8" x14ac:dyDescent="0.25">
      <c r="A590" t="s">
        <v>595</v>
      </c>
      <c r="B590" t="s">
        <v>13</v>
      </c>
      <c r="C590" t="s">
        <v>13</v>
      </c>
      <c r="D590" s="4">
        <v>1004241</v>
      </c>
      <c r="E590">
        <v>2</v>
      </c>
      <c r="F590">
        <v>1.1020000000000001</v>
      </c>
      <c r="G590" s="2" t="s">
        <v>1890</v>
      </c>
      <c r="H590" s="2">
        <f t="shared" si="9"/>
        <v>1</v>
      </c>
    </row>
    <row r="591" spans="1:8" x14ac:dyDescent="0.25">
      <c r="A591" t="s">
        <v>596</v>
      </c>
      <c r="B591" t="s">
        <v>13</v>
      </c>
      <c r="C591" t="s">
        <v>13</v>
      </c>
      <c r="D591" s="4">
        <v>1004242</v>
      </c>
      <c r="E591">
        <v>2</v>
      </c>
      <c r="F591">
        <v>1.5760000000000001</v>
      </c>
      <c r="G591" s="2" t="s">
        <v>1890</v>
      </c>
      <c r="H591" s="2">
        <f t="shared" si="9"/>
        <v>1</v>
      </c>
    </row>
    <row r="592" spans="1:8" x14ac:dyDescent="0.25">
      <c r="A592" t="s">
        <v>597</v>
      </c>
      <c r="B592" t="s">
        <v>7</v>
      </c>
      <c r="C592" t="s">
        <v>7</v>
      </c>
      <c r="D592" s="4">
        <v>1004243</v>
      </c>
      <c r="E592">
        <v>2</v>
      </c>
      <c r="F592">
        <v>1.589</v>
      </c>
      <c r="G592" s="2" t="s">
        <v>1890</v>
      </c>
      <c r="H592" s="2">
        <f t="shared" si="9"/>
        <v>1</v>
      </c>
    </row>
    <row r="593" spans="1:8" x14ac:dyDescent="0.25">
      <c r="A593" t="s">
        <v>598</v>
      </c>
      <c r="B593" t="s">
        <v>1877</v>
      </c>
      <c r="C593" t="s">
        <v>1877</v>
      </c>
      <c r="D593" s="4">
        <v>1004244</v>
      </c>
      <c r="E593">
        <v>2</v>
      </c>
      <c r="F593">
        <v>1.278</v>
      </c>
      <c r="G593" s="2" t="s">
        <v>1899</v>
      </c>
      <c r="H593" s="2">
        <f t="shared" si="9"/>
        <v>1</v>
      </c>
    </row>
    <row r="594" spans="1:8" x14ac:dyDescent="0.25">
      <c r="A594" t="s">
        <v>599</v>
      </c>
      <c r="B594" t="s">
        <v>9</v>
      </c>
      <c r="C594" t="s">
        <v>9</v>
      </c>
      <c r="D594" s="4">
        <v>1004245</v>
      </c>
      <c r="E594">
        <v>2</v>
      </c>
      <c r="F594">
        <v>1.8979999999999999</v>
      </c>
      <c r="G594" s="2" t="s">
        <v>1890</v>
      </c>
      <c r="H594" s="2">
        <f t="shared" si="9"/>
        <v>1</v>
      </c>
    </row>
    <row r="595" spans="1:8" x14ac:dyDescent="0.25">
      <c r="A595" t="s">
        <v>600</v>
      </c>
      <c r="B595" t="s">
        <v>9</v>
      </c>
      <c r="C595" t="s">
        <v>9</v>
      </c>
      <c r="D595" s="4">
        <v>1004246</v>
      </c>
      <c r="E595">
        <v>2</v>
      </c>
      <c r="F595">
        <v>0.48199999999999998</v>
      </c>
      <c r="G595" s="2" t="s">
        <v>1890</v>
      </c>
      <c r="H595" s="2">
        <f t="shared" si="9"/>
        <v>1</v>
      </c>
    </row>
    <row r="596" spans="1:8" x14ac:dyDescent="0.25">
      <c r="A596" t="s">
        <v>601</v>
      </c>
      <c r="B596" t="s">
        <v>7</v>
      </c>
      <c r="C596" t="s">
        <v>7</v>
      </c>
      <c r="D596" s="4">
        <v>1004247</v>
      </c>
      <c r="E596">
        <v>2</v>
      </c>
      <c r="F596">
        <v>0</v>
      </c>
      <c r="G596" s="2" t="s">
        <v>1890</v>
      </c>
      <c r="H596" s="2">
        <f t="shared" si="9"/>
        <v>1</v>
      </c>
    </row>
    <row r="597" spans="1:8" x14ac:dyDescent="0.25">
      <c r="A597" t="s">
        <v>602</v>
      </c>
      <c r="B597" t="s">
        <v>1877</v>
      </c>
      <c r="C597" t="s">
        <v>1877</v>
      </c>
      <c r="D597" s="4">
        <v>1004248</v>
      </c>
      <c r="E597">
        <v>2</v>
      </c>
      <c r="F597">
        <v>0.66200000000000003</v>
      </c>
      <c r="G597" s="2" t="s">
        <v>1890</v>
      </c>
      <c r="H597" s="2">
        <f t="shared" si="9"/>
        <v>1</v>
      </c>
    </row>
    <row r="598" spans="1:8" x14ac:dyDescent="0.25">
      <c r="A598" t="s">
        <v>603</v>
      </c>
      <c r="B598" t="s">
        <v>1877</v>
      </c>
      <c r="C598" t="s">
        <v>1877</v>
      </c>
      <c r="D598" s="4">
        <v>1004249</v>
      </c>
      <c r="E598">
        <v>2</v>
      </c>
      <c r="F598">
        <v>1.496</v>
      </c>
      <c r="G598" s="2" t="s">
        <v>1890</v>
      </c>
      <c r="H598" s="2">
        <f t="shared" si="9"/>
        <v>1</v>
      </c>
    </row>
    <row r="599" spans="1:8" x14ac:dyDescent="0.25">
      <c r="A599" t="s">
        <v>604</v>
      </c>
      <c r="B599" t="s">
        <v>13</v>
      </c>
      <c r="C599" t="s">
        <v>13</v>
      </c>
      <c r="D599" s="4">
        <v>1004250</v>
      </c>
      <c r="E599">
        <v>2</v>
      </c>
      <c r="F599">
        <v>1.629</v>
      </c>
      <c r="G599" s="2" t="s">
        <v>1890</v>
      </c>
      <c r="H599" s="2">
        <f t="shared" si="9"/>
        <v>1</v>
      </c>
    </row>
    <row r="600" spans="1:8" x14ac:dyDescent="0.25">
      <c r="A600" t="s">
        <v>605</v>
      </c>
      <c r="B600" t="s">
        <v>13</v>
      </c>
      <c r="C600" t="s">
        <v>13</v>
      </c>
      <c r="D600" s="4">
        <v>1004251</v>
      </c>
      <c r="E600">
        <v>2</v>
      </c>
      <c r="F600">
        <v>1.518</v>
      </c>
      <c r="G600" s="2" t="s">
        <v>1890</v>
      </c>
      <c r="H600" s="2">
        <f t="shared" si="9"/>
        <v>1</v>
      </c>
    </row>
    <row r="601" spans="1:8" x14ac:dyDescent="0.25">
      <c r="A601" t="s">
        <v>606</v>
      </c>
      <c r="B601" t="s">
        <v>7</v>
      </c>
      <c r="C601" t="s">
        <v>7</v>
      </c>
      <c r="D601" s="4">
        <v>1004252</v>
      </c>
      <c r="E601">
        <v>2</v>
      </c>
      <c r="F601">
        <v>1.615</v>
      </c>
      <c r="G601" s="2" t="s">
        <v>1899</v>
      </c>
      <c r="H601" s="2">
        <f t="shared" si="9"/>
        <v>1</v>
      </c>
    </row>
    <row r="602" spans="1:8" x14ac:dyDescent="0.25">
      <c r="A602" t="s">
        <v>607</v>
      </c>
      <c r="B602" t="s">
        <v>13</v>
      </c>
      <c r="C602" t="s">
        <v>13</v>
      </c>
      <c r="D602" s="4">
        <v>1004253</v>
      </c>
      <c r="E602">
        <v>2</v>
      </c>
      <c r="F602">
        <v>0</v>
      </c>
      <c r="G602" s="2" t="s">
        <v>1890</v>
      </c>
      <c r="H602" s="2">
        <f t="shared" si="9"/>
        <v>1</v>
      </c>
    </row>
    <row r="603" spans="1:8" x14ac:dyDescent="0.25">
      <c r="A603" t="s">
        <v>608</v>
      </c>
      <c r="B603" t="s">
        <v>13</v>
      </c>
      <c r="C603" t="s">
        <v>13</v>
      </c>
      <c r="D603" s="4">
        <v>1004254</v>
      </c>
      <c r="E603">
        <v>2</v>
      </c>
      <c r="F603">
        <v>0</v>
      </c>
      <c r="G603" s="2" t="s">
        <v>1890</v>
      </c>
      <c r="H603" s="2">
        <f t="shared" si="9"/>
        <v>1</v>
      </c>
    </row>
    <row r="604" spans="1:8" x14ac:dyDescent="0.25">
      <c r="A604" t="s">
        <v>609</v>
      </c>
      <c r="B604" t="s">
        <v>13</v>
      </c>
      <c r="C604" t="s">
        <v>13</v>
      </c>
      <c r="D604" s="4">
        <v>1004255</v>
      </c>
      <c r="E604">
        <v>2</v>
      </c>
      <c r="F604">
        <v>1.0980000000000001</v>
      </c>
      <c r="G604" s="2" t="s">
        <v>1890</v>
      </c>
      <c r="H604" s="2">
        <f t="shared" si="9"/>
        <v>1</v>
      </c>
    </row>
    <row r="605" spans="1:8" x14ac:dyDescent="0.25">
      <c r="A605" t="s">
        <v>610</v>
      </c>
      <c r="B605" t="s">
        <v>9</v>
      </c>
      <c r="C605" t="s">
        <v>9</v>
      </c>
      <c r="D605" s="4">
        <v>1004256</v>
      </c>
      <c r="E605">
        <v>2</v>
      </c>
      <c r="F605">
        <v>1.0580000000000001</v>
      </c>
      <c r="G605" s="2" t="s">
        <v>1890</v>
      </c>
      <c r="H605" s="2">
        <f t="shared" si="9"/>
        <v>1</v>
      </c>
    </row>
    <row r="606" spans="1:8" x14ac:dyDescent="0.25">
      <c r="A606" t="s">
        <v>611</v>
      </c>
      <c r="B606" t="s">
        <v>7</v>
      </c>
      <c r="C606" t="s">
        <v>7</v>
      </c>
      <c r="D606" s="4">
        <v>1004257</v>
      </c>
      <c r="E606">
        <v>2</v>
      </c>
      <c r="F606">
        <v>0</v>
      </c>
      <c r="G606" s="2" t="s">
        <v>1892</v>
      </c>
      <c r="H606" s="2">
        <f t="shared" si="9"/>
        <v>1</v>
      </c>
    </row>
    <row r="607" spans="1:8" x14ac:dyDescent="0.25">
      <c r="A607" t="s">
        <v>612</v>
      </c>
      <c r="B607" t="s">
        <v>7</v>
      </c>
      <c r="C607" t="s">
        <v>7</v>
      </c>
      <c r="D607" s="4">
        <v>1004258</v>
      </c>
      <c r="E607">
        <v>2</v>
      </c>
      <c r="F607">
        <v>0</v>
      </c>
      <c r="G607" s="2" t="s">
        <v>1899</v>
      </c>
      <c r="H607" s="2">
        <f t="shared" si="9"/>
        <v>1</v>
      </c>
    </row>
    <row r="608" spans="1:8" x14ac:dyDescent="0.25">
      <c r="A608" t="s">
        <v>613</v>
      </c>
      <c r="B608" t="s">
        <v>13</v>
      </c>
      <c r="C608" t="s">
        <v>13</v>
      </c>
      <c r="D608" s="4">
        <v>1004259</v>
      </c>
      <c r="E608">
        <v>2</v>
      </c>
      <c r="F608">
        <v>1.1160000000000001</v>
      </c>
      <c r="G608" s="2" t="s">
        <v>1899</v>
      </c>
      <c r="H608" s="2">
        <f t="shared" si="9"/>
        <v>1</v>
      </c>
    </row>
    <row r="609" spans="1:8" x14ac:dyDescent="0.25">
      <c r="A609" t="s">
        <v>614</v>
      </c>
      <c r="B609" t="s">
        <v>1877</v>
      </c>
      <c r="C609" t="s">
        <v>1877</v>
      </c>
      <c r="D609" s="4">
        <v>1004260</v>
      </c>
      <c r="E609">
        <v>2</v>
      </c>
      <c r="F609">
        <v>1.8640000000000001</v>
      </c>
      <c r="G609" s="2" t="s">
        <v>1900</v>
      </c>
      <c r="H609" s="2">
        <f t="shared" si="9"/>
        <v>1</v>
      </c>
    </row>
    <row r="610" spans="1:8" x14ac:dyDescent="0.25">
      <c r="A610" t="s">
        <v>615</v>
      </c>
      <c r="B610" t="s">
        <v>9</v>
      </c>
      <c r="C610" t="s">
        <v>9</v>
      </c>
      <c r="D610" s="4">
        <v>1004261</v>
      </c>
      <c r="E610">
        <v>2</v>
      </c>
      <c r="F610">
        <v>1.054</v>
      </c>
      <c r="G610" s="2" t="s">
        <v>1899</v>
      </c>
      <c r="H610" s="2">
        <f t="shared" si="9"/>
        <v>1</v>
      </c>
    </row>
    <row r="611" spans="1:8" x14ac:dyDescent="0.25">
      <c r="A611" t="s">
        <v>616</v>
      </c>
      <c r="B611" t="s">
        <v>1877</v>
      </c>
      <c r="C611" t="s">
        <v>1877</v>
      </c>
      <c r="D611" s="4">
        <v>1004262</v>
      </c>
      <c r="E611">
        <v>2</v>
      </c>
      <c r="F611">
        <v>1.663</v>
      </c>
      <c r="G611" s="2" t="s">
        <v>1890</v>
      </c>
      <c r="H611" s="2">
        <f t="shared" si="9"/>
        <v>1</v>
      </c>
    </row>
    <row r="612" spans="1:8" x14ac:dyDescent="0.25">
      <c r="A612" t="s">
        <v>617</v>
      </c>
      <c r="B612" t="s">
        <v>13</v>
      </c>
      <c r="C612" t="s">
        <v>13</v>
      </c>
      <c r="D612" s="4">
        <v>1004263</v>
      </c>
      <c r="E612">
        <v>2</v>
      </c>
      <c r="F612">
        <v>1.2270000000000001</v>
      </c>
      <c r="G612" s="2" t="s">
        <v>1890</v>
      </c>
      <c r="H612" s="2">
        <f t="shared" si="9"/>
        <v>1</v>
      </c>
    </row>
    <row r="613" spans="1:8" x14ac:dyDescent="0.25">
      <c r="A613" t="s">
        <v>618</v>
      </c>
      <c r="B613" t="s">
        <v>13</v>
      </c>
      <c r="C613" t="s">
        <v>13</v>
      </c>
      <c r="D613" s="4">
        <v>1004264</v>
      </c>
      <c r="E613">
        <v>2</v>
      </c>
      <c r="F613">
        <v>6.6000000000000003E-2</v>
      </c>
      <c r="G613" s="2" t="s">
        <v>1890</v>
      </c>
      <c r="H613" s="2">
        <f t="shared" si="9"/>
        <v>1</v>
      </c>
    </row>
    <row r="614" spans="1:8" x14ac:dyDescent="0.25">
      <c r="A614" t="s">
        <v>619</v>
      </c>
      <c r="B614" t="s">
        <v>1877</v>
      </c>
      <c r="C614" t="s">
        <v>1877</v>
      </c>
      <c r="D614" s="4">
        <v>1004265</v>
      </c>
      <c r="E614">
        <v>2</v>
      </c>
      <c r="F614">
        <v>0</v>
      </c>
      <c r="G614" s="2" t="s">
        <v>1899</v>
      </c>
      <c r="H614" s="2">
        <f t="shared" si="9"/>
        <v>1</v>
      </c>
    </row>
    <row r="615" spans="1:8" x14ac:dyDescent="0.25">
      <c r="A615" t="s">
        <v>620</v>
      </c>
      <c r="B615" t="s">
        <v>13</v>
      </c>
      <c r="C615" t="s">
        <v>13</v>
      </c>
      <c r="D615" s="4">
        <v>1004266</v>
      </c>
      <c r="E615">
        <v>2</v>
      </c>
      <c r="F615">
        <v>0</v>
      </c>
      <c r="G615" s="2" t="s">
        <v>1890</v>
      </c>
      <c r="H615" s="2">
        <f t="shared" si="9"/>
        <v>1</v>
      </c>
    </row>
    <row r="616" spans="1:8" x14ac:dyDescent="0.25">
      <c r="A616" t="s">
        <v>621</v>
      </c>
      <c r="B616" t="s">
        <v>9</v>
      </c>
      <c r="C616" t="s">
        <v>9</v>
      </c>
      <c r="D616" s="4">
        <v>1004267</v>
      </c>
      <c r="E616">
        <v>2</v>
      </c>
      <c r="F616">
        <v>0.59199999999999997</v>
      </c>
      <c r="G616" s="2" t="s">
        <v>1893</v>
      </c>
      <c r="H616" s="2">
        <f t="shared" si="9"/>
        <v>1</v>
      </c>
    </row>
    <row r="617" spans="1:8" x14ac:dyDescent="0.25">
      <c r="A617" t="s">
        <v>622</v>
      </c>
      <c r="B617" t="s">
        <v>9</v>
      </c>
      <c r="C617" t="s">
        <v>9</v>
      </c>
      <c r="D617" s="4">
        <v>1004268</v>
      </c>
      <c r="E617">
        <v>2</v>
      </c>
      <c r="F617">
        <v>0</v>
      </c>
      <c r="G617" s="2" t="s">
        <v>1893</v>
      </c>
      <c r="H617" s="2">
        <f t="shared" si="9"/>
        <v>1</v>
      </c>
    </row>
    <row r="618" spans="1:8" x14ac:dyDescent="0.25">
      <c r="A618" t="s">
        <v>623</v>
      </c>
      <c r="B618" t="s">
        <v>7</v>
      </c>
      <c r="C618" t="s">
        <v>7</v>
      </c>
      <c r="D618" s="4">
        <v>1004269</v>
      </c>
      <c r="E618">
        <v>2</v>
      </c>
      <c r="F618">
        <v>0</v>
      </c>
      <c r="G618" s="2" t="s">
        <v>1901</v>
      </c>
      <c r="H618" s="2">
        <f t="shared" si="9"/>
        <v>1</v>
      </c>
    </row>
    <row r="619" spans="1:8" x14ac:dyDescent="0.25">
      <c r="A619" t="s">
        <v>624</v>
      </c>
      <c r="B619" t="s">
        <v>13</v>
      </c>
      <c r="C619" t="s">
        <v>13</v>
      </c>
      <c r="D619" s="4">
        <v>1004270</v>
      </c>
      <c r="E619">
        <v>2</v>
      </c>
      <c r="F619">
        <v>0</v>
      </c>
      <c r="G619" s="2" t="s">
        <v>1893</v>
      </c>
      <c r="H619" s="2">
        <f t="shared" si="9"/>
        <v>1</v>
      </c>
    </row>
    <row r="620" spans="1:8" x14ac:dyDescent="0.25">
      <c r="A620" t="s">
        <v>625</v>
      </c>
      <c r="B620" t="s">
        <v>9</v>
      </c>
      <c r="C620" t="s">
        <v>9</v>
      </c>
      <c r="D620" s="4">
        <v>1004271</v>
      </c>
      <c r="E620">
        <v>2</v>
      </c>
      <c r="F620">
        <v>0</v>
      </c>
      <c r="G620" s="2" t="s">
        <v>1893</v>
      </c>
      <c r="H620" s="2">
        <f t="shared" si="9"/>
        <v>1</v>
      </c>
    </row>
    <row r="621" spans="1:8" x14ac:dyDescent="0.25">
      <c r="A621" t="s">
        <v>626</v>
      </c>
      <c r="B621" t="s">
        <v>7</v>
      </c>
      <c r="C621" t="s">
        <v>7</v>
      </c>
      <c r="D621" s="4">
        <v>1004272</v>
      </c>
      <c r="E621">
        <v>2</v>
      </c>
      <c r="F621">
        <v>0.83499999999999996</v>
      </c>
      <c r="G621" s="2" t="s">
        <v>1893</v>
      </c>
      <c r="H621" s="2">
        <f t="shared" si="9"/>
        <v>1</v>
      </c>
    </row>
    <row r="622" spans="1:8" x14ac:dyDescent="0.25">
      <c r="A622" t="s">
        <v>627</v>
      </c>
      <c r="B622" t="s">
        <v>13</v>
      </c>
      <c r="C622" t="s">
        <v>13</v>
      </c>
      <c r="D622" s="4">
        <v>1004273</v>
      </c>
      <c r="E622">
        <v>2</v>
      </c>
      <c r="F622">
        <v>0.11600000000000001</v>
      </c>
      <c r="G622" s="2" t="s">
        <v>1893</v>
      </c>
      <c r="H622" s="2">
        <f t="shared" si="9"/>
        <v>1</v>
      </c>
    </row>
    <row r="623" spans="1:8" x14ac:dyDescent="0.25">
      <c r="A623" t="s">
        <v>628</v>
      </c>
      <c r="B623" t="s">
        <v>9</v>
      </c>
      <c r="C623" t="s">
        <v>9</v>
      </c>
      <c r="D623" s="4">
        <v>1004274</v>
      </c>
      <c r="E623">
        <v>2</v>
      </c>
      <c r="F623">
        <v>0</v>
      </c>
      <c r="G623" s="2" t="s">
        <v>1893</v>
      </c>
      <c r="H623" s="2">
        <f t="shared" si="9"/>
        <v>1</v>
      </c>
    </row>
    <row r="624" spans="1:8" x14ac:dyDescent="0.25">
      <c r="A624" t="s">
        <v>629</v>
      </c>
      <c r="B624" t="s">
        <v>9</v>
      </c>
      <c r="C624" t="s">
        <v>9</v>
      </c>
      <c r="D624" s="4">
        <v>1004275</v>
      </c>
      <c r="E624">
        <v>2</v>
      </c>
      <c r="F624">
        <v>6.6000000000000003E-2</v>
      </c>
      <c r="G624" s="2" t="s">
        <v>1890</v>
      </c>
      <c r="H624" s="2">
        <f t="shared" si="9"/>
        <v>1</v>
      </c>
    </row>
    <row r="625" spans="1:8" x14ac:dyDescent="0.25">
      <c r="A625" t="s">
        <v>630</v>
      </c>
      <c r="B625" t="s">
        <v>13</v>
      </c>
      <c r="C625" t="s">
        <v>13</v>
      </c>
      <c r="D625" s="4">
        <v>1004276</v>
      </c>
      <c r="E625">
        <v>2</v>
      </c>
      <c r="F625">
        <v>0</v>
      </c>
      <c r="G625" s="2" t="s">
        <v>1893</v>
      </c>
      <c r="H625" s="2">
        <f t="shared" si="9"/>
        <v>1</v>
      </c>
    </row>
    <row r="626" spans="1:8" x14ac:dyDescent="0.25">
      <c r="A626" t="s">
        <v>631</v>
      </c>
      <c r="B626" t="s">
        <v>9</v>
      </c>
      <c r="C626" t="s">
        <v>9</v>
      </c>
      <c r="D626" s="4">
        <v>1004277</v>
      </c>
      <c r="E626">
        <v>2</v>
      </c>
      <c r="F626">
        <v>0</v>
      </c>
      <c r="G626" s="2" t="s">
        <v>1893</v>
      </c>
      <c r="H626" s="2">
        <f t="shared" si="9"/>
        <v>1</v>
      </c>
    </row>
    <row r="627" spans="1:8" x14ac:dyDescent="0.25">
      <c r="A627" t="s">
        <v>632</v>
      </c>
      <c r="B627" t="s">
        <v>13</v>
      </c>
      <c r="C627" t="s">
        <v>13</v>
      </c>
      <c r="D627" s="4">
        <v>1004278</v>
      </c>
      <c r="E627">
        <v>2</v>
      </c>
      <c r="F627">
        <v>0</v>
      </c>
      <c r="G627" s="2" t="s">
        <v>1893</v>
      </c>
      <c r="H627" s="2">
        <f t="shared" si="9"/>
        <v>1</v>
      </c>
    </row>
    <row r="628" spans="1:8" x14ac:dyDescent="0.25">
      <c r="A628" t="s">
        <v>633</v>
      </c>
      <c r="B628" t="s">
        <v>13</v>
      </c>
      <c r="C628" t="s">
        <v>13</v>
      </c>
      <c r="D628" s="4">
        <v>1004279</v>
      </c>
      <c r="E628">
        <v>2</v>
      </c>
      <c r="F628">
        <v>0</v>
      </c>
      <c r="G628" s="2" t="s">
        <v>1890</v>
      </c>
      <c r="H628" s="2">
        <f t="shared" si="9"/>
        <v>1</v>
      </c>
    </row>
    <row r="629" spans="1:8" x14ac:dyDescent="0.25">
      <c r="A629" t="s">
        <v>634</v>
      </c>
      <c r="B629" t="s">
        <v>1877</v>
      </c>
      <c r="C629" t="s">
        <v>1877</v>
      </c>
      <c r="D629" s="4">
        <v>1004280</v>
      </c>
      <c r="E629">
        <v>2</v>
      </c>
      <c r="F629">
        <v>6.6000000000000003E-2</v>
      </c>
      <c r="G629" s="2" t="s">
        <v>1890</v>
      </c>
      <c r="H629" s="2">
        <f t="shared" si="9"/>
        <v>1</v>
      </c>
    </row>
    <row r="630" spans="1:8" x14ac:dyDescent="0.25">
      <c r="A630" t="s">
        <v>635</v>
      </c>
      <c r="B630" t="s">
        <v>7</v>
      </c>
      <c r="C630" t="s">
        <v>7</v>
      </c>
      <c r="D630" s="4">
        <v>1004281</v>
      </c>
      <c r="E630">
        <v>2</v>
      </c>
      <c r="F630">
        <v>0.11600000000000001</v>
      </c>
      <c r="G630" s="2" t="s">
        <v>1902</v>
      </c>
      <c r="H630" s="2">
        <f t="shared" si="9"/>
        <v>1</v>
      </c>
    </row>
    <row r="631" spans="1:8" x14ac:dyDescent="0.25">
      <c r="A631" t="s">
        <v>636</v>
      </c>
      <c r="B631" t="s">
        <v>7</v>
      </c>
      <c r="C631" t="s">
        <v>7</v>
      </c>
      <c r="D631" s="4">
        <v>1004282</v>
      </c>
      <c r="E631">
        <v>2</v>
      </c>
      <c r="F631">
        <v>0</v>
      </c>
      <c r="G631" s="2" t="s">
        <v>1890</v>
      </c>
      <c r="H631" s="2">
        <f t="shared" si="9"/>
        <v>1</v>
      </c>
    </row>
    <row r="632" spans="1:8" x14ac:dyDescent="0.25">
      <c r="A632" t="s">
        <v>637</v>
      </c>
      <c r="B632" t="s">
        <v>1877</v>
      </c>
      <c r="C632" t="s">
        <v>1877</v>
      </c>
      <c r="D632" s="4">
        <v>1004283</v>
      </c>
      <c r="E632">
        <v>2</v>
      </c>
      <c r="F632">
        <v>0.67700000000000005</v>
      </c>
      <c r="G632" s="2" t="s">
        <v>1890</v>
      </c>
      <c r="H632" s="2">
        <f t="shared" si="9"/>
        <v>1</v>
      </c>
    </row>
    <row r="633" spans="1:8" x14ac:dyDescent="0.25">
      <c r="A633" t="s">
        <v>638</v>
      </c>
      <c r="B633" t="s">
        <v>1877</v>
      </c>
      <c r="C633" t="s">
        <v>1877</v>
      </c>
      <c r="D633" s="4">
        <v>1004284</v>
      </c>
      <c r="E633">
        <v>2</v>
      </c>
      <c r="F633">
        <v>0.71199999999999997</v>
      </c>
      <c r="G633" s="2" t="s">
        <v>1890</v>
      </c>
      <c r="H633" s="2">
        <f t="shared" si="9"/>
        <v>1</v>
      </c>
    </row>
    <row r="634" spans="1:8" x14ac:dyDescent="0.25">
      <c r="A634" t="s">
        <v>639</v>
      </c>
      <c r="B634" t="s">
        <v>9</v>
      </c>
      <c r="C634" t="s">
        <v>9</v>
      </c>
      <c r="D634" s="4">
        <v>1004285</v>
      </c>
      <c r="E634">
        <v>2</v>
      </c>
      <c r="F634">
        <v>6.6000000000000003E-2</v>
      </c>
      <c r="G634" s="2" t="s">
        <v>1890</v>
      </c>
      <c r="H634" s="2">
        <f t="shared" si="9"/>
        <v>1</v>
      </c>
    </row>
    <row r="635" spans="1:8" x14ac:dyDescent="0.25">
      <c r="A635" t="s">
        <v>640</v>
      </c>
      <c r="B635" t="s">
        <v>9</v>
      </c>
      <c r="C635" t="s">
        <v>9</v>
      </c>
      <c r="D635" s="4">
        <v>1004286</v>
      </c>
      <c r="E635">
        <v>2</v>
      </c>
      <c r="F635">
        <v>1.169</v>
      </c>
      <c r="G635" s="2" t="s">
        <v>1899</v>
      </c>
      <c r="H635" s="2">
        <f t="shared" si="9"/>
        <v>1</v>
      </c>
    </row>
    <row r="636" spans="1:8" x14ac:dyDescent="0.25">
      <c r="A636" t="s">
        <v>641</v>
      </c>
      <c r="B636" t="s">
        <v>7</v>
      </c>
      <c r="C636" t="s">
        <v>7</v>
      </c>
      <c r="D636" s="4">
        <v>1004287</v>
      </c>
      <c r="E636">
        <v>2</v>
      </c>
      <c r="F636">
        <v>1.663</v>
      </c>
      <c r="G636" s="2" t="s">
        <v>1893</v>
      </c>
      <c r="H636" s="2">
        <f t="shared" si="9"/>
        <v>1</v>
      </c>
    </row>
    <row r="637" spans="1:8" x14ac:dyDescent="0.25">
      <c r="A637" t="s">
        <v>642</v>
      </c>
      <c r="B637" t="s">
        <v>13</v>
      </c>
      <c r="C637" t="s">
        <v>13</v>
      </c>
      <c r="D637" s="4">
        <v>1004288</v>
      </c>
      <c r="E637">
        <v>2</v>
      </c>
      <c r="F637">
        <v>1.056</v>
      </c>
      <c r="G637" s="2" t="s">
        <v>1899</v>
      </c>
      <c r="H637" s="2">
        <f t="shared" si="9"/>
        <v>1</v>
      </c>
    </row>
    <row r="638" spans="1:8" x14ac:dyDescent="0.25">
      <c r="A638" t="s">
        <v>643</v>
      </c>
      <c r="B638" t="s">
        <v>9</v>
      </c>
      <c r="C638" t="s">
        <v>9</v>
      </c>
      <c r="D638" s="4">
        <v>1004289</v>
      </c>
      <c r="E638">
        <v>2</v>
      </c>
      <c r="F638">
        <v>1.1160000000000001</v>
      </c>
      <c r="G638" s="2" t="s">
        <v>1899</v>
      </c>
      <c r="H638" s="2">
        <f t="shared" si="9"/>
        <v>1</v>
      </c>
    </row>
    <row r="639" spans="1:8" x14ac:dyDescent="0.25">
      <c r="A639" t="s">
        <v>644</v>
      </c>
      <c r="B639" t="s">
        <v>1877</v>
      </c>
      <c r="C639" t="s">
        <v>1877</v>
      </c>
      <c r="D639" s="4">
        <v>1004290</v>
      </c>
      <c r="E639">
        <v>2</v>
      </c>
      <c r="F639">
        <v>1.49</v>
      </c>
      <c r="G639" s="2" t="s">
        <v>1899</v>
      </c>
      <c r="H639" s="2">
        <f t="shared" si="9"/>
        <v>1</v>
      </c>
    </row>
    <row r="640" spans="1:8" x14ac:dyDescent="0.25">
      <c r="A640" t="s">
        <v>645</v>
      </c>
      <c r="B640" t="s">
        <v>9</v>
      </c>
      <c r="C640" t="s">
        <v>9</v>
      </c>
      <c r="D640" s="4">
        <v>1004291</v>
      </c>
      <c r="E640">
        <v>2</v>
      </c>
      <c r="F640">
        <v>1.518</v>
      </c>
      <c r="G640" s="2" t="s">
        <v>1899</v>
      </c>
      <c r="H640" s="2">
        <f t="shared" si="9"/>
        <v>1</v>
      </c>
    </row>
    <row r="641" spans="1:8" x14ac:dyDescent="0.25">
      <c r="A641" t="s">
        <v>646</v>
      </c>
      <c r="B641" t="s">
        <v>9</v>
      </c>
      <c r="C641" t="s">
        <v>9</v>
      </c>
      <c r="D641" s="4">
        <v>1004292</v>
      </c>
      <c r="E641">
        <v>2</v>
      </c>
      <c r="F641">
        <v>1.6080000000000001</v>
      </c>
      <c r="G641" s="2" t="s">
        <v>1899</v>
      </c>
      <c r="H641" s="2">
        <f t="shared" si="9"/>
        <v>1</v>
      </c>
    </row>
    <row r="642" spans="1:8" x14ac:dyDescent="0.25">
      <c r="A642" t="s">
        <v>647</v>
      </c>
      <c r="B642" t="s">
        <v>7</v>
      </c>
      <c r="C642" t="s">
        <v>7</v>
      </c>
      <c r="D642" s="4">
        <v>1004293</v>
      </c>
      <c r="E642">
        <v>2</v>
      </c>
      <c r="F642">
        <v>1.6160000000000001</v>
      </c>
      <c r="G642" s="2" t="s">
        <v>1899</v>
      </c>
      <c r="H642" s="2">
        <f t="shared" si="9"/>
        <v>1</v>
      </c>
    </row>
    <row r="643" spans="1:8" x14ac:dyDescent="0.25">
      <c r="A643" t="s">
        <v>648</v>
      </c>
      <c r="B643" t="s">
        <v>7</v>
      </c>
      <c r="C643" t="s">
        <v>7</v>
      </c>
      <c r="D643" s="4">
        <v>1004294</v>
      </c>
      <c r="E643">
        <v>2</v>
      </c>
      <c r="F643">
        <v>0.66200000000000003</v>
      </c>
      <c r="G643" s="2" t="s">
        <v>1892</v>
      </c>
      <c r="H643" s="2">
        <f t="shared" si="9"/>
        <v>1</v>
      </c>
    </row>
    <row r="644" spans="1:8" x14ac:dyDescent="0.25">
      <c r="A644" t="s">
        <v>649</v>
      </c>
      <c r="B644" t="s">
        <v>1877</v>
      </c>
      <c r="C644" t="s">
        <v>1877</v>
      </c>
      <c r="D644" s="4">
        <v>1004295</v>
      </c>
      <c r="E644">
        <v>2</v>
      </c>
      <c r="F644">
        <v>1.57</v>
      </c>
      <c r="G644" s="2" t="s">
        <v>1892</v>
      </c>
      <c r="H644" s="2">
        <f t="shared" ref="H644:H707" si="10">IF(B644=C644,1,0)</f>
        <v>1</v>
      </c>
    </row>
    <row r="645" spans="1:8" x14ac:dyDescent="0.25">
      <c r="A645" t="s">
        <v>650</v>
      </c>
      <c r="B645" t="s">
        <v>7</v>
      </c>
      <c r="C645" t="s">
        <v>7</v>
      </c>
      <c r="D645" s="4">
        <v>1004296</v>
      </c>
      <c r="E645">
        <v>2</v>
      </c>
      <c r="F645">
        <v>0</v>
      </c>
      <c r="G645" s="2" t="s">
        <v>1892</v>
      </c>
      <c r="H645" s="2">
        <f t="shared" si="10"/>
        <v>1</v>
      </c>
    </row>
    <row r="646" spans="1:8" x14ac:dyDescent="0.25">
      <c r="A646" t="s">
        <v>651</v>
      </c>
      <c r="B646" t="s">
        <v>13</v>
      </c>
      <c r="C646" t="s">
        <v>13</v>
      </c>
      <c r="D646" s="4">
        <v>1004297</v>
      </c>
      <c r="E646">
        <v>2</v>
      </c>
      <c r="F646">
        <v>0.11600000000000001</v>
      </c>
      <c r="G646" s="2" t="s">
        <v>1892</v>
      </c>
      <c r="H646" s="2">
        <f t="shared" si="10"/>
        <v>1</v>
      </c>
    </row>
    <row r="647" spans="1:8" x14ac:dyDescent="0.25">
      <c r="A647" t="s">
        <v>652</v>
      </c>
      <c r="B647" t="s">
        <v>9</v>
      </c>
      <c r="C647" t="s">
        <v>9</v>
      </c>
      <c r="D647" s="4">
        <v>1004298</v>
      </c>
      <c r="E647">
        <v>2</v>
      </c>
      <c r="F647">
        <v>0.84599999999999997</v>
      </c>
      <c r="G647" s="2" t="s">
        <v>1890</v>
      </c>
      <c r="H647" s="2">
        <f t="shared" si="10"/>
        <v>1</v>
      </c>
    </row>
    <row r="648" spans="1:8" x14ac:dyDescent="0.25">
      <c r="A648" t="s">
        <v>653</v>
      </c>
      <c r="B648" t="s">
        <v>13</v>
      </c>
      <c r="C648" t="s">
        <v>13</v>
      </c>
      <c r="D648" s="4">
        <v>1004299</v>
      </c>
      <c r="E648">
        <v>2</v>
      </c>
      <c r="F648">
        <v>6.6000000000000003E-2</v>
      </c>
      <c r="G648" s="2" t="s">
        <v>1890</v>
      </c>
      <c r="H648" s="2">
        <f t="shared" si="10"/>
        <v>1</v>
      </c>
    </row>
    <row r="649" spans="1:8" x14ac:dyDescent="0.25">
      <c r="A649" t="s">
        <v>654</v>
      </c>
      <c r="B649" t="s">
        <v>1877</v>
      </c>
      <c r="C649" t="s">
        <v>1877</v>
      </c>
      <c r="D649" s="4">
        <v>1004300</v>
      </c>
      <c r="E649">
        <v>2</v>
      </c>
      <c r="F649">
        <v>1.925</v>
      </c>
      <c r="G649" s="2" t="s">
        <v>1890</v>
      </c>
      <c r="H649" s="2">
        <f t="shared" si="10"/>
        <v>1</v>
      </c>
    </row>
    <row r="650" spans="1:8" x14ac:dyDescent="0.25">
      <c r="A650" t="s">
        <v>655</v>
      </c>
      <c r="B650" t="s">
        <v>7</v>
      </c>
      <c r="C650" t="s">
        <v>7</v>
      </c>
      <c r="D650" s="4">
        <v>1004301</v>
      </c>
      <c r="E650">
        <v>2</v>
      </c>
      <c r="F650">
        <v>1.4730000000000001</v>
      </c>
      <c r="G650" s="2" t="s">
        <v>1893</v>
      </c>
      <c r="H650" s="2">
        <f t="shared" si="10"/>
        <v>1</v>
      </c>
    </row>
    <row r="651" spans="1:8" x14ac:dyDescent="0.25">
      <c r="A651" t="s">
        <v>656</v>
      </c>
      <c r="B651" t="s">
        <v>1877</v>
      </c>
      <c r="C651" t="s">
        <v>1877</v>
      </c>
      <c r="D651" s="4">
        <v>1004302</v>
      </c>
      <c r="E651">
        <v>2</v>
      </c>
      <c r="F651">
        <v>6.6000000000000003E-2</v>
      </c>
      <c r="G651" s="2" t="s">
        <v>1893</v>
      </c>
      <c r="H651" s="2">
        <f t="shared" si="10"/>
        <v>1</v>
      </c>
    </row>
    <row r="652" spans="1:8" x14ac:dyDescent="0.25">
      <c r="A652" t="s">
        <v>657</v>
      </c>
      <c r="B652" t="s">
        <v>7</v>
      </c>
      <c r="C652" t="s">
        <v>7</v>
      </c>
      <c r="D652" s="4">
        <v>1004303</v>
      </c>
      <c r="E652">
        <v>2</v>
      </c>
      <c r="F652">
        <v>1.327</v>
      </c>
      <c r="G652" s="2" t="s">
        <v>1890</v>
      </c>
      <c r="H652" s="2">
        <f t="shared" si="10"/>
        <v>1</v>
      </c>
    </row>
    <row r="653" spans="1:8" x14ac:dyDescent="0.25">
      <c r="A653" t="s">
        <v>658</v>
      </c>
      <c r="B653" t="s">
        <v>1877</v>
      </c>
      <c r="C653" t="s">
        <v>1877</v>
      </c>
      <c r="D653" s="4">
        <v>1004304</v>
      </c>
      <c r="E653">
        <v>2</v>
      </c>
      <c r="F653">
        <v>1.7529999999999999</v>
      </c>
      <c r="G653" s="2" t="s">
        <v>1890</v>
      </c>
      <c r="H653" s="2">
        <f t="shared" si="10"/>
        <v>1</v>
      </c>
    </row>
    <row r="654" spans="1:8" x14ac:dyDescent="0.25">
      <c r="A654" t="s">
        <v>659</v>
      </c>
      <c r="B654" t="s">
        <v>1877</v>
      </c>
      <c r="C654" t="s">
        <v>1877</v>
      </c>
      <c r="D654" s="4">
        <v>1004305</v>
      </c>
      <c r="E654">
        <v>2</v>
      </c>
      <c r="F654">
        <v>1.3080000000000001</v>
      </c>
      <c r="G654" s="2" t="s">
        <v>1890</v>
      </c>
      <c r="H654" s="2">
        <f t="shared" si="10"/>
        <v>1</v>
      </c>
    </row>
    <row r="655" spans="1:8" x14ac:dyDescent="0.25">
      <c r="A655" t="s">
        <v>660</v>
      </c>
      <c r="B655" t="s">
        <v>7</v>
      </c>
      <c r="C655" t="s">
        <v>7</v>
      </c>
      <c r="D655" s="4">
        <v>1004306</v>
      </c>
      <c r="E655">
        <v>2</v>
      </c>
      <c r="F655">
        <v>1.2170000000000001</v>
      </c>
      <c r="G655" s="2" t="s">
        <v>1890</v>
      </c>
      <c r="H655" s="2">
        <f t="shared" si="10"/>
        <v>1</v>
      </c>
    </row>
    <row r="656" spans="1:8" x14ac:dyDescent="0.25">
      <c r="A656" t="s">
        <v>661</v>
      </c>
      <c r="B656" t="s">
        <v>7</v>
      </c>
      <c r="C656" t="s">
        <v>7</v>
      </c>
      <c r="D656" s="4">
        <v>1004307</v>
      </c>
      <c r="E656">
        <v>2</v>
      </c>
      <c r="F656">
        <v>1.004</v>
      </c>
      <c r="G656" s="2" t="s">
        <v>1890</v>
      </c>
      <c r="H656" s="2">
        <f t="shared" si="10"/>
        <v>1</v>
      </c>
    </row>
    <row r="657" spans="1:8" x14ac:dyDescent="0.25">
      <c r="A657" t="s">
        <v>662</v>
      </c>
      <c r="B657" t="s">
        <v>7</v>
      </c>
      <c r="C657" t="s">
        <v>7</v>
      </c>
      <c r="D657" s="4">
        <v>1004308</v>
      </c>
      <c r="E657">
        <v>2</v>
      </c>
      <c r="F657">
        <v>1.214</v>
      </c>
      <c r="G657" s="2" t="s">
        <v>1890</v>
      </c>
      <c r="H657" s="2">
        <f t="shared" si="10"/>
        <v>1</v>
      </c>
    </row>
    <row r="658" spans="1:8" x14ac:dyDescent="0.25">
      <c r="A658" t="s">
        <v>663</v>
      </c>
      <c r="B658" t="s">
        <v>13</v>
      </c>
      <c r="C658" t="s">
        <v>13</v>
      </c>
      <c r="D658" s="4">
        <v>1004309</v>
      </c>
      <c r="E658">
        <v>2</v>
      </c>
      <c r="F658">
        <v>1.619</v>
      </c>
      <c r="G658" s="2" t="s">
        <v>1890</v>
      </c>
      <c r="H658" s="2">
        <f t="shared" si="10"/>
        <v>1</v>
      </c>
    </row>
    <row r="659" spans="1:8" x14ac:dyDescent="0.25">
      <c r="A659" t="s">
        <v>664</v>
      </c>
      <c r="B659" t="s">
        <v>1877</v>
      </c>
      <c r="C659" t="s">
        <v>1877</v>
      </c>
      <c r="D659" s="4">
        <v>1004310</v>
      </c>
      <c r="E659">
        <v>2</v>
      </c>
      <c r="F659">
        <v>0.11600000000000001</v>
      </c>
      <c r="G659" s="2" t="s">
        <v>1890</v>
      </c>
      <c r="H659" s="2">
        <f t="shared" si="10"/>
        <v>1</v>
      </c>
    </row>
    <row r="660" spans="1:8" x14ac:dyDescent="0.25">
      <c r="A660" t="s">
        <v>665</v>
      </c>
      <c r="B660" t="s">
        <v>1877</v>
      </c>
      <c r="C660" t="s">
        <v>1877</v>
      </c>
      <c r="D660" s="4">
        <v>1004311</v>
      </c>
      <c r="E660">
        <v>8</v>
      </c>
      <c r="F660">
        <v>0.56000000000000005</v>
      </c>
      <c r="G660" s="2" t="s">
        <v>1893</v>
      </c>
      <c r="H660" s="2">
        <f t="shared" si="10"/>
        <v>1</v>
      </c>
    </row>
    <row r="661" spans="1:8" x14ac:dyDescent="0.25">
      <c r="A661" t="s">
        <v>666</v>
      </c>
      <c r="B661" t="s">
        <v>13</v>
      </c>
      <c r="C661" t="s">
        <v>13</v>
      </c>
      <c r="D661" s="4">
        <v>1004312</v>
      </c>
      <c r="E661">
        <v>8</v>
      </c>
      <c r="F661">
        <v>0.71199999999999997</v>
      </c>
      <c r="G661" s="2" t="s">
        <v>1893</v>
      </c>
      <c r="H661" s="2">
        <f t="shared" si="10"/>
        <v>1</v>
      </c>
    </row>
    <row r="662" spans="1:8" x14ac:dyDescent="0.25">
      <c r="A662" t="s">
        <v>667</v>
      </c>
      <c r="B662" t="s">
        <v>9</v>
      </c>
      <c r="C662" t="s">
        <v>9</v>
      </c>
      <c r="D662" s="4">
        <v>1004313</v>
      </c>
      <c r="E662">
        <v>8</v>
      </c>
      <c r="F662">
        <v>0.99399999999999999</v>
      </c>
      <c r="G662" s="2" t="s">
        <v>1893</v>
      </c>
      <c r="H662" s="2">
        <f t="shared" si="10"/>
        <v>1</v>
      </c>
    </row>
    <row r="663" spans="1:8" x14ac:dyDescent="0.25">
      <c r="A663" t="s">
        <v>668</v>
      </c>
      <c r="B663" t="s">
        <v>1877</v>
      </c>
      <c r="C663" t="s">
        <v>1877</v>
      </c>
      <c r="D663" s="4">
        <v>1004314</v>
      </c>
      <c r="E663">
        <v>8</v>
      </c>
      <c r="F663">
        <v>0</v>
      </c>
      <c r="G663" s="2" t="s">
        <v>1890</v>
      </c>
      <c r="H663" s="2">
        <f t="shared" si="10"/>
        <v>1</v>
      </c>
    </row>
    <row r="664" spans="1:8" x14ac:dyDescent="0.25">
      <c r="A664" t="s">
        <v>669</v>
      </c>
      <c r="B664" t="s">
        <v>13</v>
      </c>
      <c r="C664" t="s">
        <v>13</v>
      </c>
      <c r="D664" s="4">
        <v>1004315</v>
      </c>
      <c r="E664">
        <v>8</v>
      </c>
      <c r="F664">
        <v>0</v>
      </c>
      <c r="G664" s="2" t="s">
        <v>1890</v>
      </c>
      <c r="H664" s="2">
        <f t="shared" si="10"/>
        <v>1</v>
      </c>
    </row>
    <row r="665" spans="1:8" x14ac:dyDescent="0.25">
      <c r="A665" t="s">
        <v>670</v>
      </c>
      <c r="B665" t="s">
        <v>9</v>
      </c>
      <c r="C665" t="s">
        <v>9</v>
      </c>
      <c r="D665" s="4">
        <v>1004316</v>
      </c>
      <c r="E665">
        <v>8</v>
      </c>
      <c r="F665">
        <v>0.82399999999999995</v>
      </c>
      <c r="G665" s="2" t="s">
        <v>1890</v>
      </c>
      <c r="H665" s="2">
        <f t="shared" si="10"/>
        <v>1</v>
      </c>
    </row>
    <row r="666" spans="1:8" x14ac:dyDescent="0.25">
      <c r="A666" t="s">
        <v>671</v>
      </c>
      <c r="B666" t="s">
        <v>7</v>
      </c>
      <c r="C666" t="s">
        <v>7</v>
      </c>
      <c r="D666" s="4">
        <v>1004317</v>
      </c>
      <c r="E666">
        <v>8</v>
      </c>
      <c r="F666">
        <v>0.71799999999999997</v>
      </c>
      <c r="G666" s="2" t="s">
        <v>1890</v>
      </c>
      <c r="H666" s="2">
        <f t="shared" si="10"/>
        <v>1</v>
      </c>
    </row>
    <row r="667" spans="1:8" x14ac:dyDescent="0.25">
      <c r="A667" t="s">
        <v>672</v>
      </c>
      <c r="B667" t="s">
        <v>13</v>
      </c>
      <c r="C667" t="s">
        <v>13</v>
      </c>
      <c r="D667" s="4">
        <v>1004318</v>
      </c>
      <c r="E667">
        <v>8</v>
      </c>
      <c r="F667">
        <v>1.107</v>
      </c>
      <c r="G667" s="2" t="s">
        <v>1890</v>
      </c>
      <c r="H667" s="2">
        <f t="shared" si="10"/>
        <v>1</v>
      </c>
    </row>
    <row r="668" spans="1:8" x14ac:dyDescent="0.25">
      <c r="A668" t="s">
        <v>673</v>
      </c>
      <c r="B668" t="s">
        <v>1877</v>
      </c>
      <c r="C668" t="s">
        <v>1877</v>
      </c>
      <c r="D668" s="4">
        <v>1004319</v>
      </c>
      <c r="E668">
        <v>8</v>
      </c>
      <c r="F668">
        <v>1.506</v>
      </c>
      <c r="G668" s="2" t="s">
        <v>1890</v>
      </c>
      <c r="H668" s="2">
        <f t="shared" si="10"/>
        <v>1</v>
      </c>
    </row>
    <row r="669" spans="1:8" x14ac:dyDescent="0.25">
      <c r="A669" t="s">
        <v>674</v>
      </c>
      <c r="B669" t="s">
        <v>1877</v>
      </c>
      <c r="C669" t="s">
        <v>1877</v>
      </c>
      <c r="D669" s="4">
        <v>1004320</v>
      </c>
      <c r="E669">
        <v>8</v>
      </c>
      <c r="F669">
        <v>0</v>
      </c>
      <c r="G669" s="2" t="s">
        <v>1890</v>
      </c>
      <c r="H669" s="2">
        <f t="shared" si="10"/>
        <v>1</v>
      </c>
    </row>
    <row r="670" spans="1:8" x14ac:dyDescent="0.25">
      <c r="A670" t="s">
        <v>675</v>
      </c>
      <c r="B670" t="s">
        <v>7</v>
      </c>
      <c r="C670" t="s">
        <v>7</v>
      </c>
      <c r="D670" s="4">
        <v>1004321</v>
      </c>
      <c r="E670">
        <v>8</v>
      </c>
      <c r="F670">
        <v>0</v>
      </c>
      <c r="G670" s="2" t="s">
        <v>1890</v>
      </c>
      <c r="H670" s="2">
        <f t="shared" si="10"/>
        <v>1</v>
      </c>
    </row>
    <row r="671" spans="1:8" x14ac:dyDescent="0.25">
      <c r="A671" t="s">
        <v>676</v>
      </c>
      <c r="B671" t="s">
        <v>7</v>
      </c>
      <c r="C671" t="s">
        <v>7</v>
      </c>
      <c r="D671" s="4">
        <v>1004322</v>
      </c>
      <c r="E671">
        <v>8</v>
      </c>
      <c r="F671">
        <v>6.6000000000000003E-2</v>
      </c>
      <c r="G671" s="2" t="s">
        <v>1890</v>
      </c>
      <c r="H671" s="2">
        <f t="shared" si="10"/>
        <v>1</v>
      </c>
    </row>
    <row r="672" spans="1:8" x14ac:dyDescent="0.25">
      <c r="A672" t="s">
        <v>677</v>
      </c>
      <c r="B672" t="s">
        <v>7</v>
      </c>
      <c r="C672" t="s">
        <v>7</v>
      </c>
      <c r="D672" s="4">
        <v>1004323</v>
      </c>
      <c r="E672">
        <v>8</v>
      </c>
      <c r="F672">
        <v>0</v>
      </c>
      <c r="G672" s="2" t="s">
        <v>1890</v>
      </c>
      <c r="H672" s="2">
        <f t="shared" si="10"/>
        <v>1</v>
      </c>
    </row>
    <row r="673" spans="1:8" x14ac:dyDescent="0.25">
      <c r="A673" t="s">
        <v>678</v>
      </c>
      <c r="B673" t="s">
        <v>7</v>
      </c>
      <c r="C673" t="s">
        <v>7</v>
      </c>
      <c r="D673" s="4">
        <v>1004324</v>
      </c>
      <c r="E673">
        <v>8</v>
      </c>
      <c r="F673">
        <v>0.67900000000000005</v>
      </c>
      <c r="G673" s="2" t="s">
        <v>1890</v>
      </c>
      <c r="H673" s="2">
        <f t="shared" si="10"/>
        <v>1</v>
      </c>
    </row>
    <row r="674" spans="1:8" x14ac:dyDescent="0.25">
      <c r="A674" t="s">
        <v>679</v>
      </c>
      <c r="B674" t="s">
        <v>7</v>
      </c>
      <c r="C674" t="s">
        <v>7</v>
      </c>
      <c r="D674" s="4">
        <v>1004325</v>
      </c>
      <c r="E674">
        <v>8</v>
      </c>
      <c r="F674">
        <v>1.5109999999999999</v>
      </c>
      <c r="G674" s="2" t="s">
        <v>1890</v>
      </c>
      <c r="H674" s="2">
        <f t="shared" si="10"/>
        <v>1</v>
      </c>
    </row>
    <row r="675" spans="1:8" x14ac:dyDescent="0.25">
      <c r="A675" t="s">
        <v>680</v>
      </c>
      <c r="B675" t="s">
        <v>13</v>
      </c>
      <c r="C675" t="s">
        <v>13</v>
      </c>
      <c r="D675" s="4">
        <v>1004326</v>
      </c>
      <c r="E675">
        <v>8</v>
      </c>
      <c r="F675">
        <v>0</v>
      </c>
      <c r="G675" s="2" t="s">
        <v>1890</v>
      </c>
      <c r="H675" s="2">
        <f t="shared" si="10"/>
        <v>1</v>
      </c>
    </row>
    <row r="676" spans="1:8" x14ac:dyDescent="0.25">
      <c r="A676" t="s">
        <v>681</v>
      </c>
      <c r="B676" t="s">
        <v>9</v>
      </c>
      <c r="C676" t="s">
        <v>9</v>
      </c>
      <c r="D676" s="4">
        <v>1004327</v>
      </c>
      <c r="E676">
        <v>8</v>
      </c>
      <c r="F676">
        <v>1.3560000000000001</v>
      </c>
      <c r="G676" s="2" t="s">
        <v>1890</v>
      </c>
      <c r="H676" s="2">
        <f t="shared" si="10"/>
        <v>1</v>
      </c>
    </row>
    <row r="677" spans="1:8" x14ac:dyDescent="0.25">
      <c r="A677" t="s">
        <v>682</v>
      </c>
      <c r="B677" t="s">
        <v>1877</v>
      </c>
      <c r="C677" t="s">
        <v>1877</v>
      </c>
      <c r="D677" s="4">
        <v>1004328</v>
      </c>
      <c r="E677">
        <v>8</v>
      </c>
      <c r="F677">
        <v>1.897</v>
      </c>
      <c r="G677" s="2" t="s">
        <v>1890</v>
      </c>
      <c r="H677" s="2">
        <f t="shared" si="10"/>
        <v>1</v>
      </c>
    </row>
    <row r="678" spans="1:8" x14ac:dyDescent="0.25">
      <c r="A678" t="s">
        <v>683</v>
      </c>
      <c r="B678" t="s">
        <v>9</v>
      </c>
      <c r="C678" t="s">
        <v>9</v>
      </c>
      <c r="D678" s="4">
        <v>1004329</v>
      </c>
      <c r="E678">
        <v>8</v>
      </c>
      <c r="F678">
        <v>0.44900000000000001</v>
      </c>
      <c r="G678" s="2" t="s">
        <v>1903</v>
      </c>
      <c r="H678" s="2">
        <f t="shared" si="10"/>
        <v>1</v>
      </c>
    </row>
    <row r="679" spans="1:8" x14ac:dyDescent="0.25">
      <c r="A679" t="s">
        <v>684</v>
      </c>
      <c r="B679" t="s">
        <v>13</v>
      </c>
      <c r="C679" t="s">
        <v>13</v>
      </c>
      <c r="D679" s="4">
        <v>1004330</v>
      </c>
      <c r="E679">
        <v>8</v>
      </c>
      <c r="F679">
        <v>0.11600000000000001</v>
      </c>
      <c r="G679" s="2" t="s">
        <v>1903</v>
      </c>
      <c r="H679" s="2">
        <f t="shared" si="10"/>
        <v>1</v>
      </c>
    </row>
    <row r="680" spans="1:8" x14ac:dyDescent="0.25">
      <c r="A680" t="s">
        <v>685</v>
      </c>
      <c r="B680" t="s">
        <v>1877</v>
      </c>
      <c r="C680" t="s">
        <v>1877</v>
      </c>
      <c r="D680" s="4">
        <v>1004331</v>
      </c>
      <c r="E680">
        <v>8</v>
      </c>
      <c r="F680">
        <v>0.74299999999999999</v>
      </c>
      <c r="G680" s="2" t="s">
        <v>1890</v>
      </c>
      <c r="H680" s="2">
        <f t="shared" si="10"/>
        <v>1</v>
      </c>
    </row>
    <row r="681" spans="1:8" x14ac:dyDescent="0.25">
      <c r="A681" t="s">
        <v>686</v>
      </c>
      <c r="B681" t="s">
        <v>7</v>
      </c>
      <c r="C681" t="s">
        <v>7</v>
      </c>
      <c r="D681" s="4">
        <v>1004332</v>
      </c>
      <c r="E681">
        <v>8</v>
      </c>
      <c r="F681">
        <v>0</v>
      </c>
      <c r="G681" s="2" t="s">
        <v>1890</v>
      </c>
      <c r="H681" s="2">
        <f t="shared" si="10"/>
        <v>1</v>
      </c>
    </row>
    <row r="682" spans="1:8" x14ac:dyDescent="0.25">
      <c r="A682" t="s">
        <v>687</v>
      </c>
      <c r="B682" t="s">
        <v>13</v>
      </c>
      <c r="C682" t="s">
        <v>13</v>
      </c>
      <c r="D682" s="4">
        <v>1004333</v>
      </c>
      <c r="E682">
        <v>8</v>
      </c>
      <c r="F682">
        <v>6.6000000000000003E-2</v>
      </c>
      <c r="G682" s="2" t="s">
        <v>1893</v>
      </c>
      <c r="H682" s="2">
        <f t="shared" si="10"/>
        <v>1</v>
      </c>
    </row>
    <row r="683" spans="1:8" x14ac:dyDescent="0.25">
      <c r="A683" t="s">
        <v>688</v>
      </c>
      <c r="B683" t="s">
        <v>1877</v>
      </c>
      <c r="C683" t="s">
        <v>1877</v>
      </c>
      <c r="D683" s="4">
        <v>1004334</v>
      </c>
      <c r="E683">
        <v>8</v>
      </c>
      <c r="F683">
        <v>1.522</v>
      </c>
      <c r="G683" s="2" t="s">
        <v>1893</v>
      </c>
      <c r="H683" s="2">
        <f t="shared" si="10"/>
        <v>1</v>
      </c>
    </row>
    <row r="684" spans="1:8" x14ac:dyDescent="0.25">
      <c r="A684" t="s">
        <v>689</v>
      </c>
      <c r="B684" t="s">
        <v>1877</v>
      </c>
      <c r="C684" t="s">
        <v>1877</v>
      </c>
      <c r="D684" s="4">
        <v>1004335</v>
      </c>
      <c r="E684">
        <v>8</v>
      </c>
      <c r="F684">
        <v>0.96</v>
      </c>
      <c r="G684" s="2" t="s">
        <v>1904</v>
      </c>
      <c r="H684" s="2">
        <f t="shared" si="10"/>
        <v>1</v>
      </c>
    </row>
    <row r="685" spans="1:8" x14ac:dyDescent="0.25">
      <c r="A685" t="s">
        <v>690</v>
      </c>
      <c r="B685" t="s">
        <v>13</v>
      </c>
      <c r="C685" t="s">
        <v>13</v>
      </c>
      <c r="D685" s="4">
        <v>1004336</v>
      </c>
      <c r="E685">
        <v>8</v>
      </c>
      <c r="F685">
        <v>1.9330000000000001</v>
      </c>
      <c r="G685" s="2" t="s">
        <v>1896</v>
      </c>
      <c r="H685" s="2">
        <f t="shared" si="10"/>
        <v>1</v>
      </c>
    </row>
    <row r="686" spans="1:8" x14ac:dyDescent="0.25">
      <c r="A686" t="s">
        <v>691</v>
      </c>
      <c r="B686" t="s">
        <v>13</v>
      </c>
      <c r="C686" t="s">
        <v>13</v>
      </c>
      <c r="D686" s="4">
        <v>1004337</v>
      </c>
      <c r="E686">
        <v>8</v>
      </c>
      <c r="F686">
        <v>1.976</v>
      </c>
      <c r="G686" s="2" t="s">
        <v>1890</v>
      </c>
      <c r="H686" s="2">
        <f t="shared" si="10"/>
        <v>1</v>
      </c>
    </row>
    <row r="687" spans="1:8" x14ac:dyDescent="0.25">
      <c r="A687" t="s">
        <v>692</v>
      </c>
      <c r="B687" t="s">
        <v>7</v>
      </c>
      <c r="C687" t="s">
        <v>7</v>
      </c>
      <c r="D687" s="4">
        <v>1004338</v>
      </c>
      <c r="E687">
        <v>8</v>
      </c>
      <c r="F687">
        <v>1.9330000000000001</v>
      </c>
      <c r="G687" s="2" t="s">
        <v>1896</v>
      </c>
      <c r="H687" s="2">
        <f t="shared" si="10"/>
        <v>1</v>
      </c>
    </row>
    <row r="688" spans="1:8" x14ac:dyDescent="0.25">
      <c r="A688" t="s">
        <v>693</v>
      </c>
      <c r="B688" t="s">
        <v>1877</v>
      </c>
      <c r="C688" t="s">
        <v>1877</v>
      </c>
      <c r="D688" s="4">
        <v>1004339</v>
      </c>
      <c r="E688">
        <v>8</v>
      </c>
      <c r="F688">
        <v>1.986</v>
      </c>
      <c r="G688" s="2" t="s">
        <v>1905</v>
      </c>
      <c r="H688" s="2">
        <f t="shared" si="10"/>
        <v>1</v>
      </c>
    </row>
    <row r="689" spans="1:8" x14ac:dyDescent="0.25">
      <c r="A689" t="s">
        <v>694</v>
      </c>
      <c r="B689" t="s">
        <v>9</v>
      </c>
      <c r="C689" t="s">
        <v>9</v>
      </c>
      <c r="D689" s="4">
        <v>1004340</v>
      </c>
      <c r="E689">
        <v>8</v>
      </c>
      <c r="F689">
        <v>1.978</v>
      </c>
      <c r="G689" s="2" t="s">
        <v>1906</v>
      </c>
      <c r="H689" s="2">
        <f t="shared" si="10"/>
        <v>1</v>
      </c>
    </row>
    <row r="690" spans="1:8" x14ac:dyDescent="0.25">
      <c r="A690" t="s">
        <v>695</v>
      </c>
      <c r="B690" t="s">
        <v>1877</v>
      </c>
      <c r="C690" t="s">
        <v>1877</v>
      </c>
      <c r="D690" s="4">
        <v>1004341</v>
      </c>
      <c r="E690">
        <v>8</v>
      </c>
      <c r="F690">
        <v>1.9390000000000001</v>
      </c>
      <c r="G690" s="2" t="s">
        <v>1906</v>
      </c>
      <c r="H690" s="2">
        <f t="shared" si="10"/>
        <v>1</v>
      </c>
    </row>
    <row r="691" spans="1:8" x14ac:dyDescent="0.25">
      <c r="A691" t="s">
        <v>696</v>
      </c>
      <c r="B691" t="s">
        <v>1877</v>
      </c>
      <c r="C691" t="s">
        <v>1877</v>
      </c>
      <c r="D691" s="4">
        <v>1004342</v>
      </c>
      <c r="E691">
        <v>8</v>
      </c>
      <c r="F691">
        <v>1.0509999999999999</v>
      </c>
      <c r="G691" s="2" t="s">
        <v>1890</v>
      </c>
      <c r="H691" s="2">
        <f t="shared" si="10"/>
        <v>1</v>
      </c>
    </row>
    <row r="692" spans="1:8" x14ac:dyDescent="0.25">
      <c r="A692" t="s">
        <v>697</v>
      </c>
      <c r="B692" t="s">
        <v>13</v>
      </c>
      <c r="C692" t="s">
        <v>13</v>
      </c>
      <c r="D692" s="4">
        <v>1004343</v>
      </c>
      <c r="E692">
        <v>8</v>
      </c>
      <c r="F692">
        <v>0.316</v>
      </c>
      <c r="G692" s="2" t="s">
        <v>1906</v>
      </c>
      <c r="H692" s="2">
        <f t="shared" si="10"/>
        <v>1</v>
      </c>
    </row>
    <row r="693" spans="1:8" x14ac:dyDescent="0.25">
      <c r="A693" t="s">
        <v>698</v>
      </c>
      <c r="B693" t="s">
        <v>13</v>
      </c>
      <c r="C693" t="s">
        <v>13</v>
      </c>
      <c r="D693" s="4">
        <v>1004344</v>
      </c>
      <c r="E693">
        <v>8</v>
      </c>
      <c r="F693">
        <v>1.889</v>
      </c>
      <c r="G693" s="2" t="s">
        <v>1906</v>
      </c>
      <c r="H693" s="2">
        <f t="shared" si="10"/>
        <v>1</v>
      </c>
    </row>
    <row r="694" spans="1:8" x14ac:dyDescent="0.25">
      <c r="A694" t="s">
        <v>699</v>
      </c>
      <c r="B694" t="s">
        <v>13</v>
      </c>
      <c r="C694" t="s">
        <v>13</v>
      </c>
      <c r="D694" s="4">
        <v>1004345</v>
      </c>
      <c r="E694">
        <v>8</v>
      </c>
      <c r="F694">
        <v>1.619</v>
      </c>
      <c r="G694" s="2" t="s">
        <v>1890</v>
      </c>
      <c r="H694" s="2">
        <f t="shared" si="10"/>
        <v>1</v>
      </c>
    </row>
    <row r="695" spans="1:8" x14ac:dyDescent="0.25">
      <c r="A695" t="s">
        <v>700</v>
      </c>
      <c r="B695" t="s">
        <v>7</v>
      </c>
      <c r="C695" t="s">
        <v>7</v>
      </c>
      <c r="D695" s="4">
        <v>1004346</v>
      </c>
      <c r="E695">
        <v>8</v>
      </c>
      <c r="F695">
        <v>1.7989999999999999</v>
      </c>
      <c r="G695" s="2" t="s">
        <v>1890</v>
      </c>
      <c r="H695" s="2">
        <f t="shared" si="10"/>
        <v>1</v>
      </c>
    </row>
    <row r="696" spans="1:8" x14ac:dyDescent="0.25">
      <c r="A696" t="s">
        <v>701</v>
      </c>
      <c r="B696" t="s">
        <v>13</v>
      </c>
      <c r="C696" t="s">
        <v>13</v>
      </c>
      <c r="D696" s="4">
        <v>1004347</v>
      </c>
      <c r="E696">
        <v>8</v>
      </c>
      <c r="F696">
        <v>1.885</v>
      </c>
      <c r="G696" s="2" t="s">
        <v>1890</v>
      </c>
      <c r="H696" s="2">
        <f t="shared" si="10"/>
        <v>1</v>
      </c>
    </row>
    <row r="697" spans="1:8" x14ac:dyDescent="0.25">
      <c r="A697" t="s">
        <v>702</v>
      </c>
      <c r="B697" t="s">
        <v>9</v>
      </c>
      <c r="C697" t="s">
        <v>9</v>
      </c>
      <c r="D697" s="4">
        <v>1004348</v>
      </c>
      <c r="E697">
        <v>8</v>
      </c>
      <c r="F697">
        <v>1.8340000000000001</v>
      </c>
      <c r="G697" s="2" t="s">
        <v>1890</v>
      </c>
      <c r="H697" s="2">
        <f t="shared" si="10"/>
        <v>1</v>
      </c>
    </row>
    <row r="698" spans="1:8" x14ac:dyDescent="0.25">
      <c r="A698" t="s">
        <v>703</v>
      </c>
      <c r="B698" t="s">
        <v>13</v>
      </c>
      <c r="C698" t="s">
        <v>13</v>
      </c>
      <c r="D698" s="4">
        <v>1004349</v>
      </c>
      <c r="E698">
        <v>8</v>
      </c>
      <c r="F698">
        <v>1.623</v>
      </c>
      <c r="G698" s="2" t="s">
        <v>1890</v>
      </c>
      <c r="H698" s="2">
        <f t="shared" si="10"/>
        <v>1</v>
      </c>
    </row>
    <row r="699" spans="1:8" x14ac:dyDescent="0.25">
      <c r="A699" t="s">
        <v>704</v>
      </c>
      <c r="B699" t="s">
        <v>13</v>
      </c>
      <c r="C699" t="s">
        <v>13</v>
      </c>
      <c r="D699" s="4">
        <v>1004350</v>
      </c>
      <c r="E699">
        <v>8</v>
      </c>
      <c r="F699">
        <v>1.26</v>
      </c>
      <c r="G699" s="2" t="s">
        <v>1890</v>
      </c>
      <c r="H699" s="2">
        <f t="shared" si="10"/>
        <v>1</v>
      </c>
    </row>
    <row r="700" spans="1:8" x14ac:dyDescent="0.25">
      <c r="A700" t="s">
        <v>705</v>
      </c>
      <c r="B700" t="s">
        <v>13</v>
      </c>
      <c r="C700" t="s">
        <v>13</v>
      </c>
      <c r="D700" s="4">
        <v>1004351</v>
      </c>
      <c r="E700">
        <v>8</v>
      </c>
      <c r="F700">
        <v>0.72399999999999998</v>
      </c>
      <c r="G700" s="2" t="s">
        <v>1890</v>
      </c>
      <c r="H700" s="2">
        <f t="shared" si="10"/>
        <v>1</v>
      </c>
    </row>
    <row r="701" spans="1:8" x14ac:dyDescent="0.25">
      <c r="A701" t="s">
        <v>706</v>
      </c>
      <c r="B701" t="s">
        <v>9</v>
      </c>
      <c r="C701" t="s">
        <v>9</v>
      </c>
      <c r="D701" s="4">
        <v>1004352</v>
      </c>
      <c r="E701">
        <v>8</v>
      </c>
      <c r="F701">
        <v>1.129</v>
      </c>
      <c r="G701" s="2" t="s">
        <v>1890</v>
      </c>
      <c r="H701" s="2">
        <f t="shared" si="10"/>
        <v>1</v>
      </c>
    </row>
    <row r="702" spans="1:8" x14ac:dyDescent="0.25">
      <c r="A702" t="s">
        <v>707</v>
      </c>
      <c r="B702" t="s">
        <v>13</v>
      </c>
      <c r="C702" t="s">
        <v>13</v>
      </c>
      <c r="D702" s="4">
        <v>1004353</v>
      </c>
      <c r="E702">
        <v>8</v>
      </c>
      <c r="F702">
        <v>1.268</v>
      </c>
      <c r="G702" s="2" t="s">
        <v>1890</v>
      </c>
      <c r="H702" s="2">
        <f t="shared" si="10"/>
        <v>1</v>
      </c>
    </row>
    <row r="703" spans="1:8" x14ac:dyDescent="0.25">
      <c r="A703" t="s">
        <v>708</v>
      </c>
      <c r="B703" t="s">
        <v>13</v>
      </c>
      <c r="C703" t="s">
        <v>13</v>
      </c>
      <c r="D703" s="4">
        <v>1004354</v>
      </c>
      <c r="E703">
        <v>8</v>
      </c>
      <c r="F703">
        <v>1.964</v>
      </c>
      <c r="G703" s="2" t="s">
        <v>1890</v>
      </c>
      <c r="H703" s="2">
        <f t="shared" si="10"/>
        <v>1</v>
      </c>
    </row>
    <row r="704" spans="1:8" x14ac:dyDescent="0.25">
      <c r="A704" t="s">
        <v>709</v>
      </c>
      <c r="B704" t="s">
        <v>13</v>
      </c>
      <c r="C704" t="s">
        <v>13</v>
      </c>
      <c r="D704" s="4">
        <v>1004355</v>
      </c>
      <c r="E704">
        <v>8</v>
      </c>
      <c r="F704">
        <v>1.496</v>
      </c>
      <c r="G704" s="2" t="s">
        <v>1890</v>
      </c>
      <c r="H704" s="2">
        <f t="shared" si="10"/>
        <v>1</v>
      </c>
    </row>
    <row r="705" spans="1:8" x14ac:dyDescent="0.25">
      <c r="A705" t="s">
        <v>710</v>
      </c>
      <c r="B705" t="s">
        <v>9</v>
      </c>
      <c r="C705" t="s">
        <v>9</v>
      </c>
      <c r="D705" s="4">
        <v>1004356</v>
      </c>
      <c r="E705">
        <v>8</v>
      </c>
      <c r="F705">
        <v>1.9610000000000001</v>
      </c>
      <c r="G705" s="2" t="s">
        <v>1890</v>
      </c>
      <c r="H705" s="2">
        <f t="shared" si="10"/>
        <v>1</v>
      </c>
    </row>
    <row r="706" spans="1:8" x14ac:dyDescent="0.25">
      <c r="A706" t="s">
        <v>711</v>
      </c>
      <c r="B706" t="s">
        <v>13</v>
      </c>
      <c r="C706" t="s">
        <v>13</v>
      </c>
      <c r="D706" s="4">
        <v>1004357</v>
      </c>
      <c r="E706">
        <v>8</v>
      </c>
      <c r="F706">
        <v>1.78</v>
      </c>
      <c r="G706" s="2" t="s">
        <v>1890</v>
      </c>
      <c r="H706" s="2">
        <f t="shared" si="10"/>
        <v>1</v>
      </c>
    </row>
    <row r="707" spans="1:8" x14ac:dyDescent="0.25">
      <c r="A707" t="s">
        <v>712</v>
      </c>
      <c r="B707" t="s">
        <v>13</v>
      </c>
      <c r="C707" t="s">
        <v>13</v>
      </c>
      <c r="D707" s="4">
        <v>1004358</v>
      </c>
      <c r="E707">
        <v>8</v>
      </c>
      <c r="F707">
        <v>0.77300000000000002</v>
      </c>
      <c r="G707" s="2" t="s">
        <v>1890</v>
      </c>
      <c r="H707" s="2">
        <f t="shared" si="10"/>
        <v>1</v>
      </c>
    </row>
    <row r="708" spans="1:8" x14ac:dyDescent="0.25">
      <c r="A708" t="s">
        <v>713</v>
      </c>
      <c r="B708" t="s">
        <v>1877</v>
      </c>
      <c r="C708" t="s">
        <v>1877</v>
      </c>
      <c r="D708" s="4">
        <v>1004359</v>
      </c>
      <c r="E708">
        <v>8</v>
      </c>
      <c r="F708">
        <v>1.085</v>
      </c>
      <c r="G708" s="2" t="s">
        <v>1890</v>
      </c>
      <c r="H708" s="2">
        <f t="shared" ref="H708:H771" si="11">IF(B708=C708,1,0)</f>
        <v>1</v>
      </c>
    </row>
    <row r="709" spans="1:8" x14ac:dyDescent="0.25">
      <c r="A709" t="s">
        <v>714</v>
      </c>
      <c r="B709" t="s">
        <v>9</v>
      </c>
      <c r="C709" t="s">
        <v>9</v>
      </c>
      <c r="D709" s="4">
        <v>1004360</v>
      </c>
      <c r="E709">
        <v>8</v>
      </c>
      <c r="F709">
        <v>0.80200000000000005</v>
      </c>
      <c r="G709" s="2" t="s">
        <v>1890</v>
      </c>
      <c r="H709" s="2">
        <f t="shared" si="11"/>
        <v>1</v>
      </c>
    </row>
    <row r="710" spans="1:8" x14ac:dyDescent="0.25">
      <c r="A710" t="s">
        <v>715</v>
      </c>
      <c r="B710" t="s">
        <v>9</v>
      </c>
      <c r="C710" t="s">
        <v>9</v>
      </c>
      <c r="D710" s="4">
        <v>1004361</v>
      </c>
      <c r="E710">
        <v>8</v>
      </c>
      <c r="F710">
        <v>1.627</v>
      </c>
      <c r="G710" s="2" t="s">
        <v>1890</v>
      </c>
      <c r="H710" s="2">
        <f t="shared" si="11"/>
        <v>1</v>
      </c>
    </row>
    <row r="711" spans="1:8" x14ac:dyDescent="0.25">
      <c r="A711" t="s">
        <v>716</v>
      </c>
      <c r="B711" t="s">
        <v>13</v>
      </c>
      <c r="C711" t="s">
        <v>13</v>
      </c>
      <c r="D711" s="4">
        <v>1004362</v>
      </c>
      <c r="E711">
        <v>8</v>
      </c>
      <c r="F711">
        <v>1.3360000000000001</v>
      </c>
      <c r="G711" s="2" t="s">
        <v>1890</v>
      </c>
      <c r="H711" s="2">
        <f t="shared" si="11"/>
        <v>1</v>
      </c>
    </row>
    <row r="712" spans="1:8" x14ac:dyDescent="0.25">
      <c r="A712" t="s">
        <v>717</v>
      </c>
      <c r="B712" t="s">
        <v>9</v>
      </c>
      <c r="C712" t="s">
        <v>9</v>
      </c>
      <c r="D712" s="4">
        <v>1004363</v>
      </c>
      <c r="E712">
        <v>8</v>
      </c>
      <c r="F712">
        <v>0.90100000000000002</v>
      </c>
      <c r="G712" s="2" t="s">
        <v>1890</v>
      </c>
      <c r="H712" s="2">
        <f t="shared" si="11"/>
        <v>1</v>
      </c>
    </row>
    <row r="713" spans="1:8" x14ac:dyDescent="0.25">
      <c r="A713" t="s">
        <v>718</v>
      </c>
      <c r="B713" t="s">
        <v>9</v>
      </c>
      <c r="C713" t="s">
        <v>9</v>
      </c>
      <c r="D713" s="4">
        <v>1004364</v>
      </c>
      <c r="E713">
        <v>8</v>
      </c>
      <c r="F713">
        <v>0.48</v>
      </c>
      <c r="G713" s="2" t="s">
        <v>1890</v>
      </c>
      <c r="H713" s="2">
        <f t="shared" si="11"/>
        <v>1</v>
      </c>
    </row>
    <row r="714" spans="1:8" x14ac:dyDescent="0.25">
      <c r="A714" t="s">
        <v>719</v>
      </c>
      <c r="B714" t="s">
        <v>13</v>
      </c>
      <c r="C714" t="s">
        <v>13</v>
      </c>
      <c r="D714" s="4">
        <v>1004365</v>
      </c>
      <c r="E714">
        <v>8</v>
      </c>
      <c r="F714">
        <v>0.77800000000000002</v>
      </c>
      <c r="G714" s="2" t="s">
        <v>1890</v>
      </c>
      <c r="H714" s="2">
        <f t="shared" si="11"/>
        <v>1</v>
      </c>
    </row>
    <row r="715" spans="1:8" x14ac:dyDescent="0.25">
      <c r="A715" t="s">
        <v>720</v>
      </c>
      <c r="B715" t="s">
        <v>9</v>
      </c>
      <c r="C715" t="s">
        <v>9</v>
      </c>
      <c r="D715" s="4">
        <v>1004366</v>
      </c>
      <c r="E715">
        <v>8</v>
      </c>
      <c r="F715">
        <v>1.1319999999999999</v>
      </c>
      <c r="G715" s="2" t="s">
        <v>1890</v>
      </c>
      <c r="H715" s="2">
        <f t="shared" si="11"/>
        <v>1</v>
      </c>
    </row>
    <row r="716" spans="1:8" x14ac:dyDescent="0.25">
      <c r="A716" t="s">
        <v>721</v>
      </c>
      <c r="B716" t="s">
        <v>13</v>
      </c>
      <c r="C716" t="s">
        <v>13</v>
      </c>
      <c r="D716" s="4">
        <v>1004367</v>
      </c>
      <c r="E716">
        <v>8</v>
      </c>
      <c r="F716">
        <v>0.83299999999999996</v>
      </c>
      <c r="G716" s="2" t="s">
        <v>1890</v>
      </c>
      <c r="H716" s="2">
        <f t="shared" si="11"/>
        <v>1</v>
      </c>
    </row>
    <row r="717" spans="1:8" x14ac:dyDescent="0.25">
      <c r="A717" t="s">
        <v>722</v>
      </c>
      <c r="B717" t="s">
        <v>7</v>
      </c>
      <c r="C717" t="s">
        <v>7</v>
      </c>
      <c r="D717" s="4">
        <v>1004368</v>
      </c>
      <c r="E717">
        <v>8</v>
      </c>
      <c r="F717">
        <v>1.998</v>
      </c>
      <c r="G717" s="2" t="s">
        <v>1890</v>
      </c>
      <c r="H717" s="2">
        <f t="shared" si="11"/>
        <v>1</v>
      </c>
    </row>
    <row r="718" spans="1:8" x14ac:dyDescent="0.25">
      <c r="A718" t="s">
        <v>723</v>
      </c>
      <c r="B718" t="s">
        <v>13</v>
      </c>
      <c r="C718" t="s">
        <v>13</v>
      </c>
      <c r="D718" s="4">
        <v>1004369</v>
      </c>
      <c r="E718">
        <v>8</v>
      </c>
      <c r="F718">
        <v>0.90200000000000002</v>
      </c>
      <c r="G718" s="2" t="s">
        <v>1890</v>
      </c>
      <c r="H718" s="2">
        <f t="shared" si="11"/>
        <v>1</v>
      </c>
    </row>
    <row r="719" spans="1:8" x14ac:dyDescent="0.25">
      <c r="A719" t="s">
        <v>724</v>
      </c>
      <c r="B719" t="s">
        <v>13</v>
      </c>
      <c r="C719" t="s">
        <v>13</v>
      </c>
      <c r="D719" s="4">
        <v>1004370</v>
      </c>
      <c r="E719">
        <v>8</v>
      </c>
      <c r="F719">
        <v>0.90700000000000003</v>
      </c>
      <c r="G719" s="2" t="s">
        <v>1890</v>
      </c>
      <c r="H719" s="2">
        <f t="shared" si="11"/>
        <v>1</v>
      </c>
    </row>
    <row r="720" spans="1:8" x14ac:dyDescent="0.25">
      <c r="A720" t="s">
        <v>725</v>
      </c>
      <c r="B720" t="s">
        <v>9</v>
      </c>
      <c r="C720" t="s">
        <v>9</v>
      </c>
      <c r="D720" s="4">
        <v>1004371</v>
      </c>
      <c r="E720">
        <v>8</v>
      </c>
      <c r="F720">
        <v>1.4430000000000001</v>
      </c>
      <c r="G720" s="2" t="s">
        <v>1890</v>
      </c>
      <c r="H720" s="2">
        <f t="shared" si="11"/>
        <v>1</v>
      </c>
    </row>
    <row r="721" spans="1:8" x14ac:dyDescent="0.25">
      <c r="A721" t="s">
        <v>726</v>
      </c>
      <c r="B721" t="s">
        <v>13</v>
      </c>
      <c r="C721" t="s">
        <v>13</v>
      </c>
      <c r="D721" s="4">
        <v>1004372</v>
      </c>
      <c r="E721">
        <v>8</v>
      </c>
      <c r="F721">
        <v>1.8220000000000001</v>
      </c>
      <c r="G721" s="2" t="s">
        <v>1890</v>
      </c>
      <c r="H721" s="2">
        <f t="shared" si="11"/>
        <v>1</v>
      </c>
    </row>
    <row r="722" spans="1:8" x14ac:dyDescent="0.25">
      <c r="A722" t="s">
        <v>727</v>
      </c>
      <c r="B722" t="s">
        <v>7</v>
      </c>
      <c r="C722" t="s">
        <v>7</v>
      </c>
      <c r="D722" s="4">
        <v>1004373</v>
      </c>
      <c r="E722">
        <v>8</v>
      </c>
      <c r="F722">
        <v>1.9139999999999999</v>
      </c>
      <c r="G722" s="2" t="s">
        <v>1890</v>
      </c>
      <c r="H722" s="2">
        <f t="shared" si="11"/>
        <v>1</v>
      </c>
    </row>
    <row r="723" spans="1:8" x14ac:dyDescent="0.25">
      <c r="A723" t="s">
        <v>728</v>
      </c>
      <c r="B723" t="s">
        <v>13</v>
      </c>
      <c r="C723" t="s">
        <v>13</v>
      </c>
      <c r="D723" s="4">
        <v>1004374</v>
      </c>
      <c r="E723">
        <v>8</v>
      </c>
      <c r="F723">
        <v>1.74</v>
      </c>
      <c r="G723" s="2" t="s">
        <v>1890</v>
      </c>
      <c r="H723" s="2">
        <f t="shared" si="11"/>
        <v>1</v>
      </c>
    </row>
    <row r="724" spans="1:8" x14ac:dyDescent="0.25">
      <c r="A724" t="s">
        <v>729</v>
      </c>
      <c r="B724" t="s">
        <v>9</v>
      </c>
      <c r="C724" t="s">
        <v>9</v>
      </c>
      <c r="D724" s="4">
        <v>1004375</v>
      </c>
      <c r="E724">
        <v>8</v>
      </c>
      <c r="F724">
        <v>1.9019999999999999</v>
      </c>
      <c r="G724" s="2" t="s">
        <v>1890</v>
      </c>
      <c r="H724" s="2">
        <f t="shared" si="11"/>
        <v>1</v>
      </c>
    </row>
    <row r="725" spans="1:8" x14ac:dyDescent="0.25">
      <c r="A725" t="s">
        <v>730</v>
      </c>
      <c r="B725" t="s">
        <v>9</v>
      </c>
      <c r="C725" t="s">
        <v>9</v>
      </c>
      <c r="D725" s="4">
        <v>1004376</v>
      </c>
      <c r="E725">
        <v>8</v>
      </c>
      <c r="F725">
        <v>1.8859999999999999</v>
      </c>
      <c r="G725" s="2" t="s">
        <v>1890</v>
      </c>
      <c r="H725" s="2">
        <f t="shared" si="11"/>
        <v>1</v>
      </c>
    </row>
    <row r="726" spans="1:8" x14ac:dyDescent="0.25">
      <c r="A726" t="s">
        <v>731</v>
      </c>
      <c r="B726" t="s">
        <v>7</v>
      </c>
      <c r="C726" t="s">
        <v>7</v>
      </c>
      <c r="D726" s="4">
        <v>1004377</v>
      </c>
      <c r="E726">
        <v>8</v>
      </c>
      <c r="F726">
        <v>1.4630000000000001</v>
      </c>
      <c r="G726" s="2" t="s">
        <v>1890</v>
      </c>
      <c r="H726" s="2">
        <f t="shared" si="11"/>
        <v>1</v>
      </c>
    </row>
    <row r="727" spans="1:8" x14ac:dyDescent="0.25">
      <c r="A727" t="s">
        <v>732</v>
      </c>
      <c r="B727" t="s">
        <v>9</v>
      </c>
      <c r="C727" t="s">
        <v>9</v>
      </c>
      <c r="D727" s="4">
        <v>1004378</v>
      </c>
      <c r="E727">
        <v>8</v>
      </c>
      <c r="F727">
        <v>1.0580000000000001</v>
      </c>
      <c r="G727" s="2" t="s">
        <v>1890</v>
      </c>
      <c r="H727" s="2">
        <f t="shared" si="11"/>
        <v>1</v>
      </c>
    </row>
    <row r="728" spans="1:8" x14ac:dyDescent="0.25">
      <c r="A728" t="s">
        <v>733</v>
      </c>
      <c r="B728" t="s">
        <v>9</v>
      </c>
      <c r="C728" t="s">
        <v>9</v>
      </c>
      <c r="D728" s="4">
        <v>1004379</v>
      </c>
      <c r="E728">
        <v>8</v>
      </c>
      <c r="F728">
        <v>1.9470000000000001</v>
      </c>
      <c r="G728" s="2" t="s">
        <v>1890</v>
      </c>
      <c r="H728" s="2">
        <f t="shared" si="11"/>
        <v>1</v>
      </c>
    </row>
    <row r="729" spans="1:8" x14ac:dyDescent="0.25">
      <c r="A729" t="s">
        <v>734</v>
      </c>
      <c r="B729" t="s">
        <v>13</v>
      </c>
      <c r="C729" t="s">
        <v>13</v>
      </c>
      <c r="D729" s="4">
        <v>1004380</v>
      </c>
      <c r="E729">
        <v>8</v>
      </c>
      <c r="F729">
        <v>1.665</v>
      </c>
      <c r="G729" s="2" t="s">
        <v>1890</v>
      </c>
      <c r="H729" s="2">
        <f t="shared" si="11"/>
        <v>1</v>
      </c>
    </row>
    <row r="730" spans="1:8" x14ac:dyDescent="0.25">
      <c r="A730" t="s">
        <v>735</v>
      </c>
      <c r="B730" t="s">
        <v>9</v>
      </c>
      <c r="C730" t="s">
        <v>9</v>
      </c>
      <c r="D730" s="4">
        <v>1004381</v>
      </c>
      <c r="E730">
        <v>8</v>
      </c>
      <c r="F730">
        <v>1.998</v>
      </c>
      <c r="G730" s="2" t="s">
        <v>1890</v>
      </c>
      <c r="H730" s="2">
        <f t="shared" si="11"/>
        <v>1</v>
      </c>
    </row>
    <row r="731" spans="1:8" x14ac:dyDescent="0.25">
      <c r="A731" t="s">
        <v>736</v>
      </c>
      <c r="B731" t="s">
        <v>9</v>
      </c>
      <c r="C731" t="s">
        <v>9</v>
      </c>
      <c r="D731" s="4">
        <v>1004382</v>
      </c>
      <c r="E731">
        <v>8</v>
      </c>
      <c r="F731">
        <v>1.98</v>
      </c>
      <c r="G731" s="2" t="s">
        <v>1890</v>
      </c>
      <c r="H731" s="2">
        <f t="shared" si="11"/>
        <v>1</v>
      </c>
    </row>
    <row r="732" spans="1:8" x14ac:dyDescent="0.25">
      <c r="A732" t="s">
        <v>737</v>
      </c>
      <c r="B732" t="s">
        <v>9</v>
      </c>
      <c r="C732" t="s">
        <v>9</v>
      </c>
      <c r="D732" s="4">
        <v>1004383</v>
      </c>
      <c r="E732">
        <v>8</v>
      </c>
      <c r="F732">
        <v>1.724</v>
      </c>
      <c r="G732" s="2" t="s">
        <v>1890</v>
      </c>
      <c r="H732" s="2">
        <f t="shared" si="11"/>
        <v>1</v>
      </c>
    </row>
    <row r="733" spans="1:8" x14ac:dyDescent="0.25">
      <c r="A733" t="s">
        <v>738</v>
      </c>
      <c r="B733" t="s">
        <v>13</v>
      </c>
      <c r="C733" t="s">
        <v>13</v>
      </c>
      <c r="D733" s="4">
        <v>1004384</v>
      </c>
      <c r="E733">
        <v>8</v>
      </c>
      <c r="F733">
        <v>1.2010000000000001</v>
      </c>
      <c r="G733" s="2" t="s">
        <v>1890</v>
      </c>
      <c r="H733" s="2">
        <f t="shared" si="11"/>
        <v>1</v>
      </c>
    </row>
    <row r="734" spans="1:8" x14ac:dyDescent="0.25">
      <c r="A734" t="s">
        <v>739</v>
      </c>
      <c r="B734" t="s">
        <v>1877</v>
      </c>
      <c r="C734" t="s">
        <v>1877</v>
      </c>
      <c r="D734" s="4">
        <v>1004385</v>
      </c>
      <c r="E734">
        <v>8</v>
      </c>
      <c r="F734">
        <v>0.93899999999999995</v>
      </c>
      <c r="G734" s="2" t="s">
        <v>1890</v>
      </c>
      <c r="H734" s="2">
        <f t="shared" si="11"/>
        <v>1</v>
      </c>
    </row>
    <row r="735" spans="1:8" x14ac:dyDescent="0.25">
      <c r="A735" t="s">
        <v>740</v>
      </c>
      <c r="B735" t="s">
        <v>9</v>
      </c>
      <c r="C735" t="s">
        <v>9</v>
      </c>
      <c r="D735" s="4">
        <v>1004386</v>
      </c>
      <c r="E735">
        <v>8</v>
      </c>
      <c r="F735">
        <v>1.1319999999999999</v>
      </c>
      <c r="G735" s="2" t="s">
        <v>1890</v>
      </c>
      <c r="H735" s="2">
        <f t="shared" si="11"/>
        <v>1</v>
      </c>
    </row>
    <row r="736" spans="1:8" x14ac:dyDescent="0.25">
      <c r="A736" t="s">
        <v>741</v>
      </c>
      <c r="B736" t="s">
        <v>9</v>
      </c>
      <c r="C736" t="s">
        <v>9</v>
      </c>
      <c r="D736" s="4">
        <v>1004387</v>
      </c>
      <c r="E736">
        <v>8</v>
      </c>
      <c r="F736">
        <v>1.2869999999999999</v>
      </c>
      <c r="G736" s="2" t="s">
        <v>1890</v>
      </c>
      <c r="H736" s="2">
        <f t="shared" si="11"/>
        <v>1</v>
      </c>
    </row>
    <row r="737" spans="1:8" x14ac:dyDescent="0.25">
      <c r="A737" t="s">
        <v>742</v>
      </c>
      <c r="B737" t="s">
        <v>9</v>
      </c>
      <c r="C737" t="s">
        <v>9</v>
      </c>
      <c r="D737" s="4">
        <v>1004388</v>
      </c>
      <c r="E737">
        <v>8</v>
      </c>
      <c r="F737">
        <v>1.71</v>
      </c>
      <c r="G737" s="2" t="s">
        <v>1890</v>
      </c>
      <c r="H737" s="2">
        <f t="shared" si="11"/>
        <v>1</v>
      </c>
    </row>
    <row r="738" spans="1:8" x14ac:dyDescent="0.25">
      <c r="A738" t="s">
        <v>743</v>
      </c>
      <c r="B738" t="s">
        <v>9</v>
      </c>
      <c r="C738" t="s">
        <v>9</v>
      </c>
      <c r="D738" s="4">
        <v>1004389</v>
      </c>
      <c r="E738">
        <v>8</v>
      </c>
      <c r="F738">
        <v>1.9670000000000001</v>
      </c>
      <c r="G738" s="2" t="s">
        <v>1890</v>
      </c>
      <c r="H738" s="2">
        <f t="shared" si="11"/>
        <v>1</v>
      </c>
    </row>
    <row r="739" spans="1:8" x14ac:dyDescent="0.25">
      <c r="A739" t="s">
        <v>744</v>
      </c>
      <c r="B739" t="s">
        <v>13</v>
      </c>
      <c r="C739" t="s">
        <v>13</v>
      </c>
      <c r="D739" s="4">
        <v>1004390</v>
      </c>
      <c r="E739">
        <v>8</v>
      </c>
      <c r="F739">
        <v>1.766</v>
      </c>
      <c r="G739" s="2" t="s">
        <v>1890</v>
      </c>
      <c r="H739" s="2">
        <f t="shared" si="11"/>
        <v>1</v>
      </c>
    </row>
    <row r="740" spans="1:8" x14ac:dyDescent="0.25">
      <c r="A740" t="s">
        <v>745</v>
      </c>
      <c r="B740" t="s">
        <v>9</v>
      </c>
      <c r="C740" t="s">
        <v>9</v>
      </c>
      <c r="D740" s="4">
        <v>1004391</v>
      </c>
      <c r="E740">
        <v>8</v>
      </c>
      <c r="F740">
        <v>1.58</v>
      </c>
      <c r="G740" s="2" t="s">
        <v>1890</v>
      </c>
      <c r="H740" s="2">
        <f t="shared" si="11"/>
        <v>1</v>
      </c>
    </row>
    <row r="741" spans="1:8" x14ac:dyDescent="0.25">
      <c r="A741" t="s">
        <v>746</v>
      </c>
      <c r="B741" t="s">
        <v>9</v>
      </c>
      <c r="C741" t="s">
        <v>9</v>
      </c>
      <c r="D741" s="4">
        <v>1004392</v>
      </c>
      <c r="E741">
        <v>8</v>
      </c>
      <c r="F741">
        <v>1.923</v>
      </c>
      <c r="G741" s="2" t="s">
        <v>1890</v>
      </c>
      <c r="H741" s="2">
        <f t="shared" si="11"/>
        <v>1</v>
      </c>
    </row>
    <row r="742" spans="1:8" x14ac:dyDescent="0.25">
      <c r="A742" t="s">
        <v>747</v>
      </c>
      <c r="B742" t="s">
        <v>9</v>
      </c>
      <c r="C742" t="s">
        <v>9</v>
      </c>
      <c r="D742" s="4">
        <v>1004393</v>
      </c>
      <c r="E742">
        <v>8</v>
      </c>
      <c r="F742">
        <v>0.54900000000000004</v>
      </c>
      <c r="G742" s="2" t="s">
        <v>1890</v>
      </c>
      <c r="H742" s="2">
        <f t="shared" si="11"/>
        <v>1</v>
      </c>
    </row>
    <row r="743" spans="1:8" x14ac:dyDescent="0.25">
      <c r="A743" t="s">
        <v>748</v>
      </c>
      <c r="B743" t="s">
        <v>9</v>
      </c>
      <c r="C743" t="s">
        <v>9</v>
      </c>
      <c r="D743" s="4">
        <v>1004394</v>
      </c>
      <c r="E743">
        <v>8</v>
      </c>
      <c r="F743">
        <v>0.56100000000000005</v>
      </c>
      <c r="G743" s="2" t="s">
        <v>1890</v>
      </c>
      <c r="H743" s="2">
        <f t="shared" si="11"/>
        <v>1</v>
      </c>
    </row>
    <row r="744" spans="1:8" x14ac:dyDescent="0.25">
      <c r="A744" t="s">
        <v>749</v>
      </c>
      <c r="B744" t="s">
        <v>1877</v>
      </c>
      <c r="C744" t="s">
        <v>1877</v>
      </c>
      <c r="D744" s="4">
        <v>1004395</v>
      </c>
      <c r="E744">
        <v>8</v>
      </c>
      <c r="F744">
        <v>1.4179999999999999</v>
      </c>
      <c r="G744" s="2" t="s">
        <v>1890</v>
      </c>
      <c r="H744" s="2">
        <f t="shared" si="11"/>
        <v>1</v>
      </c>
    </row>
    <row r="745" spans="1:8" x14ac:dyDescent="0.25">
      <c r="A745" t="s">
        <v>750</v>
      </c>
      <c r="B745" t="s">
        <v>1877</v>
      </c>
      <c r="C745" t="s">
        <v>1877</v>
      </c>
      <c r="D745" s="4">
        <v>1004396</v>
      </c>
      <c r="E745">
        <v>8</v>
      </c>
      <c r="F745">
        <v>1.996</v>
      </c>
      <c r="G745" s="2" t="s">
        <v>1890</v>
      </c>
      <c r="H745" s="2">
        <f t="shared" si="11"/>
        <v>1</v>
      </c>
    </row>
    <row r="746" spans="1:8" x14ac:dyDescent="0.25">
      <c r="A746" t="s">
        <v>751</v>
      </c>
      <c r="B746" t="s">
        <v>13</v>
      </c>
      <c r="C746" t="s">
        <v>13</v>
      </c>
      <c r="D746" s="4">
        <v>1004397</v>
      </c>
      <c r="E746">
        <v>8</v>
      </c>
      <c r="F746">
        <v>2</v>
      </c>
      <c r="G746" s="2" t="s">
        <v>1906</v>
      </c>
      <c r="H746" s="2">
        <f t="shared" si="11"/>
        <v>1</v>
      </c>
    </row>
    <row r="747" spans="1:8" x14ac:dyDescent="0.25">
      <c r="A747" t="s">
        <v>752</v>
      </c>
      <c r="B747" t="s">
        <v>9</v>
      </c>
      <c r="C747" t="s">
        <v>9</v>
      </c>
      <c r="D747" s="4">
        <v>1004398</v>
      </c>
      <c r="E747">
        <v>8</v>
      </c>
      <c r="F747">
        <v>1.9970000000000001</v>
      </c>
      <c r="G747" s="2" t="s">
        <v>1906</v>
      </c>
      <c r="H747" s="2">
        <f t="shared" si="11"/>
        <v>1</v>
      </c>
    </row>
    <row r="748" spans="1:8" x14ac:dyDescent="0.25">
      <c r="A748" t="s">
        <v>753</v>
      </c>
      <c r="B748" t="s">
        <v>9</v>
      </c>
      <c r="C748" t="s">
        <v>9</v>
      </c>
      <c r="D748" s="4">
        <v>1004399</v>
      </c>
      <c r="E748">
        <v>8</v>
      </c>
      <c r="F748">
        <v>1.996</v>
      </c>
      <c r="G748" s="2" t="s">
        <v>1890</v>
      </c>
      <c r="H748" s="2">
        <f t="shared" si="11"/>
        <v>1</v>
      </c>
    </row>
    <row r="749" spans="1:8" x14ac:dyDescent="0.25">
      <c r="A749" t="s">
        <v>754</v>
      </c>
      <c r="B749" t="s">
        <v>1877</v>
      </c>
      <c r="C749" t="s">
        <v>1877</v>
      </c>
      <c r="D749" s="4">
        <v>1004400</v>
      </c>
      <c r="E749">
        <v>8</v>
      </c>
      <c r="F749">
        <v>1.99</v>
      </c>
      <c r="G749" s="2" t="s">
        <v>1890</v>
      </c>
      <c r="H749" s="2">
        <f t="shared" si="11"/>
        <v>1</v>
      </c>
    </row>
    <row r="750" spans="1:8" x14ac:dyDescent="0.25">
      <c r="A750" t="s">
        <v>755</v>
      </c>
      <c r="B750" t="s">
        <v>9</v>
      </c>
      <c r="C750" t="s">
        <v>9</v>
      </c>
      <c r="D750" s="4">
        <v>1004401</v>
      </c>
      <c r="E750">
        <v>8</v>
      </c>
      <c r="F750">
        <v>1.9990000000000001</v>
      </c>
      <c r="G750" s="2" t="s">
        <v>1890</v>
      </c>
      <c r="H750" s="2">
        <f t="shared" si="11"/>
        <v>1</v>
      </c>
    </row>
    <row r="751" spans="1:8" x14ac:dyDescent="0.25">
      <c r="A751" t="s">
        <v>756</v>
      </c>
      <c r="B751" t="s">
        <v>1877</v>
      </c>
      <c r="C751" t="s">
        <v>1877</v>
      </c>
      <c r="D751" s="4">
        <v>1004402</v>
      </c>
      <c r="E751">
        <v>8</v>
      </c>
      <c r="F751">
        <v>1.996</v>
      </c>
      <c r="G751" s="2" t="s">
        <v>1890</v>
      </c>
      <c r="H751" s="2">
        <f t="shared" si="11"/>
        <v>1</v>
      </c>
    </row>
    <row r="752" spans="1:8" x14ac:dyDescent="0.25">
      <c r="A752" t="s">
        <v>757</v>
      </c>
      <c r="B752" t="s">
        <v>9</v>
      </c>
      <c r="C752" t="s">
        <v>9</v>
      </c>
      <c r="D752" s="4">
        <v>1004403</v>
      </c>
      <c r="E752">
        <v>8</v>
      </c>
      <c r="F752">
        <v>1.986</v>
      </c>
      <c r="G752" s="2" t="s">
        <v>1890</v>
      </c>
      <c r="H752" s="2">
        <f t="shared" si="11"/>
        <v>1</v>
      </c>
    </row>
    <row r="753" spans="1:8" x14ac:dyDescent="0.25">
      <c r="A753" t="s">
        <v>758</v>
      </c>
      <c r="B753" t="s">
        <v>13</v>
      </c>
      <c r="C753" t="s">
        <v>13</v>
      </c>
      <c r="D753" s="4">
        <v>1004404</v>
      </c>
      <c r="E753">
        <v>8</v>
      </c>
      <c r="F753">
        <v>1.99</v>
      </c>
      <c r="G753" s="2" t="s">
        <v>1890</v>
      </c>
      <c r="H753" s="2">
        <f t="shared" si="11"/>
        <v>1</v>
      </c>
    </row>
    <row r="754" spans="1:8" x14ac:dyDescent="0.25">
      <c r="A754" t="s">
        <v>759</v>
      </c>
      <c r="B754" t="s">
        <v>13</v>
      </c>
      <c r="C754" t="s">
        <v>13</v>
      </c>
      <c r="D754" s="4">
        <v>1004405</v>
      </c>
      <c r="E754">
        <v>8</v>
      </c>
      <c r="F754">
        <v>1.944</v>
      </c>
      <c r="G754" s="2" t="s">
        <v>1890</v>
      </c>
      <c r="H754" s="2">
        <f t="shared" si="11"/>
        <v>1</v>
      </c>
    </row>
    <row r="755" spans="1:8" x14ac:dyDescent="0.25">
      <c r="A755" t="s">
        <v>760</v>
      </c>
      <c r="B755" t="s">
        <v>9</v>
      </c>
      <c r="C755" t="s">
        <v>9</v>
      </c>
      <c r="D755" s="4">
        <v>1004406</v>
      </c>
      <c r="E755">
        <v>8</v>
      </c>
      <c r="F755">
        <v>1.988</v>
      </c>
      <c r="G755" s="2" t="s">
        <v>1890</v>
      </c>
      <c r="H755" s="2">
        <f t="shared" si="11"/>
        <v>1</v>
      </c>
    </row>
    <row r="756" spans="1:8" x14ac:dyDescent="0.25">
      <c r="A756" t="s">
        <v>761</v>
      </c>
      <c r="B756" t="s">
        <v>13</v>
      </c>
      <c r="C756" t="s">
        <v>13</v>
      </c>
      <c r="D756" s="4">
        <v>1004407</v>
      </c>
      <c r="E756">
        <v>8</v>
      </c>
      <c r="F756">
        <v>1.9970000000000001</v>
      </c>
      <c r="G756" s="2" t="s">
        <v>1890</v>
      </c>
      <c r="H756" s="2">
        <f t="shared" si="11"/>
        <v>1</v>
      </c>
    </row>
    <row r="757" spans="1:8" x14ac:dyDescent="0.25">
      <c r="A757" t="s">
        <v>762</v>
      </c>
      <c r="B757" t="s">
        <v>9</v>
      </c>
      <c r="C757" t="s">
        <v>9</v>
      </c>
      <c r="D757" s="4">
        <v>1004408</v>
      </c>
      <c r="E757">
        <v>8</v>
      </c>
      <c r="F757">
        <v>1.992</v>
      </c>
      <c r="G757" s="2" t="s">
        <v>1890</v>
      </c>
      <c r="H757" s="2">
        <f t="shared" si="11"/>
        <v>1</v>
      </c>
    </row>
    <row r="758" spans="1:8" x14ac:dyDescent="0.25">
      <c r="A758" t="s">
        <v>763</v>
      </c>
      <c r="B758" t="s">
        <v>9</v>
      </c>
      <c r="C758" t="s">
        <v>9</v>
      </c>
      <c r="D758" s="4">
        <v>1004409</v>
      </c>
      <c r="E758">
        <v>8</v>
      </c>
      <c r="F758">
        <v>1.998</v>
      </c>
      <c r="G758" s="2" t="s">
        <v>1890</v>
      </c>
      <c r="H758" s="2">
        <f t="shared" si="11"/>
        <v>1</v>
      </c>
    </row>
    <row r="759" spans="1:8" x14ac:dyDescent="0.25">
      <c r="A759" t="s">
        <v>764</v>
      </c>
      <c r="B759" t="s">
        <v>9</v>
      </c>
      <c r="C759" t="s">
        <v>9</v>
      </c>
      <c r="D759" s="4">
        <v>1004410</v>
      </c>
      <c r="E759">
        <v>8</v>
      </c>
      <c r="F759">
        <v>1.9850000000000001</v>
      </c>
      <c r="G759" s="2" t="s">
        <v>1890</v>
      </c>
      <c r="H759" s="2">
        <f t="shared" si="11"/>
        <v>1</v>
      </c>
    </row>
    <row r="760" spans="1:8" x14ac:dyDescent="0.25">
      <c r="A760" t="s">
        <v>765</v>
      </c>
      <c r="B760" t="s">
        <v>9</v>
      </c>
      <c r="C760" t="s">
        <v>9</v>
      </c>
      <c r="D760" s="4">
        <v>1004411</v>
      </c>
      <c r="E760">
        <v>8</v>
      </c>
      <c r="F760">
        <v>1.9730000000000001</v>
      </c>
      <c r="G760" s="2" t="s">
        <v>1890</v>
      </c>
      <c r="H760" s="2">
        <f t="shared" si="11"/>
        <v>1</v>
      </c>
    </row>
    <row r="761" spans="1:8" x14ac:dyDescent="0.25">
      <c r="A761" t="s">
        <v>766</v>
      </c>
      <c r="B761" t="s">
        <v>9</v>
      </c>
      <c r="C761" t="s">
        <v>9</v>
      </c>
      <c r="D761" s="4">
        <v>1004412</v>
      </c>
      <c r="E761">
        <v>8</v>
      </c>
      <c r="F761">
        <v>1.9970000000000001</v>
      </c>
      <c r="G761" s="2" t="s">
        <v>1890</v>
      </c>
      <c r="H761" s="2">
        <f t="shared" si="11"/>
        <v>1</v>
      </c>
    </row>
    <row r="762" spans="1:8" x14ac:dyDescent="0.25">
      <c r="A762" t="s">
        <v>767</v>
      </c>
      <c r="B762" t="s">
        <v>1877</v>
      </c>
      <c r="C762" t="s">
        <v>1877</v>
      </c>
      <c r="D762" s="4">
        <v>1004413</v>
      </c>
      <c r="E762">
        <v>8</v>
      </c>
      <c r="F762">
        <v>1.994</v>
      </c>
      <c r="G762" s="2" t="s">
        <v>1890</v>
      </c>
      <c r="H762" s="2">
        <f t="shared" si="11"/>
        <v>1</v>
      </c>
    </row>
    <row r="763" spans="1:8" x14ac:dyDescent="0.25">
      <c r="A763" t="s">
        <v>768</v>
      </c>
      <c r="B763" t="s">
        <v>9</v>
      </c>
      <c r="C763" t="s">
        <v>9</v>
      </c>
      <c r="D763" s="4">
        <v>1004414</v>
      </c>
      <c r="E763">
        <v>8</v>
      </c>
      <c r="F763">
        <v>1.9950000000000001</v>
      </c>
      <c r="G763" s="2" t="s">
        <v>1890</v>
      </c>
      <c r="H763" s="2">
        <f t="shared" si="11"/>
        <v>1</v>
      </c>
    </row>
    <row r="764" spans="1:8" x14ac:dyDescent="0.25">
      <c r="A764" t="s">
        <v>769</v>
      </c>
      <c r="B764" t="s">
        <v>13</v>
      </c>
      <c r="C764" t="s">
        <v>13</v>
      </c>
      <c r="D764" s="4">
        <v>1004415</v>
      </c>
      <c r="E764">
        <v>8</v>
      </c>
      <c r="F764">
        <v>1.996</v>
      </c>
      <c r="G764" s="2" t="s">
        <v>1890</v>
      </c>
      <c r="H764" s="2">
        <f t="shared" si="11"/>
        <v>1</v>
      </c>
    </row>
    <row r="765" spans="1:8" x14ac:dyDescent="0.25">
      <c r="A765" t="s">
        <v>770</v>
      </c>
      <c r="B765" t="s">
        <v>7</v>
      </c>
      <c r="C765" t="s">
        <v>7</v>
      </c>
      <c r="D765" s="4">
        <v>1004416</v>
      </c>
      <c r="E765">
        <v>8</v>
      </c>
      <c r="F765">
        <v>1.9990000000000001</v>
      </c>
      <c r="G765" s="2" t="s">
        <v>1890</v>
      </c>
      <c r="H765" s="2">
        <f t="shared" si="11"/>
        <v>1</v>
      </c>
    </row>
    <row r="766" spans="1:8" x14ac:dyDescent="0.25">
      <c r="A766" t="s">
        <v>771</v>
      </c>
      <c r="B766" t="s">
        <v>1877</v>
      </c>
      <c r="C766" t="s">
        <v>1877</v>
      </c>
      <c r="D766" s="4">
        <v>1004417</v>
      </c>
      <c r="E766">
        <v>8</v>
      </c>
      <c r="F766">
        <v>1.9790000000000001</v>
      </c>
      <c r="G766" s="2" t="s">
        <v>1890</v>
      </c>
      <c r="H766" s="2">
        <f t="shared" si="11"/>
        <v>1</v>
      </c>
    </row>
    <row r="767" spans="1:8" x14ac:dyDescent="0.25">
      <c r="A767" t="s">
        <v>772</v>
      </c>
      <c r="B767" t="s">
        <v>13</v>
      </c>
      <c r="C767" t="s">
        <v>13</v>
      </c>
      <c r="D767" s="4">
        <v>1004418</v>
      </c>
      <c r="E767">
        <v>8</v>
      </c>
      <c r="F767">
        <v>1.9770000000000001</v>
      </c>
      <c r="G767" s="2" t="s">
        <v>1890</v>
      </c>
      <c r="H767" s="2">
        <f t="shared" si="11"/>
        <v>1</v>
      </c>
    </row>
    <row r="768" spans="1:8" x14ac:dyDescent="0.25">
      <c r="A768" t="s">
        <v>773</v>
      </c>
      <c r="B768" t="s">
        <v>9</v>
      </c>
      <c r="C768" t="s">
        <v>9</v>
      </c>
      <c r="D768" s="4">
        <v>1004419</v>
      </c>
      <c r="E768">
        <v>8</v>
      </c>
      <c r="F768">
        <v>1.994</v>
      </c>
      <c r="G768" s="2" t="s">
        <v>1890</v>
      </c>
      <c r="H768" s="2">
        <f t="shared" si="11"/>
        <v>1</v>
      </c>
    </row>
    <row r="769" spans="1:8" x14ac:dyDescent="0.25">
      <c r="A769" t="s">
        <v>774</v>
      </c>
      <c r="B769" t="s">
        <v>1877</v>
      </c>
      <c r="C769" t="s">
        <v>1877</v>
      </c>
      <c r="D769" s="4">
        <v>1004420</v>
      </c>
      <c r="E769">
        <v>8</v>
      </c>
      <c r="F769">
        <v>1.9890000000000001</v>
      </c>
      <c r="G769" s="2" t="s">
        <v>1890</v>
      </c>
      <c r="H769" s="2">
        <f t="shared" si="11"/>
        <v>1</v>
      </c>
    </row>
    <row r="770" spans="1:8" x14ac:dyDescent="0.25">
      <c r="A770" t="s">
        <v>775</v>
      </c>
      <c r="B770" t="s">
        <v>9</v>
      </c>
      <c r="C770" t="s">
        <v>9</v>
      </c>
      <c r="D770" s="4">
        <v>1004421</v>
      </c>
      <c r="E770">
        <v>8</v>
      </c>
      <c r="F770">
        <v>1.98</v>
      </c>
      <c r="G770" s="2" t="s">
        <v>1890</v>
      </c>
      <c r="H770" s="2">
        <f t="shared" si="11"/>
        <v>1</v>
      </c>
    </row>
    <row r="771" spans="1:8" x14ac:dyDescent="0.25">
      <c r="A771" t="s">
        <v>776</v>
      </c>
      <c r="B771" t="s">
        <v>1877</v>
      </c>
      <c r="C771" t="s">
        <v>1877</v>
      </c>
      <c r="D771" s="4">
        <v>1004422</v>
      </c>
      <c r="E771">
        <v>8</v>
      </c>
      <c r="F771">
        <v>1.9650000000000001</v>
      </c>
      <c r="G771" s="2" t="s">
        <v>1890</v>
      </c>
      <c r="H771" s="2">
        <f t="shared" si="11"/>
        <v>1</v>
      </c>
    </row>
    <row r="772" spans="1:8" x14ac:dyDescent="0.25">
      <c r="A772" t="s">
        <v>777</v>
      </c>
      <c r="B772" t="s">
        <v>1877</v>
      </c>
      <c r="C772" t="s">
        <v>1877</v>
      </c>
      <c r="D772" s="4">
        <v>1004423</v>
      </c>
      <c r="E772">
        <v>8</v>
      </c>
      <c r="F772">
        <v>1.958</v>
      </c>
      <c r="G772" s="2" t="s">
        <v>1890</v>
      </c>
      <c r="H772" s="2">
        <f t="shared" ref="H772:H835" si="12">IF(B772=C772,1,0)</f>
        <v>1</v>
      </c>
    </row>
    <row r="773" spans="1:8" x14ac:dyDescent="0.25">
      <c r="A773" t="s">
        <v>778</v>
      </c>
      <c r="B773" t="s">
        <v>7</v>
      </c>
      <c r="C773" t="s">
        <v>7</v>
      </c>
      <c r="D773" s="4">
        <v>1004424</v>
      </c>
      <c r="E773">
        <v>8</v>
      </c>
      <c r="F773">
        <v>1.9890000000000001</v>
      </c>
      <c r="G773" s="2" t="s">
        <v>1890</v>
      </c>
      <c r="H773" s="2">
        <f t="shared" si="12"/>
        <v>1</v>
      </c>
    </row>
    <row r="774" spans="1:8" x14ac:dyDescent="0.25">
      <c r="A774" t="s">
        <v>779</v>
      </c>
      <c r="B774" t="s">
        <v>13</v>
      </c>
      <c r="C774" t="s">
        <v>13</v>
      </c>
      <c r="D774" s="4">
        <v>1004425</v>
      </c>
      <c r="E774">
        <v>8</v>
      </c>
      <c r="F774">
        <v>1.9890000000000001</v>
      </c>
      <c r="G774" s="2" t="s">
        <v>1890</v>
      </c>
      <c r="H774" s="2">
        <f t="shared" si="12"/>
        <v>1</v>
      </c>
    </row>
    <row r="775" spans="1:8" x14ac:dyDescent="0.25">
      <c r="A775" t="s">
        <v>780</v>
      </c>
      <c r="B775" t="s">
        <v>9</v>
      </c>
      <c r="C775" t="s">
        <v>9</v>
      </c>
      <c r="D775" s="4">
        <v>1004426</v>
      </c>
      <c r="E775">
        <v>8</v>
      </c>
      <c r="F775">
        <v>1.992</v>
      </c>
      <c r="G775" s="2" t="s">
        <v>1890</v>
      </c>
      <c r="H775" s="2">
        <f t="shared" si="12"/>
        <v>1</v>
      </c>
    </row>
    <row r="776" spans="1:8" x14ac:dyDescent="0.25">
      <c r="A776" t="s">
        <v>781</v>
      </c>
      <c r="B776" t="s">
        <v>1877</v>
      </c>
      <c r="C776" t="s">
        <v>1877</v>
      </c>
      <c r="D776" s="4">
        <v>1004427</v>
      </c>
      <c r="E776">
        <v>8</v>
      </c>
      <c r="F776">
        <v>1.9770000000000001</v>
      </c>
      <c r="G776" s="2" t="s">
        <v>1890</v>
      </c>
      <c r="H776" s="2">
        <f t="shared" si="12"/>
        <v>1</v>
      </c>
    </row>
    <row r="777" spans="1:8" x14ac:dyDescent="0.25">
      <c r="A777" t="s">
        <v>782</v>
      </c>
      <c r="B777" t="s">
        <v>13</v>
      </c>
      <c r="C777" t="s">
        <v>13</v>
      </c>
      <c r="D777" s="4">
        <v>1004428</v>
      </c>
      <c r="E777">
        <v>8</v>
      </c>
      <c r="F777">
        <v>1.96</v>
      </c>
      <c r="G777" s="2" t="s">
        <v>1890</v>
      </c>
      <c r="H777" s="2">
        <f t="shared" si="12"/>
        <v>1</v>
      </c>
    </row>
    <row r="778" spans="1:8" x14ac:dyDescent="0.25">
      <c r="A778" t="s">
        <v>783</v>
      </c>
      <c r="B778" t="s">
        <v>7</v>
      </c>
      <c r="C778" t="s">
        <v>7</v>
      </c>
      <c r="D778" s="4">
        <v>1004429</v>
      </c>
      <c r="E778">
        <v>8</v>
      </c>
      <c r="F778">
        <v>1.994</v>
      </c>
      <c r="G778" s="2" t="s">
        <v>1890</v>
      </c>
      <c r="H778" s="2">
        <f t="shared" si="12"/>
        <v>1</v>
      </c>
    </row>
    <row r="779" spans="1:8" x14ac:dyDescent="0.25">
      <c r="A779" t="s">
        <v>784</v>
      </c>
      <c r="B779" t="s">
        <v>13</v>
      </c>
      <c r="C779" t="s">
        <v>13</v>
      </c>
      <c r="D779" s="4">
        <v>1004430</v>
      </c>
      <c r="E779">
        <v>8</v>
      </c>
      <c r="F779">
        <v>1.9950000000000001</v>
      </c>
      <c r="G779" s="2" t="s">
        <v>1890</v>
      </c>
      <c r="H779" s="2">
        <f t="shared" si="12"/>
        <v>1</v>
      </c>
    </row>
    <row r="780" spans="1:8" x14ac:dyDescent="0.25">
      <c r="A780" t="s">
        <v>785</v>
      </c>
      <c r="B780" t="s">
        <v>1877</v>
      </c>
      <c r="C780" t="s">
        <v>1877</v>
      </c>
      <c r="D780" s="4">
        <v>1004431</v>
      </c>
      <c r="E780">
        <v>8</v>
      </c>
      <c r="F780">
        <v>1.9710000000000001</v>
      </c>
      <c r="G780" s="2" t="s">
        <v>1890</v>
      </c>
      <c r="H780" s="2">
        <f t="shared" si="12"/>
        <v>1</v>
      </c>
    </row>
    <row r="781" spans="1:8" x14ac:dyDescent="0.25">
      <c r="A781" t="s">
        <v>786</v>
      </c>
      <c r="B781" t="s">
        <v>13</v>
      </c>
      <c r="C781" t="s">
        <v>13</v>
      </c>
      <c r="D781" s="4">
        <v>1004432</v>
      </c>
      <c r="E781">
        <v>8</v>
      </c>
      <c r="F781">
        <v>1.978</v>
      </c>
      <c r="G781" s="2" t="s">
        <v>1890</v>
      </c>
      <c r="H781" s="2">
        <f t="shared" si="12"/>
        <v>1</v>
      </c>
    </row>
    <row r="782" spans="1:8" x14ac:dyDescent="0.25">
      <c r="A782" t="s">
        <v>787</v>
      </c>
      <c r="B782" t="s">
        <v>1877</v>
      </c>
      <c r="C782" t="s">
        <v>1877</v>
      </c>
      <c r="D782" s="4">
        <v>1004433</v>
      </c>
      <c r="E782">
        <v>8</v>
      </c>
      <c r="F782">
        <v>1.9930000000000001</v>
      </c>
      <c r="G782" s="2" t="s">
        <v>1890</v>
      </c>
      <c r="H782" s="2">
        <f t="shared" si="12"/>
        <v>1</v>
      </c>
    </row>
    <row r="783" spans="1:8" x14ac:dyDescent="0.25">
      <c r="A783" t="s">
        <v>788</v>
      </c>
      <c r="B783" t="s">
        <v>9</v>
      </c>
      <c r="C783" t="s">
        <v>9</v>
      </c>
      <c r="D783" s="4">
        <v>1004434</v>
      </c>
      <c r="E783">
        <v>8</v>
      </c>
      <c r="F783">
        <v>1.996</v>
      </c>
      <c r="G783" s="2" t="s">
        <v>1890</v>
      </c>
      <c r="H783" s="2">
        <f t="shared" si="12"/>
        <v>1</v>
      </c>
    </row>
    <row r="784" spans="1:8" x14ac:dyDescent="0.25">
      <c r="A784" t="s">
        <v>789</v>
      </c>
      <c r="B784" t="s">
        <v>9</v>
      </c>
      <c r="C784" t="s">
        <v>9</v>
      </c>
      <c r="D784" s="4">
        <v>1004435</v>
      </c>
      <c r="E784">
        <v>8</v>
      </c>
      <c r="F784">
        <v>1.9990000000000001</v>
      </c>
      <c r="G784" s="2" t="s">
        <v>1890</v>
      </c>
      <c r="H784" s="2">
        <f t="shared" si="12"/>
        <v>1</v>
      </c>
    </row>
    <row r="785" spans="1:8" x14ac:dyDescent="0.25">
      <c r="A785" t="s">
        <v>790</v>
      </c>
      <c r="B785" t="s">
        <v>9</v>
      </c>
      <c r="C785" t="s">
        <v>9</v>
      </c>
      <c r="D785" s="4">
        <v>1004436</v>
      </c>
      <c r="E785">
        <v>8</v>
      </c>
      <c r="F785">
        <v>1.998</v>
      </c>
      <c r="G785" s="2" t="s">
        <v>1890</v>
      </c>
      <c r="H785" s="2">
        <f t="shared" si="12"/>
        <v>1</v>
      </c>
    </row>
    <row r="786" spans="1:8" x14ac:dyDescent="0.25">
      <c r="A786" t="s">
        <v>791</v>
      </c>
      <c r="B786" t="s">
        <v>13</v>
      </c>
      <c r="C786" t="s">
        <v>13</v>
      </c>
      <c r="D786" s="4">
        <v>1004437</v>
      </c>
      <c r="E786">
        <v>8</v>
      </c>
      <c r="F786">
        <v>1.996</v>
      </c>
      <c r="G786" s="2" t="s">
        <v>1890</v>
      </c>
      <c r="H786" s="2">
        <f t="shared" si="12"/>
        <v>1</v>
      </c>
    </row>
    <row r="787" spans="1:8" x14ac:dyDescent="0.25">
      <c r="A787" t="s">
        <v>792</v>
      </c>
      <c r="B787" t="s">
        <v>9</v>
      </c>
      <c r="C787" t="s">
        <v>9</v>
      </c>
      <c r="D787" s="4">
        <v>1004438</v>
      </c>
      <c r="E787">
        <v>8</v>
      </c>
      <c r="F787">
        <v>1.9970000000000001</v>
      </c>
      <c r="G787" s="2" t="s">
        <v>1890</v>
      </c>
      <c r="H787" s="2">
        <f t="shared" si="12"/>
        <v>1</v>
      </c>
    </row>
    <row r="788" spans="1:8" x14ac:dyDescent="0.25">
      <c r="A788" t="s">
        <v>793</v>
      </c>
      <c r="B788" t="s">
        <v>13</v>
      </c>
      <c r="C788" t="s">
        <v>13</v>
      </c>
      <c r="D788" s="4">
        <v>1004439</v>
      </c>
      <c r="E788">
        <v>8</v>
      </c>
      <c r="F788">
        <v>1.966</v>
      </c>
      <c r="G788" s="2" t="s">
        <v>1890</v>
      </c>
      <c r="H788" s="2">
        <f t="shared" si="12"/>
        <v>1</v>
      </c>
    </row>
    <row r="789" spans="1:8" x14ac:dyDescent="0.25">
      <c r="A789" t="s">
        <v>794</v>
      </c>
      <c r="B789" t="s">
        <v>13</v>
      </c>
      <c r="C789" t="s">
        <v>13</v>
      </c>
      <c r="D789" s="4">
        <v>1004440</v>
      </c>
      <c r="E789">
        <v>8</v>
      </c>
      <c r="F789">
        <v>1.9730000000000001</v>
      </c>
      <c r="G789" s="2" t="s">
        <v>1890</v>
      </c>
      <c r="H789" s="2">
        <f t="shared" si="12"/>
        <v>1</v>
      </c>
    </row>
    <row r="790" spans="1:8" x14ac:dyDescent="0.25">
      <c r="A790" t="s">
        <v>795</v>
      </c>
      <c r="B790" t="s">
        <v>13</v>
      </c>
      <c r="C790" t="s">
        <v>13</v>
      </c>
      <c r="D790" s="4">
        <v>1004441</v>
      </c>
      <c r="E790">
        <v>8</v>
      </c>
      <c r="F790">
        <v>1.9830000000000001</v>
      </c>
      <c r="G790" s="2" t="s">
        <v>1890</v>
      </c>
      <c r="H790" s="2">
        <f t="shared" si="12"/>
        <v>1</v>
      </c>
    </row>
    <row r="791" spans="1:8" x14ac:dyDescent="0.25">
      <c r="A791" t="s">
        <v>796</v>
      </c>
      <c r="B791" t="s">
        <v>13</v>
      </c>
      <c r="C791" t="s">
        <v>13</v>
      </c>
      <c r="D791" s="4">
        <v>1004442</v>
      </c>
      <c r="E791">
        <v>8</v>
      </c>
      <c r="F791">
        <v>1.9850000000000001</v>
      </c>
      <c r="G791" s="2" t="s">
        <v>1890</v>
      </c>
      <c r="H791" s="2">
        <f t="shared" si="12"/>
        <v>1</v>
      </c>
    </row>
    <row r="792" spans="1:8" x14ac:dyDescent="0.25">
      <c r="A792" t="s">
        <v>797</v>
      </c>
      <c r="B792" t="s">
        <v>9</v>
      </c>
      <c r="C792" t="s">
        <v>9</v>
      </c>
      <c r="D792" s="4">
        <v>1004443</v>
      </c>
      <c r="E792">
        <v>8</v>
      </c>
      <c r="F792">
        <v>1.9810000000000001</v>
      </c>
      <c r="G792" s="2" t="s">
        <v>1890</v>
      </c>
      <c r="H792" s="2">
        <f t="shared" si="12"/>
        <v>1</v>
      </c>
    </row>
    <row r="793" spans="1:8" x14ac:dyDescent="0.25">
      <c r="A793" t="s">
        <v>798</v>
      </c>
      <c r="B793" t="s">
        <v>9</v>
      </c>
      <c r="C793" t="s">
        <v>9</v>
      </c>
      <c r="D793" s="4">
        <v>1004444</v>
      </c>
      <c r="E793">
        <v>8</v>
      </c>
      <c r="F793">
        <v>1.9630000000000001</v>
      </c>
      <c r="G793" s="2" t="s">
        <v>1890</v>
      </c>
      <c r="H793" s="2">
        <f t="shared" si="12"/>
        <v>1</v>
      </c>
    </row>
    <row r="794" spans="1:8" x14ac:dyDescent="0.25">
      <c r="A794" t="s">
        <v>799</v>
      </c>
      <c r="B794" t="s">
        <v>9</v>
      </c>
      <c r="C794" t="s">
        <v>9</v>
      </c>
      <c r="D794" s="4">
        <v>1004445</v>
      </c>
      <c r="E794">
        <v>8</v>
      </c>
      <c r="F794">
        <v>1.992</v>
      </c>
      <c r="G794" s="2" t="s">
        <v>1890</v>
      </c>
      <c r="H794" s="2">
        <f t="shared" si="12"/>
        <v>1</v>
      </c>
    </row>
    <row r="795" spans="1:8" x14ac:dyDescent="0.25">
      <c r="A795" t="s">
        <v>800</v>
      </c>
      <c r="B795" t="s">
        <v>13</v>
      </c>
      <c r="C795" t="s">
        <v>13</v>
      </c>
      <c r="D795" s="4">
        <v>1004446</v>
      </c>
      <c r="E795">
        <v>8</v>
      </c>
      <c r="F795">
        <v>1.972</v>
      </c>
      <c r="G795" s="2" t="s">
        <v>1890</v>
      </c>
      <c r="H795" s="2">
        <f t="shared" si="12"/>
        <v>1</v>
      </c>
    </row>
    <row r="796" spans="1:8" x14ac:dyDescent="0.25">
      <c r="A796" t="s">
        <v>801</v>
      </c>
      <c r="B796" t="s">
        <v>7</v>
      </c>
      <c r="C796" t="s">
        <v>7</v>
      </c>
      <c r="D796" s="4">
        <v>1004447</v>
      </c>
      <c r="E796">
        <v>8</v>
      </c>
      <c r="F796">
        <v>1.994</v>
      </c>
      <c r="G796" s="2" t="s">
        <v>1890</v>
      </c>
      <c r="H796" s="2">
        <f t="shared" si="12"/>
        <v>1</v>
      </c>
    </row>
    <row r="797" spans="1:8" x14ac:dyDescent="0.25">
      <c r="A797" t="s">
        <v>802</v>
      </c>
      <c r="B797" t="s">
        <v>7</v>
      </c>
      <c r="C797" t="s">
        <v>7</v>
      </c>
      <c r="D797" s="4">
        <v>1004448</v>
      </c>
      <c r="E797">
        <v>8</v>
      </c>
      <c r="F797">
        <v>1.992</v>
      </c>
      <c r="G797" s="2" t="s">
        <v>1890</v>
      </c>
      <c r="H797" s="2">
        <f t="shared" si="12"/>
        <v>1</v>
      </c>
    </row>
    <row r="798" spans="1:8" x14ac:dyDescent="0.25">
      <c r="A798" t="s">
        <v>803</v>
      </c>
      <c r="B798" t="s">
        <v>13</v>
      </c>
      <c r="C798" t="s">
        <v>13</v>
      </c>
      <c r="D798" s="4">
        <v>1004449</v>
      </c>
      <c r="E798">
        <v>8</v>
      </c>
      <c r="F798">
        <v>1.996</v>
      </c>
      <c r="G798" s="2" t="s">
        <v>1906</v>
      </c>
      <c r="H798" s="2">
        <f t="shared" si="12"/>
        <v>1</v>
      </c>
    </row>
    <row r="799" spans="1:8" x14ac:dyDescent="0.25">
      <c r="A799" t="s">
        <v>804</v>
      </c>
      <c r="B799" t="s">
        <v>9</v>
      </c>
      <c r="C799" t="s">
        <v>9</v>
      </c>
      <c r="D799" s="4">
        <v>1004450</v>
      </c>
      <c r="E799">
        <v>8</v>
      </c>
      <c r="F799">
        <v>1.992</v>
      </c>
      <c r="G799" s="2" t="s">
        <v>1906</v>
      </c>
      <c r="H799" s="2">
        <f t="shared" si="12"/>
        <v>1</v>
      </c>
    </row>
    <row r="800" spans="1:8" x14ac:dyDescent="0.25">
      <c r="A800" t="s">
        <v>805</v>
      </c>
      <c r="B800" t="s">
        <v>13</v>
      </c>
      <c r="C800" t="s">
        <v>13</v>
      </c>
      <c r="D800" s="4">
        <v>1004451</v>
      </c>
      <c r="E800">
        <v>8</v>
      </c>
      <c r="F800">
        <v>1.98</v>
      </c>
      <c r="G800" s="2" t="s">
        <v>1906</v>
      </c>
      <c r="H800" s="2">
        <f t="shared" si="12"/>
        <v>1</v>
      </c>
    </row>
    <row r="801" spans="1:8" x14ac:dyDescent="0.25">
      <c r="A801" t="s">
        <v>806</v>
      </c>
      <c r="B801" t="s">
        <v>1877</v>
      </c>
      <c r="C801" t="s">
        <v>1877</v>
      </c>
      <c r="D801" s="4">
        <v>1004452</v>
      </c>
      <c r="E801">
        <v>8</v>
      </c>
      <c r="F801">
        <v>1.962</v>
      </c>
      <c r="G801" s="2" t="s">
        <v>1906</v>
      </c>
      <c r="H801" s="2">
        <f t="shared" si="12"/>
        <v>1</v>
      </c>
    </row>
    <row r="802" spans="1:8" x14ac:dyDescent="0.25">
      <c r="A802" t="s">
        <v>807</v>
      </c>
      <c r="B802" t="s">
        <v>1877</v>
      </c>
      <c r="C802" t="s">
        <v>1877</v>
      </c>
      <c r="D802" s="4">
        <v>1004453</v>
      </c>
      <c r="E802">
        <v>8</v>
      </c>
      <c r="F802">
        <v>1.9330000000000001</v>
      </c>
      <c r="G802" s="2" t="s">
        <v>1890</v>
      </c>
      <c r="H802" s="2">
        <f t="shared" si="12"/>
        <v>1</v>
      </c>
    </row>
    <row r="803" spans="1:8" x14ac:dyDescent="0.25">
      <c r="A803" t="s">
        <v>808</v>
      </c>
      <c r="B803" t="s">
        <v>1877</v>
      </c>
      <c r="C803" t="s">
        <v>1877</v>
      </c>
      <c r="D803" s="4">
        <v>1004454</v>
      </c>
      <c r="E803">
        <v>8</v>
      </c>
      <c r="F803">
        <v>1.9330000000000001</v>
      </c>
      <c r="G803" s="2" t="s">
        <v>1906</v>
      </c>
      <c r="H803" s="2">
        <f t="shared" si="12"/>
        <v>1</v>
      </c>
    </row>
    <row r="804" spans="1:8" x14ac:dyDescent="0.25">
      <c r="A804" t="s">
        <v>809</v>
      </c>
      <c r="B804" t="s">
        <v>7</v>
      </c>
      <c r="C804" t="s">
        <v>7</v>
      </c>
      <c r="D804" s="4">
        <v>1004455</v>
      </c>
      <c r="E804">
        <v>8</v>
      </c>
      <c r="F804">
        <v>1.925</v>
      </c>
      <c r="G804" s="2" t="s">
        <v>1890</v>
      </c>
      <c r="H804" s="2">
        <f t="shared" si="12"/>
        <v>1</v>
      </c>
    </row>
    <row r="805" spans="1:8" x14ac:dyDescent="0.25">
      <c r="A805" t="s">
        <v>810</v>
      </c>
      <c r="B805" t="s">
        <v>9</v>
      </c>
      <c r="C805" t="s">
        <v>9</v>
      </c>
      <c r="D805" s="4">
        <v>1004456</v>
      </c>
      <c r="E805">
        <v>8</v>
      </c>
      <c r="F805">
        <v>1.925</v>
      </c>
      <c r="G805" s="2" t="s">
        <v>1896</v>
      </c>
      <c r="H805" s="2">
        <f t="shared" si="12"/>
        <v>1</v>
      </c>
    </row>
    <row r="806" spans="1:8" x14ac:dyDescent="0.25">
      <c r="A806" t="s">
        <v>811</v>
      </c>
      <c r="B806" t="s">
        <v>1877</v>
      </c>
      <c r="C806" t="s">
        <v>1877</v>
      </c>
      <c r="D806" s="4">
        <v>1004457</v>
      </c>
      <c r="E806">
        <v>8</v>
      </c>
      <c r="F806">
        <v>1.9450000000000001</v>
      </c>
      <c r="G806" s="2" t="s">
        <v>1896</v>
      </c>
      <c r="H806" s="2">
        <f t="shared" si="12"/>
        <v>1</v>
      </c>
    </row>
    <row r="807" spans="1:8" x14ac:dyDescent="0.25">
      <c r="A807" t="s">
        <v>812</v>
      </c>
      <c r="B807" t="s">
        <v>1877</v>
      </c>
      <c r="C807" t="s">
        <v>1877</v>
      </c>
      <c r="D807" s="4">
        <v>1004458</v>
      </c>
      <c r="E807">
        <v>8</v>
      </c>
      <c r="F807">
        <v>1.96</v>
      </c>
      <c r="G807" s="2" t="s">
        <v>1896</v>
      </c>
      <c r="H807" s="2">
        <f t="shared" si="12"/>
        <v>1</v>
      </c>
    </row>
    <row r="808" spans="1:8" x14ac:dyDescent="0.25">
      <c r="A808" t="s">
        <v>813</v>
      </c>
      <c r="B808" t="s">
        <v>1877</v>
      </c>
      <c r="C808" t="s">
        <v>1877</v>
      </c>
      <c r="D808" s="4">
        <v>1004459</v>
      </c>
      <c r="E808">
        <v>8</v>
      </c>
      <c r="F808">
        <v>1.925</v>
      </c>
      <c r="G808" s="2" t="s">
        <v>1896</v>
      </c>
      <c r="H808" s="2">
        <f t="shared" si="12"/>
        <v>1</v>
      </c>
    </row>
    <row r="809" spans="1:8" x14ac:dyDescent="0.25">
      <c r="A809" t="s">
        <v>814</v>
      </c>
      <c r="B809" t="s">
        <v>13</v>
      </c>
      <c r="C809" t="s">
        <v>13</v>
      </c>
      <c r="D809" s="4">
        <v>1004460</v>
      </c>
      <c r="E809">
        <v>8</v>
      </c>
      <c r="F809">
        <v>1.925</v>
      </c>
      <c r="G809" s="2" t="s">
        <v>1890</v>
      </c>
      <c r="H809" s="2">
        <f t="shared" si="12"/>
        <v>1</v>
      </c>
    </row>
    <row r="810" spans="1:8" x14ac:dyDescent="0.25">
      <c r="A810" t="s">
        <v>815</v>
      </c>
      <c r="B810" t="s">
        <v>7</v>
      </c>
      <c r="C810" t="s">
        <v>7</v>
      </c>
      <c r="D810" s="4">
        <v>1004461</v>
      </c>
      <c r="E810">
        <v>8</v>
      </c>
      <c r="F810">
        <v>1.925</v>
      </c>
      <c r="G810" s="2" t="s">
        <v>1894</v>
      </c>
      <c r="H810" s="2">
        <f t="shared" si="12"/>
        <v>1</v>
      </c>
    </row>
    <row r="811" spans="1:8" x14ac:dyDescent="0.25">
      <c r="A811" t="s">
        <v>816</v>
      </c>
      <c r="B811" t="s">
        <v>7</v>
      </c>
      <c r="C811" t="s">
        <v>7</v>
      </c>
      <c r="D811" s="4">
        <v>1004462</v>
      </c>
      <c r="E811">
        <v>8</v>
      </c>
      <c r="F811">
        <v>1.958</v>
      </c>
      <c r="G811" s="2" t="s">
        <v>1894</v>
      </c>
      <c r="H811" s="2">
        <f t="shared" si="12"/>
        <v>1</v>
      </c>
    </row>
    <row r="812" spans="1:8" x14ac:dyDescent="0.25">
      <c r="A812" t="s">
        <v>817</v>
      </c>
      <c r="B812" t="s">
        <v>7</v>
      </c>
      <c r="C812" t="s">
        <v>7</v>
      </c>
      <c r="D812" s="4">
        <v>1004463</v>
      </c>
      <c r="E812">
        <v>8</v>
      </c>
      <c r="F812">
        <v>1.982</v>
      </c>
      <c r="G812" s="2" t="s">
        <v>1890</v>
      </c>
      <c r="H812" s="2">
        <f t="shared" si="12"/>
        <v>1</v>
      </c>
    </row>
    <row r="813" spans="1:8" x14ac:dyDescent="0.25">
      <c r="A813" t="s">
        <v>818</v>
      </c>
      <c r="B813" t="s">
        <v>7</v>
      </c>
      <c r="C813" t="s">
        <v>7</v>
      </c>
      <c r="D813" s="4">
        <v>1004464</v>
      </c>
      <c r="E813">
        <v>8</v>
      </c>
      <c r="F813">
        <v>1.925</v>
      </c>
      <c r="G813" s="2" t="s">
        <v>1890</v>
      </c>
      <c r="H813" s="2">
        <f t="shared" si="12"/>
        <v>1</v>
      </c>
    </row>
    <row r="814" spans="1:8" x14ac:dyDescent="0.25">
      <c r="A814" t="s">
        <v>819</v>
      </c>
      <c r="B814" t="s">
        <v>7</v>
      </c>
      <c r="C814" t="s">
        <v>7</v>
      </c>
      <c r="D814" s="4">
        <v>1004465</v>
      </c>
      <c r="E814">
        <v>8</v>
      </c>
      <c r="F814">
        <v>1.925</v>
      </c>
      <c r="G814" s="2" t="s">
        <v>1894</v>
      </c>
      <c r="H814" s="2">
        <f t="shared" si="12"/>
        <v>1</v>
      </c>
    </row>
    <row r="815" spans="1:8" x14ac:dyDescent="0.25">
      <c r="A815" t="s">
        <v>820</v>
      </c>
      <c r="B815" t="s">
        <v>7</v>
      </c>
      <c r="C815" t="s">
        <v>7</v>
      </c>
      <c r="D815" s="4">
        <v>1004466</v>
      </c>
      <c r="E815">
        <v>8</v>
      </c>
      <c r="F815">
        <v>1.925</v>
      </c>
      <c r="G815" s="2" t="s">
        <v>1890</v>
      </c>
      <c r="H815" s="2">
        <f t="shared" si="12"/>
        <v>1</v>
      </c>
    </row>
    <row r="816" spans="1:8" x14ac:dyDescent="0.25">
      <c r="A816" t="s">
        <v>821</v>
      </c>
      <c r="B816" t="s">
        <v>1877</v>
      </c>
      <c r="C816" t="s">
        <v>1877</v>
      </c>
      <c r="D816" s="4">
        <v>1004467</v>
      </c>
      <c r="E816">
        <v>8</v>
      </c>
      <c r="F816">
        <v>1.9470000000000001</v>
      </c>
      <c r="G816" s="2" t="s">
        <v>1894</v>
      </c>
      <c r="H816" s="2">
        <f t="shared" si="12"/>
        <v>1</v>
      </c>
    </row>
    <row r="817" spans="1:8" x14ac:dyDescent="0.25">
      <c r="A817" t="s">
        <v>822</v>
      </c>
      <c r="B817" t="s">
        <v>1877</v>
      </c>
      <c r="C817" t="s">
        <v>1877</v>
      </c>
      <c r="D817" s="4">
        <v>1004468</v>
      </c>
      <c r="E817">
        <v>8</v>
      </c>
      <c r="F817">
        <v>1.952</v>
      </c>
      <c r="G817" s="2" t="s">
        <v>1890</v>
      </c>
      <c r="H817" s="2">
        <f t="shared" si="12"/>
        <v>1</v>
      </c>
    </row>
    <row r="818" spans="1:8" x14ac:dyDescent="0.25">
      <c r="A818" t="s">
        <v>823</v>
      </c>
      <c r="B818" t="s">
        <v>7</v>
      </c>
      <c r="C818" t="s">
        <v>7</v>
      </c>
      <c r="D818" s="4">
        <v>1004469</v>
      </c>
      <c r="E818">
        <v>8</v>
      </c>
      <c r="F818">
        <v>1.9330000000000001</v>
      </c>
      <c r="G818" s="2" t="s">
        <v>1890</v>
      </c>
      <c r="H818" s="2">
        <f t="shared" si="12"/>
        <v>1</v>
      </c>
    </row>
    <row r="819" spans="1:8" x14ac:dyDescent="0.25">
      <c r="A819" t="s">
        <v>824</v>
      </c>
      <c r="B819" t="s">
        <v>13</v>
      </c>
      <c r="C819" t="s">
        <v>13</v>
      </c>
      <c r="D819" s="4">
        <v>1004470</v>
      </c>
      <c r="E819">
        <v>8</v>
      </c>
      <c r="F819">
        <v>1.9330000000000001</v>
      </c>
      <c r="G819" s="2" t="s">
        <v>1892</v>
      </c>
      <c r="H819" s="2">
        <f t="shared" si="12"/>
        <v>1</v>
      </c>
    </row>
    <row r="820" spans="1:8" x14ac:dyDescent="0.25">
      <c r="A820" t="s">
        <v>825</v>
      </c>
      <c r="B820" t="s">
        <v>7</v>
      </c>
      <c r="C820" t="s">
        <v>7</v>
      </c>
      <c r="D820" s="4">
        <v>1004471</v>
      </c>
      <c r="E820">
        <v>8</v>
      </c>
      <c r="F820">
        <v>1.9470000000000001</v>
      </c>
      <c r="G820" s="2" t="s">
        <v>1892</v>
      </c>
      <c r="H820" s="2">
        <f t="shared" si="12"/>
        <v>1</v>
      </c>
    </row>
    <row r="821" spans="1:8" x14ac:dyDescent="0.25">
      <c r="A821" t="s">
        <v>826</v>
      </c>
      <c r="B821" t="s">
        <v>13</v>
      </c>
      <c r="C821" t="s">
        <v>13</v>
      </c>
      <c r="D821" s="4">
        <v>1004472</v>
      </c>
      <c r="E821">
        <v>8</v>
      </c>
      <c r="F821">
        <v>1.925</v>
      </c>
      <c r="G821" s="2" t="s">
        <v>1892</v>
      </c>
      <c r="H821" s="2">
        <f t="shared" si="12"/>
        <v>1</v>
      </c>
    </row>
    <row r="822" spans="1:8" x14ac:dyDescent="0.25">
      <c r="A822" t="s">
        <v>827</v>
      </c>
      <c r="B822" t="s">
        <v>1877</v>
      </c>
      <c r="C822" t="s">
        <v>1877</v>
      </c>
      <c r="D822" s="4">
        <v>1004473</v>
      </c>
      <c r="E822">
        <v>8</v>
      </c>
      <c r="F822">
        <v>1.9330000000000001</v>
      </c>
      <c r="G822" s="2" t="s">
        <v>1892</v>
      </c>
      <c r="H822" s="2">
        <f t="shared" si="12"/>
        <v>1</v>
      </c>
    </row>
    <row r="823" spans="1:8" x14ac:dyDescent="0.25">
      <c r="A823" t="s">
        <v>828</v>
      </c>
      <c r="B823" t="s">
        <v>13</v>
      </c>
      <c r="C823" t="s">
        <v>13</v>
      </c>
      <c r="D823" s="4">
        <v>1004474</v>
      </c>
      <c r="E823">
        <v>8</v>
      </c>
      <c r="F823">
        <v>1.925</v>
      </c>
      <c r="G823" s="2" t="s">
        <v>1892</v>
      </c>
      <c r="H823" s="2">
        <f t="shared" si="12"/>
        <v>1</v>
      </c>
    </row>
    <row r="824" spans="1:8" x14ac:dyDescent="0.25">
      <c r="A824" t="s">
        <v>829</v>
      </c>
      <c r="B824" t="s">
        <v>1877</v>
      </c>
      <c r="C824" t="s">
        <v>1877</v>
      </c>
      <c r="D824" s="4">
        <v>1004475</v>
      </c>
      <c r="E824">
        <v>8</v>
      </c>
      <c r="F824">
        <v>1.976</v>
      </c>
      <c r="G824" s="2" t="s">
        <v>1890</v>
      </c>
      <c r="H824" s="2">
        <f t="shared" si="12"/>
        <v>1</v>
      </c>
    </row>
    <row r="825" spans="1:8" x14ac:dyDescent="0.25">
      <c r="A825" t="s">
        <v>830</v>
      </c>
      <c r="B825" t="s">
        <v>1877</v>
      </c>
      <c r="C825" t="s">
        <v>1877</v>
      </c>
      <c r="D825" s="4">
        <v>1004476</v>
      </c>
      <c r="E825">
        <v>8</v>
      </c>
      <c r="F825">
        <v>1.9390000000000001</v>
      </c>
      <c r="G825" s="2" t="s">
        <v>1892</v>
      </c>
      <c r="H825" s="2">
        <f t="shared" si="12"/>
        <v>1</v>
      </c>
    </row>
    <row r="826" spans="1:8" x14ac:dyDescent="0.25">
      <c r="A826" t="s">
        <v>831</v>
      </c>
      <c r="B826" t="s">
        <v>9</v>
      </c>
      <c r="C826" t="s">
        <v>9</v>
      </c>
      <c r="D826" s="4">
        <v>1004477</v>
      </c>
      <c r="E826">
        <v>8</v>
      </c>
      <c r="F826">
        <v>1.96</v>
      </c>
      <c r="G826" s="2" t="s">
        <v>1892</v>
      </c>
      <c r="H826" s="2">
        <f t="shared" si="12"/>
        <v>1</v>
      </c>
    </row>
    <row r="827" spans="1:8" x14ac:dyDescent="0.25">
      <c r="A827" t="s">
        <v>832</v>
      </c>
      <c r="B827" t="s">
        <v>7</v>
      </c>
      <c r="C827" t="s">
        <v>7</v>
      </c>
      <c r="D827" s="4">
        <v>1004478</v>
      </c>
      <c r="E827">
        <v>8</v>
      </c>
      <c r="F827">
        <v>1.952</v>
      </c>
      <c r="G827" s="2" t="s">
        <v>1890</v>
      </c>
      <c r="H827" s="2">
        <f t="shared" si="12"/>
        <v>1</v>
      </c>
    </row>
    <row r="828" spans="1:8" x14ac:dyDescent="0.25">
      <c r="A828" t="s">
        <v>833</v>
      </c>
      <c r="B828" t="s">
        <v>7</v>
      </c>
      <c r="C828" t="s">
        <v>7</v>
      </c>
      <c r="D828" s="4">
        <v>1004479</v>
      </c>
      <c r="E828">
        <v>8</v>
      </c>
      <c r="F828">
        <v>1.925</v>
      </c>
      <c r="G828" s="2" t="s">
        <v>1892</v>
      </c>
      <c r="H828" s="2">
        <f t="shared" si="12"/>
        <v>1</v>
      </c>
    </row>
    <row r="829" spans="1:8" x14ac:dyDescent="0.25">
      <c r="A829" t="s">
        <v>834</v>
      </c>
      <c r="B829" t="s">
        <v>7</v>
      </c>
      <c r="C829" t="s">
        <v>7</v>
      </c>
      <c r="D829" s="4">
        <v>1004480</v>
      </c>
      <c r="E829">
        <v>8</v>
      </c>
      <c r="F829">
        <v>1.946</v>
      </c>
      <c r="G829" s="2" t="s">
        <v>1892</v>
      </c>
      <c r="H829" s="2">
        <f t="shared" si="12"/>
        <v>1</v>
      </c>
    </row>
    <row r="830" spans="1:8" x14ac:dyDescent="0.25">
      <c r="A830" t="s">
        <v>835</v>
      </c>
      <c r="B830" t="s">
        <v>13</v>
      </c>
      <c r="C830" t="s">
        <v>13</v>
      </c>
      <c r="D830" s="4">
        <v>1004481</v>
      </c>
      <c r="E830">
        <v>8</v>
      </c>
      <c r="F830">
        <v>1.9390000000000001</v>
      </c>
      <c r="G830" s="2" t="s">
        <v>1907</v>
      </c>
      <c r="H830" s="2">
        <f t="shared" si="12"/>
        <v>1</v>
      </c>
    </row>
    <row r="831" spans="1:8" x14ac:dyDescent="0.25">
      <c r="A831" t="s">
        <v>836</v>
      </c>
      <c r="B831" t="s">
        <v>9</v>
      </c>
      <c r="C831" t="s">
        <v>9</v>
      </c>
      <c r="D831" s="4">
        <v>1004482</v>
      </c>
      <c r="E831">
        <v>8</v>
      </c>
      <c r="F831">
        <v>1.925</v>
      </c>
      <c r="G831" s="2" t="s">
        <v>1894</v>
      </c>
      <c r="H831" s="2">
        <f t="shared" si="12"/>
        <v>1</v>
      </c>
    </row>
    <row r="832" spans="1:8" x14ac:dyDescent="0.25">
      <c r="A832" t="s">
        <v>837</v>
      </c>
      <c r="B832" t="s">
        <v>7</v>
      </c>
      <c r="C832" t="s">
        <v>7</v>
      </c>
      <c r="D832" s="4">
        <v>1004483</v>
      </c>
      <c r="E832">
        <v>8</v>
      </c>
      <c r="F832">
        <v>1.925</v>
      </c>
      <c r="G832" s="2" t="s">
        <v>1890</v>
      </c>
      <c r="H832" s="2">
        <f t="shared" si="12"/>
        <v>1</v>
      </c>
    </row>
    <row r="833" spans="1:8" x14ac:dyDescent="0.25">
      <c r="A833" t="s">
        <v>838</v>
      </c>
      <c r="B833" t="s">
        <v>13</v>
      </c>
      <c r="C833" t="s">
        <v>13</v>
      </c>
      <c r="D833" s="4">
        <v>1004484</v>
      </c>
      <c r="E833">
        <v>8</v>
      </c>
      <c r="F833">
        <v>1.9510000000000001</v>
      </c>
      <c r="G833" s="2" t="s">
        <v>1890</v>
      </c>
      <c r="H833" s="2">
        <f t="shared" si="12"/>
        <v>1</v>
      </c>
    </row>
    <row r="834" spans="1:8" x14ac:dyDescent="0.25">
      <c r="A834" t="s">
        <v>839</v>
      </c>
      <c r="B834" t="s">
        <v>13</v>
      </c>
      <c r="C834" t="s">
        <v>13</v>
      </c>
      <c r="D834" s="4">
        <v>1004485</v>
      </c>
      <c r="E834">
        <v>8</v>
      </c>
      <c r="F834">
        <v>1.946</v>
      </c>
      <c r="G834" s="2" t="s">
        <v>1890</v>
      </c>
      <c r="H834" s="2">
        <f t="shared" si="12"/>
        <v>1</v>
      </c>
    </row>
    <row r="835" spans="1:8" x14ac:dyDescent="0.25">
      <c r="A835" t="s">
        <v>840</v>
      </c>
      <c r="B835" t="s">
        <v>9</v>
      </c>
      <c r="C835" t="s">
        <v>9</v>
      </c>
      <c r="D835" s="4">
        <v>1004486</v>
      </c>
      <c r="E835">
        <v>8</v>
      </c>
      <c r="F835">
        <v>1.9510000000000001</v>
      </c>
      <c r="G835" s="2" t="s">
        <v>1890</v>
      </c>
      <c r="H835" s="2">
        <f t="shared" si="12"/>
        <v>1</v>
      </c>
    </row>
    <row r="836" spans="1:8" x14ac:dyDescent="0.25">
      <c r="A836" t="s">
        <v>841</v>
      </c>
      <c r="B836" t="s">
        <v>9</v>
      </c>
      <c r="C836" t="s">
        <v>9</v>
      </c>
      <c r="D836" s="4">
        <v>1004487</v>
      </c>
      <c r="E836">
        <v>8</v>
      </c>
      <c r="F836">
        <v>1.9970000000000001</v>
      </c>
      <c r="G836" s="2" t="s">
        <v>1890</v>
      </c>
      <c r="H836" s="2">
        <f t="shared" ref="H836:H899" si="13">IF(B836=C836,1,0)</f>
        <v>1</v>
      </c>
    </row>
    <row r="837" spans="1:8" x14ac:dyDescent="0.25">
      <c r="A837" t="s">
        <v>842</v>
      </c>
      <c r="B837" t="s">
        <v>9</v>
      </c>
      <c r="C837" t="s">
        <v>9</v>
      </c>
      <c r="D837" s="4">
        <v>1004488</v>
      </c>
      <c r="E837">
        <v>8</v>
      </c>
      <c r="F837">
        <v>1.9990000000000001</v>
      </c>
      <c r="G837" s="2" t="s">
        <v>1890</v>
      </c>
      <c r="H837" s="2">
        <f t="shared" si="13"/>
        <v>1</v>
      </c>
    </row>
    <row r="838" spans="1:8" x14ac:dyDescent="0.25">
      <c r="A838" t="s">
        <v>843</v>
      </c>
      <c r="B838" t="s">
        <v>13</v>
      </c>
      <c r="C838" t="s">
        <v>13</v>
      </c>
      <c r="D838" s="4">
        <v>1004489</v>
      </c>
      <c r="E838">
        <v>8</v>
      </c>
      <c r="F838">
        <v>1.988</v>
      </c>
      <c r="G838" s="2" t="s">
        <v>1890</v>
      </c>
      <c r="H838" s="2">
        <f t="shared" si="13"/>
        <v>1</v>
      </c>
    </row>
    <row r="839" spans="1:8" x14ac:dyDescent="0.25">
      <c r="A839" t="s">
        <v>844</v>
      </c>
      <c r="B839" t="s">
        <v>7</v>
      </c>
      <c r="C839" t="s">
        <v>7</v>
      </c>
      <c r="D839" s="4">
        <v>1004490</v>
      </c>
      <c r="E839">
        <v>8</v>
      </c>
      <c r="F839">
        <v>1.9890000000000001</v>
      </c>
      <c r="G839" s="2" t="s">
        <v>1890</v>
      </c>
      <c r="H839" s="2">
        <f t="shared" si="13"/>
        <v>1</v>
      </c>
    </row>
    <row r="840" spans="1:8" x14ac:dyDescent="0.25">
      <c r="A840" t="s">
        <v>845</v>
      </c>
      <c r="B840" t="s">
        <v>13</v>
      </c>
      <c r="C840" t="s">
        <v>13</v>
      </c>
      <c r="D840" s="4">
        <v>1004491</v>
      </c>
      <c r="E840">
        <v>8</v>
      </c>
      <c r="F840">
        <v>1.994</v>
      </c>
      <c r="G840" s="2" t="s">
        <v>1890</v>
      </c>
      <c r="H840" s="2">
        <f t="shared" si="13"/>
        <v>1</v>
      </c>
    </row>
    <row r="841" spans="1:8" x14ac:dyDescent="0.25">
      <c r="A841" t="s">
        <v>846</v>
      </c>
      <c r="B841" t="s">
        <v>9</v>
      </c>
      <c r="C841" t="s">
        <v>9</v>
      </c>
      <c r="D841" s="4">
        <v>1004492</v>
      </c>
      <c r="E841">
        <v>8</v>
      </c>
      <c r="F841">
        <v>1.9850000000000001</v>
      </c>
      <c r="G841" s="2" t="s">
        <v>1890</v>
      </c>
      <c r="H841" s="2">
        <f t="shared" si="13"/>
        <v>1</v>
      </c>
    </row>
    <row r="842" spans="1:8" x14ac:dyDescent="0.25">
      <c r="A842" t="s">
        <v>847</v>
      </c>
      <c r="B842" t="s">
        <v>9</v>
      </c>
      <c r="C842" t="s">
        <v>9</v>
      </c>
      <c r="D842" s="4">
        <v>1004493</v>
      </c>
      <c r="E842">
        <v>8</v>
      </c>
      <c r="F842">
        <v>1.9930000000000001</v>
      </c>
      <c r="G842" s="2" t="s">
        <v>1890</v>
      </c>
      <c r="H842" s="2">
        <f t="shared" si="13"/>
        <v>1</v>
      </c>
    </row>
    <row r="843" spans="1:8" x14ac:dyDescent="0.25">
      <c r="A843" t="s">
        <v>848</v>
      </c>
      <c r="B843" t="s">
        <v>13</v>
      </c>
      <c r="C843" t="s">
        <v>13</v>
      </c>
      <c r="D843" s="4">
        <v>1004494</v>
      </c>
      <c r="E843">
        <v>8</v>
      </c>
      <c r="F843">
        <v>1.9330000000000001</v>
      </c>
      <c r="G843" s="2" t="s">
        <v>1890</v>
      </c>
      <c r="H843" s="2">
        <f t="shared" si="13"/>
        <v>1</v>
      </c>
    </row>
    <row r="844" spans="1:8" x14ac:dyDescent="0.25">
      <c r="A844" t="s">
        <v>849</v>
      </c>
      <c r="B844" t="s">
        <v>9</v>
      </c>
      <c r="C844" t="s">
        <v>9</v>
      </c>
      <c r="D844" s="4">
        <v>1004495</v>
      </c>
      <c r="E844">
        <v>8</v>
      </c>
      <c r="F844">
        <v>1.9530000000000001</v>
      </c>
      <c r="G844" s="2" t="s">
        <v>1890</v>
      </c>
      <c r="H844" s="2">
        <f t="shared" si="13"/>
        <v>1</v>
      </c>
    </row>
    <row r="845" spans="1:8" x14ac:dyDescent="0.25">
      <c r="A845" t="s">
        <v>850</v>
      </c>
      <c r="B845" t="s">
        <v>9</v>
      </c>
      <c r="C845" t="s">
        <v>9</v>
      </c>
      <c r="D845" s="4">
        <v>1004496</v>
      </c>
      <c r="E845">
        <v>8</v>
      </c>
      <c r="F845">
        <v>1.974</v>
      </c>
      <c r="G845" s="2" t="s">
        <v>1890</v>
      </c>
      <c r="H845" s="2">
        <f t="shared" si="13"/>
        <v>1</v>
      </c>
    </row>
    <row r="846" spans="1:8" x14ac:dyDescent="0.25">
      <c r="A846" t="s">
        <v>851</v>
      </c>
      <c r="B846" t="s">
        <v>1877</v>
      </c>
      <c r="C846" t="s">
        <v>1877</v>
      </c>
      <c r="D846" s="4">
        <v>1004497</v>
      </c>
      <c r="E846">
        <v>8</v>
      </c>
      <c r="F846">
        <v>1.9630000000000001</v>
      </c>
      <c r="G846" s="2" t="s">
        <v>1894</v>
      </c>
      <c r="H846" s="2">
        <f t="shared" si="13"/>
        <v>1</v>
      </c>
    </row>
    <row r="847" spans="1:8" x14ac:dyDescent="0.25">
      <c r="A847" t="s">
        <v>852</v>
      </c>
      <c r="B847" t="s">
        <v>13</v>
      </c>
      <c r="C847" t="s">
        <v>13</v>
      </c>
      <c r="D847" s="4">
        <v>1004498</v>
      </c>
      <c r="E847">
        <v>8</v>
      </c>
      <c r="F847">
        <v>1.925</v>
      </c>
      <c r="G847" s="2" t="s">
        <v>1894</v>
      </c>
      <c r="H847" s="2">
        <f t="shared" si="13"/>
        <v>1</v>
      </c>
    </row>
    <row r="848" spans="1:8" x14ac:dyDescent="0.25">
      <c r="A848" t="s">
        <v>853</v>
      </c>
      <c r="B848" t="s">
        <v>13</v>
      </c>
      <c r="C848" t="s">
        <v>13</v>
      </c>
      <c r="D848" s="4">
        <v>1004499</v>
      </c>
      <c r="E848">
        <v>8</v>
      </c>
      <c r="F848">
        <v>1.966</v>
      </c>
      <c r="G848" s="2" t="s">
        <v>1894</v>
      </c>
      <c r="H848" s="2">
        <f t="shared" si="13"/>
        <v>1</v>
      </c>
    </row>
    <row r="849" spans="1:8" x14ac:dyDescent="0.25">
      <c r="A849" t="s">
        <v>854</v>
      </c>
      <c r="B849" t="s">
        <v>7</v>
      </c>
      <c r="C849" t="s">
        <v>7</v>
      </c>
      <c r="D849" s="4">
        <v>1004500</v>
      </c>
      <c r="E849">
        <v>8</v>
      </c>
      <c r="F849">
        <v>1.9330000000000001</v>
      </c>
      <c r="G849" s="2" t="s">
        <v>1907</v>
      </c>
      <c r="H849" s="2">
        <f t="shared" si="13"/>
        <v>1</v>
      </c>
    </row>
    <row r="850" spans="1:8" x14ac:dyDescent="0.25">
      <c r="A850" t="s">
        <v>855</v>
      </c>
      <c r="B850" t="s">
        <v>1877</v>
      </c>
      <c r="C850" t="s">
        <v>1877</v>
      </c>
      <c r="D850" s="4">
        <v>1004501</v>
      </c>
      <c r="E850">
        <v>8</v>
      </c>
      <c r="F850">
        <v>1.9330000000000001</v>
      </c>
      <c r="G850" s="2" t="s">
        <v>1890</v>
      </c>
      <c r="H850" s="2">
        <f t="shared" si="13"/>
        <v>1</v>
      </c>
    </row>
    <row r="851" spans="1:8" x14ac:dyDescent="0.25">
      <c r="A851" t="s">
        <v>856</v>
      </c>
      <c r="B851" t="s">
        <v>7</v>
      </c>
      <c r="C851" t="s">
        <v>7</v>
      </c>
      <c r="D851" s="4">
        <v>1004502</v>
      </c>
      <c r="E851">
        <v>8</v>
      </c>
      <c r="F851">
        <v>1.952</v>
      </c>
      <c r="G851" s="2" t="s">
        <v>1890</v>
      </c>
      <c r="H851" s="2">
        <f t="shared" si="13"/>
        <v>1</v>
      </c>
    </row>
    <row r="852" spans="1:8" x14ac:dyDescent="0.25">
      <c r="A852" t="s">
        <v>857</v>
      </c>
      <c r="B852" t="s">
        <v>9</v>
      </c>
      <c r="C852" t="s">
        <v>9</v>
      </c>
      <c r="D852" s="4">
        <v>1004503</v>
      </c>
      <c r="E852">
        <v>8</v>
      </c>
      <c r="F852">
        <v>1.9850000000000001</v>
      </c>
      <c r="G852" s="2" t="s">
        <v>1890</v>
      </c>
      <c r="H852" s="2">
        <f t="shared" si="13"/>
        <v>1</v>
      </c>
    </row>
    <row r="853" spans="1:8" x14ac:dyDescent="0.25">
      <c r="A853" t="s">
        <v>858</v>
      </c>
      <c r="B853" t="s">
        <v>9</v>
      </c>
      <c r="C853" t="s">
        <v>9</v>
      </c>
      <c r="D853" s="4">
        <v>1004504</v>
      </c>
      <c r="E853">
        <v>8</v>
      </c>
      <c r="F853">
        <v>1.994</v>
      </c>
      <c r="G853" s="2" t="s">
        <v>1890</v>
      </c>
      <c r="H853" s="2">
        <f t="shared" si="13"/>
        <v>1</v>
      </c>
    </row>
    <row r="854" spans="1:8" x14ac:dyDescent="0.25">
      <c r="A854" t="s">
        <v>859</v>
      </c>
      <c r="B854" t="s">
        <v>13</v>
      </c>
      <c r="C854" t="s">
        <v>13</v>
      </c>
      <c r="D854" s="4">
        <v>1004505</v>
      </c>
      <c r="E854">
        <v>8</v>
      </c>
      <c r="F854">
        <v>1.9890000000000001</v>
      </c>
      <c r="G854" s="2" t="s">
        <v>1890</v>
      </c>
      <c r="H854" s="2">
        <f t="shared" si="13"/>
        <v>1</v>
      </c>
    </row>
    <row r="855" spans="1:8" x14ac:dyDescent="0.25">
      <c r="A855" t="s">
        <v>860</v>
      </c>
      <c r="B855" t="s">
        <v>9</v>
      </c>
      <c r="C855" t="s">
        <v>9</v>
      </c>
      <c r="D855" s="4">
        <v>1004506</v>
      </c>
      <c r="E855">
        <v>8</v>
      </c>
      <c r="F855">
        <v>1.988</v>
      </c>
      <c r="G855" s="2" t="s">
        <v>1890</v>
      </c>
      <c r="H855" s="2">
        <f t="shared" si="13"/>
        <v>1</v>
      </c>
    </row>
    <row r="856" spans="1:8" x14ac:dyDescent="0.25">
      <c r="A856" t="s">
        <v>861</v>
      </c>
      <c r="B856" t="s">
        <v>7</v>
      </c>
      <c r="C856" t="s">
        <v>7</v>
      </c>
      <c r="D856" s="4">
        <v>1004507</v>
      </c>
      <c r="E856">
        <v>8</v>
      </c>
      <c r="F856">
        <v>1.9450000000000001</v>
      </c>
      <c r="G856" s="2" t="s">
        <v>1890</v>
      </c>
      <c r="H856" s="2">
        <f t="shared" si="13"/>
        <v>1</v>
      </c>
    </row>
    <row r="857" spans="1:8" x14ac:dyDescent="0.25">
      <c r="A857" t="s">
        <v>862</v>
      </c>
      <c r="B857" t="s">
        <v>13</v>
      </c>
      <c r="C857" t="s">
        <v>13</v>
      </c>
      <c r="D857" s="4">
        <v>1004508</v>
      </c>
      <c r="E857">
        <v>8</v>
      </c>
      <c r="F857">
        <v>1.9330000000000001</v>
      </c>
      <c r="G857" s="2" t="s">
        <v>1890</v>
      </c>
      <c r="H857" s="2">
        <f t="shared" si="13"/>
        <v>1</v>
      </c>
    </row>
    <row r="858" spans="1:8" x14ac:dyDescent="0.25">
      <c r="A858" t="s">
        <v>863</v>
      </c>
      <c r="B858" t="s">
        <v>9</v>
      </c>
      <c r="C858" t="s">
        <v>9</v>
      </c>
      <c r="D858" s="4">
        <v>1004509</v>
      </c>
      <c r="E858">
        <v>8</v>
      </c>
      <c r="F858">
        <v>1.925</v>
      </c>
      <c r="G858" s="2" t="s">
        <v>1890</v>
      </c>
      <c r="H858" s="2">
        <f t="shared" si="13"/>
        <v>1</v>
      </c>
    </row>
    <row r="859" spans="1:8" x14ac:dyDescent="0.25">
      <c r="A859" t="s">
        <v>864</v>
      </c>
      <c r="B859" t="s">
        <v>1877</v>
      </c>
      <c r="C859" t="s">
        <v>1877</v>
      </c>
      <c r="D859" s="4">
        <v>1004510</v>
      </c>
      <c r="E859">
        <v>8</v>
      </c>
      <c r="F859">
        <v>1.96</v>
      </c>
      <c r="G859" s="2" t="s">
        <v>1894</v>
      </c>
      <c r="H859" s="2">
        <f t="shared" si="13"/>
        <v>1</v>
      </c>
    </row>
    <row r="860" spans="1:8" x14ac:dyDescent="0.25">
      <c r="A860" t="s">
        <v>865</v>
      </c>
      <c r="B860" t="s">
        <v>7</v>
      </c>
      <c r="C860" t="s">
        <v>7</v>
      </c>
      <c r="D860" s="4">
        <v>1004511</v>
      </c>
      <c r="E860">
        <v>8</v>
      </c>
      <c r="F860">
        <v>1.96</v>
      </c>
      <c r="G860" s="2" t="s">
        <v>1890</v>
      </c>
      <c r="H860" s="2">
        <f t="shared" si="13"/>
        <v>1</v>
      </c>
    </row>
    <row r="861" spans="1:8" x14ac:dyDescent="0.25">
      <c r="A861" t="s">
        <v>866</v>
      </c>
      <c r="B861" t="s">
        <v>13</v>
      </c>
      <c r="C861" t="s">
        <v>13</v>
      </c>
      <c r="D861" s="4">
        <v>1004512</v>
      </c>
      <c r="E861">
        <v>8</v>
      </c>
      <c r="F861">
        <v>1.925</v>
      </c>
      <c r="G861" s="2" t="s">
        <v>1890</v>
      </c>
      <c r="H861" s="2">
        <f t="shared" si="13"/>
        <v>1</v>
      </c>
    </row>
    <row r="862" spans="1:8" x14ac:dyDescent="0.25">
      <c r="A862" t="s">
        <v>867</v>
      </c>
      <c r="B862" t="s">
        <v>13</v>
      </c>
      <c r="C862" t="s">
        <v>13</v>
      </c>
      <c r="D862" s="4">
        <v>1004513</v>
      </c>
      <c r="E862">
        <v>8</v>
      </c>
      <c r="F862">
        <v>1.925</v>
      </c>
      <c r="G862" s="2" t="s">
        <v>1896</v>
      </c>
      <c r="H862" s="2">
        <f t="shared" si="13"/>
        <v>1</v>
      </c>
    </row>
    <row r="863" spans="1:8" x14ac:dyDescent="0.25">
      <c r="A863" t="s">
        <v>868</v>
      </c>
      <c r="B863" t="s">
        <v>7</v>
      </c>
      <c r="C863" t="s">
        <v>7</v>
      </c>
      <c r="D863" s="4">
        <v>1004514</v>
      </c>
      <c r="E863">
        <v>8</v>
      </c>
      <c r="F863">
        <v>1.962</v>
      </c>
      <c r="G863" s="2" t="s">
        <v>1905</v>
      </c>
      <c r="H863" s="2">
        <f t="shared" si="13"/>
        <v>1</v>
      </c>
    </row>
    <row r="864" spans="1:8" x14ac:dyDescent="0.25">
      <c r="A864" t="s">
        <v>869</v>
      </c>
      <c r="B864" t="s">
        <v>7</v>
      </c>
      <c r="C864" t="s">
        <v>7</v>
      </c>
      <c r="D864" s="4">
        <v>1004515</v>
      </c>
      <c r="E864">
        <v>8</v>
      </c>
      <c r="F864">
        <v>1.925</v>
      </c>
      <c r="G864" s="2" t="s">
        <v>1905</v>
      </c>
      <c r="H864" s="2">
        <f t="shared" si="13"/>
        <v>1</v>
      </c>
    </row>
    <row r="865" spans="1:8" x14ac:dyDescent="0.25">
      <c r="A865" t="s">
        <v>870</v>
      </c>
      <c r="B865" t="s">
        <v>1877</v>
      </c>
      <c r="C865" t="s">
        <v>1877</v>
      </c>
      <c r="D865" s="4">
        <v>1004516</v>
      </c>
      <c r="E865">
        <v>8</v>
      </c>
      <c r="F865">
        <v>1.925</v>
      </c>
      <c r="G865" s="2" t="s">
        <v>1905</v>
      </c>
      <c r="H865" s="2">
        <f t="shared" si="13"/>
        <v>1</v>
      </c>
    </row>
    <row r="866" spans="1:8" x14ac:dyDescent="0.25">
      <c r="A866" t="s">
        <v>871</v>
      </c>
      <c r="B866" t="s">
        <v>7</v>
      </c>
      <c r="C866" t="s">
        <v>7</v>
      </c>
      <c r="D866" s="4">
        <v>1004517</v>
      </c>
      <c r="E866">
        <v>8</v>
      </c>
      <c r="F866">
        <v>1.9330000000000001</v>
      </c>
      <c r="G866" s="2" t="s">
        <v>1890</v>
      </c>
      <c r="H866" s="2">
        <f t="shared" si="13"/>
        <v>1</v>
      </c>
    </row>
    <row r="867" spans="1:8" x14ac:dyDescent="0.25">
      <c r="A867" t="s">
        <v>872</v>
      </c>
      <c r="B867" t="s">
        <v>7</v>
      </c>
      <c r="C867" t="s">
        <v>7</v>
      </c>
      <c r="D867" s="4">
        <v>1004518</v>
      </c>
      <c r="E867">
        <v>8</v>
      </c>
      <c r="F867">
        <v>1.925</v>
      </c>
      <c r="G867" s="2" t="s">
        <v>1890</v>
      </c>
      <c r="H867" s="2">
        <f t="shared" si="13"/>
        <v>1</v>
      </c>
    </row>
    <row r="868" spans="1:8" x14ac:dyDescent="0.25">
      <c r="A868" t="s">
        <v>873</v>
      </c>
      <c r="B868" t="s">
        <v>1877</v>
      </c>
      <c r="C868" t="s">
        <v>1877</v>
      </c>
      <c r="D868" s="4">
        <v>1004519</v>
      </c>
      <c r="E868">
        <v>8</v>
      </c>
      <c r="F868">
        <v>1.96</v>
      </c>
      <c r="G868" s="2" t="s">
        <v>1890</v>
      </c>
      <c r="H868" s="2">
        <f t="shared" si="13"/>
        <v>1</v>
      </c>
    </row>
    <row r="869" spans="1:8" x14ac:dyDescent="0.25">
      <c r="A869" t="s">
        <v>874</v>
      </c>
      <c r="B869" t="s">
        <v>13</v>
      </c>
      <c r="C869" t="s">
        <v>13</v>
      </c>
      <c r="D869" s="4">
        <v>1004520</v>
      </c>
      <c r="E869">
        <v>8</v>
      </c>
      <c r="F869">
        <v>1.972</v>
      </c>
      <c r="G869" s="2" t="s">
        <v>1906</v>
      </c>
      <c r="H869" s="2">
        <f t="shared" si="13"/>
        <v>1</v>
      </c>
    </row>
    <row r="870" spans="1:8" x14ac:dyDescent="0.25">
      <c r="A870" t="s">
        <v>875</v>
      </c>
      <c r="B870" t="s">
        <v>13</v>
      </c>
      <c r="C870" t="s">
        <v>13</v>
      </c>
      <c r="D870" s="4">
        <v>1004521</v>
      </c>
      <c r="E870">
        <v>8</v>
      </c>
      <c r="F870">
        <v>1.984</v>
      </c>
      <c r="G870" s="2" t="s">
        <v>1906</v>
      </c>
      <c r="H870" s="2">
        <f t="shared" si="13"/>
        <v>1</v>
      </c>
    </row>
    <row r="871" spans="1:8" x14ac:dyDescent="0.25">
      <c r="A871" t="s">
        <v>876</v>
      </c>
      <c r="B871" t="s">
        <v>7</v>
      </c>
      <c r="C871" t="s">
        <v>7</v>
      </c>
      <c r="D871" s="4">
        <v>1004522</v>
      </c>
      <c r="E871">
        <v>8</v>
      </c>
      <c r="F871">
        <v>1.9530000000000001</v>
      </c>
      <c r="G871" s="2" t="s">
        <v>1906</v>
      </c>
      <c r="H871" s="2">
        <f t="shared" si="13"/>
        <v>1</v>
      </c>
    </row>
    <row r="872" spans="1:8" x14ac:dyDescent="0.25">
      <c r="A872" t="s">
        <v>877</v>
      </c>
      <c r="B872" t="s">
        <v>7</v>
      </c>
      <c r="C872" t="s">
        <v>7</v>
      </c>
      <c r="D872" s="4">
        <v>1004523</v>
      </c>
      <c r="E872">
        <v>8</v>
      </c>
      <c r="F872">
        <v>1.9390000000000001</v>
      </c>
      <c r="G872" s="2" t="s">
        <v>1890</v>
      </c>
      <c r="H872" s="2">
        <f t="shared" si="13"/>
        <v>1</v>
      </c>
    </row>
    <row r="873" spans="1:8" x14ac:dyDescent="0.25">
      <c r="A873" t="s">
        <v>878</v>
      </c>
      <c r="B873" t="s">
        <v>1877</v>
      </c>
      <c r="C873" t="s">
        <v>1877</v>
      </c>
      <c r="D873" s="4">
        <v>1004524</v>
      </c>
      <c r="E873">
        <v>8</v>
      </c>
      <c r="F873">
        <v>1.9690000000000001</v>
      </c>
      <c r="G873" s="2" t="s">
        <v>1903</v>
      </c>
      <c r="H873" s="2">
        <f t="shared" si="13"/>
        <v>1</v>
      </c>
    </row>
    <row r="874" spans="1:8" x14ac:dyDescent="0.25">
      <c r="A874" t="s">
        <v>879</v>
      </c>
      <c r="B874" t="s">
        <v>7</v>
      </c>
      <c r="C874" t="s">
        <v>7</v>
      </c>
      <c r="D874" s="4">
        <v>1004525</v>
      </c>
      <c r="E874">
        <v>8</v>
      </c>
      <c r="F874">
        <v>1.9330000000000001</v>
      </c>
      <c r="G874" s="2" t="s">
        <v>1890</v>
      </c>
      <c r="H874" s="2">
        <f t="shared" si="13"/>
        <v>1</v>
      </c>
    </row>
    <row r="875" spans="1:8" x14ac:dyDescent="0.25">
      <c r="A875" t="s">
        <v>880</v>
      </c>
      <c r="B875" t="s">
        <v>13</v>
      </c>
      <c r="C875" t="s">
        <v>13</v>
      </c>
      <c r="D875" s="4">
        <v>1004526</v>
      </c>
      <c r="E875">
        <v>8</v>
      </c>
      <c r="F875">
        <v>1.97</v>
      </c>
      <c r="G875" s="2" t="s">
        <v>1906</v>
      </c>
      <c r="H875" s="2">
        <f t="shared" si="13"/>
        <v>1</v>
      </c>
    </row>
    <row r="876" spans="1:8" x14ac:dyDescent="0.25">
      <c r="A876" t="s">
        <v>881</v>
      </c>
      <c r="B876" t="s">
        <v>13</v>
      </c>
      <c r="C876" t="s">
        <v>13</v>
      </c>
      <c r="D876" s="4">
        <v>1004527</v>
      </c>
      <c r="E876">
        <v>8</v>
      </c>
      <c r="F876">
        <v>1.9510000000000001</v>
      </c>
      <c r="G876" s="2" t="s">
        <v>1890</v>
      </c>
      <c r="H876" s="2">
        <f t="shared" si="13"/>
        <v>1</v>
      </c>
    </row>
    <row r="877" spans="1:8" x14ac:dyDescent="0.25">
      <c r="A877" t="s">
        <v>882</v>
      </c>
      <c r="B877" t="s">
        <v>7</v>
      </c>
      <c r="C877" t="s">
        <v>7</v>
      </c>
      <c r="D877" s="4">
        <v>1004528</v>
      </c>
      <c r="E877">
        <v>8</v>
      </c>
      <c r="F877">
        <v>1.9330000000000001</v>
      </c>
      <c r="G877" s="2" t="s">
        <v>1890</v>
      </c>
      <c r="H877" s="2">
        <f t="shared" si="13"/>
        <v>1</v>
      </c>
    </row>
    <row r="878" spans="1:8" x14ac:dyDescent="0.25">
      <c r="A878" t="s">
        <v>883</v>
      </c>
      <c r="B878" t="s">
        <v>9</v>
      </c>
      <c r="C878" t="s">
        <v>9</v>
      </c>
      <c r="D878" s="4">
        <v>1004529</v>
      </c>
      <c r="E878">
        <v>8</v>
      </c>
      <c r="F878">
        <v>1.9510000000000001</v>
      </c>
      <c r="G878" s="2" t="s">
        <v>1890</v>
      </c>
      <c r="H878" s="2">
        <f t="shared" si="13"/>
        <v>1</v>
      </c>
    </row>
    <row r="879" spans="1:8" x14ac:dyDescent="0.25">
      <c r="A879" t="s">
        <v>884</v>
      </c>
      <c r="B879" t="s">
        <v>9</v>
      </c>
      <c r="C879" t="s">
        <v>9</v>
      </c>
      <c r="D879" s="4">
        <v>1004530</v>
      </c>
      <c r="E879">
        <v>8</v>
      </c>
      <c r="F879">
        <v>1.9910000000000001</v>
      </c>
      <c r="G879" s="2" t="s">
        <v>1890</v>
      </c>
      <c r="H879" s="2">
        <f t="shared" si="13"/>
        <v>1</v>
      </c>
    </row>
    <row r="880" spans="1:8" x14ac:dyDescent="0.25">
      <c r="A880" t="s">
        <v>885</v>
      </c>
      <c r="B880" t="s">
        <v>13</v>
      </c>
      <c r="C880" t="s">
        <v>13</v>
      </c>
      <c r="D880" s="4">
        <v>1004531</v>
      </c>
      <c r="E880">
        <v>8</v>
      </c>
      <c r="F880">
        <v>1.9950000000000001</v>
      </c>
      <c r="G880" s="2" t="s">
        <v>1890</v>
      </c>
      <c r="H880" s="2">
        <f t="shared" si="13"/>
        <v>1</v>
      </c>
    </row>
    <row r="881" spans="1:8" x14ac:dyDescent="0.25">
      <c r="A881" t="s">
        <v>886</v>
      </c>
      <c r="B881" t="s">
        <v>9</v>
      </c>
      <c r="C881" t="s">
        <v>9</v>
      </c>
      <c r="D881" s="4">
        <v>1004532</v>
      </c>
      <c r="E881">
        <v>8</v>
      </c>
      <c r="F881">
        <v>1.99</v>
      </c>
      <c r="G881" s="2" t="s">
        <v>1890</v>
      </c>
      <c r="H881" s="2">
        <f t="shared" si="13"/>
        <v>1</v>
      </c>
    </row>
    <row r="882" spans="1:8" x14ac:dyDescent="0.25">
      <c r="A882" t="s">
        <v>887</v>
      </c>
      <c r="B882" t="s">
        <v>13</v>
      </c>
      <c r="C882" t="s">
        <v>13</v>
      </c>
      <c r="D882" s="4">
        <v>1004533</v>
      </c>
      <c r="E882">
        <v>8</v>
      </c>
      <c r="F882">
        <v>1.962</v>
      </c>
      <c r="G882" s="2" t="s">
        <v>1890</v>
      </c>
      <c r="H882" s="2">
        <f t="shared" si="13"/>
        <v>1</v>
      </c>
    </row>
    <row r="883" spans="1:8" x14ac:dyDescent="0.25">
      <c r="A883" t="s">
        <v>888</v>
      </c>
      <c r="B883" t="s">
        <v>13</v>
      </c>
      <c r="C883" t="s">
        <v>13</v>
      </c>
      <c r="D883" s="4">
        <v>1004534</v>
      </c>
      <c r="E883">
        <v>8</v>
      </c>
      <c r="F883">
        <v>1.9670000000000001</v>
      </c>
      <c r="G883" s="2" t="s">
        <v>1890</v>
      </c>
      <c r="H883" s="2">
        <f t="shared" si="13"/>
        <v>1</v>
      </c>
    </row>
    <row r="884" spans="1:8" x14ac:dyDescent="0.25">
      <c r="A884" t="s">
        <v>889</v>
      </c>
      <c r="B884" t="s">
        <v>1877</v>
      </c>
      <c r="C884" t="s">
        <v>1877</v>
      </c>
      <c r="D884" s="4">
        <v>1004535</v>
      </c>
      <c r="E884">
        <v>8</v>
      </c>
      <c r="F884">
        <v>1.9450000000000001</v>
      </c>
      <c r="G884" s="2" t="s">
        <v>1890</v>
      </c>
      <c r="H884" s="2">
        <f t="shared" si="13"/>
        <v>1</v>
      </c>
    </row>
    <row r="885" spans="1:8" x14ac:dyDescent="0.25">
      <c r="A885" t="s">
        <v>890</v>
      </c>
      <c r="B885" t="s">
        <v>1877</v>
      </c>
      <c r="C885" t="s">
        <v>1877</v>
      </c>
      <c r="D885" s="4">
        <v>1004536</v>
      </c>
      <c r="E885">
        <v>8</v>
      </c>
      <c r="F885">
        <v>1.9850000000000001</v>
      </c>
      <c r="G885" s="2" t="s">
        <v>1890</v>
      </c>
      <c r="H885" s="2">
        <f t="shared" si="13"/>
        <v>1</v>
      </c>
    </row>
    <row r="886" spans="1:8" x14ac:dyDescent="0.25">
      <c r="A886" t="s">
        <v>891</v>
      </c>
      <c r="B886" t="s">
        <v>9</v>
      </c>
      <c r="C886" t="s">
        <v>9</v>
      </c>
      <c r="D886" s="4">
        <v>1004537</v>
      </c>
      <c r="E886">
        <v>8</v>
      </c>
      <c r="F886">
        <v>1.97</v>
      </c>
      <c r="G886" s="2" t="s">
        <v>1890</v>
      </c>
      <c r="H886" s="2">
        <f t="shared" si="13"/>
        <v>1</v>
      </c>
    </row>
    <row r="887" spans="1:8" x14ac:dyDescent="0.25">
      <c r="A887" t="s">
        <v>892</v>
      </c>
      <c r="B887" t="s">
        <v>1877</v>
      </c>
      <c r="C887" t="s">
        <v>1877</v>
      </c>
      <c r="D887" s="4">
        <v>1004538</v>
      </c>
      <c r="E887">
        <v>8</v>
      </c>
      <c r="F887">
        <v>1.9570000000000001</v>
      </c>
      <c r="G887" s="2" t="s">
        <v>1890</v>
      </c>
      <c r="H887" s="2">
        <f t="shared" si="13"/>
        <v>1</v>
      </c>
    </row>
    <row r="888" spans="1:8" x14ac:dyDescent="0.25">
      <c r="A888" t="s">
        <v>893</v>
      </c>
      <c r="B888" t="s">
        <v>7</v>
      </c>
      <c r="C888" t="s">
        <v>7</v>
      </c>
      <c r="D888" s="4">
        <v>1004539</v>
      </c>
      <c r="E888">
        <v>8</v>
      </c>
      <c r="F888">
        <v>1.9790000000000001</v>
      </c>
      <c r="G888" s="2" t="s">
        <v>1890</v>
      </c>
      <c r="H888" s="2">
        <f t="shared" si="13"/>
        <v>1</v>
      </c>
    </row>
    <row r="889" spans="1:8" x14ac:dyDescent="0.25">
      <c r="A889" t="s">
        <v>894</v>
      </c>
      <c r="B889" t="s">
        <v>1877</v>
      </c>
      <c r="C889" t="s">
        <v>1877</v>
      </c>
      <c r="D889" s="4">
        <v>1004540</v>
      </c>
      <c r="E889">
        <v>8</v>
      </c>
      <c r="F889">
        <v>1.9450000000000001</v>
      </c>
      <c r="G889" s="2" t="s">
        <v>1890</v>
      </c>
      <c r="H889" s="2">
        <f t="shared" si="13"/>
        <v>1</v>
      </c>
    </row>
    <row r="890" spans="1:8" x14ac:dyDescent="0.25">
      <c r="A890" t="s">
        <v>895</v>
      </c>
      <c r="B890" t="s">
        <v>1877</v>
      </c>
      <c r="C890" t="s">
        <v>1877</v>
      </c>
      <c r="D890" s="4">
        <v>1004541</v>
      </c>
      <c r="E890">
        <v>8</v>
      </c>
      <c r="F890">
        <v>1.9330000000000001</v>
      </c>
      <c r="G890" s="2" t="s">
        <v>1890</v>
      </c>
      <c r="H890" s="2">
        <f t="shared" si="13"/>
        <v>1</v>
      </c>
    </row>
    <row r="891" spans="1:8" x14ac:dyDescent="0.25">
      <c r="A891" t="s">
        <v>896</v>
      </c>
      <c r="B891" t="s">
        <v>1877</v>
      </c>
      <c r="C891" t="s">
        <v>1877</v>
      </c>
      <c r="D891" s="4">
        <v>1004542</v>
      </c>
      <c r="E891">
        <v>8</v>
      </c>
      <c r="F891">
        <v>1.946</v>
      </c>
      <c r="G891" s="2" t="s">
        <v>1890</v>
      </c>
      <c r="H891" s="2">
        <f t="shared" si="13"/>
        <v>1</v>
      </c>
    </row>
    <row r="892" spans="1:8" x14ac:dyDescent="0.25">
      <c r="A892" t="s">
        <v>897</v>
      </c>
      <c r="B892" t="s">
        <v>1877</v>
      </c>
      <c r="C892" t="s">
        <v>1877</v>
      </c>
      <c r="D892" s="4">
        <v>1004543</v>
      </c>
      <c r="E892">
        <v>8</v>
      </c>
      <c r="F892">
        <v>1.9450000000000001</v>
      </c>
      <c r="G892" s="2" t="s">
        <v>1890</v>
      </c>
      <c r="H892" s="2">
        <f t="shared" si="13"/>
        <v>1</v>
      </c>
    </row>
    <row r="893" spans="1:8" x14ac:dyDescent="0.25">
      <c r="A893" t="s">
        <v>898</v>
      </c>
      <c r="B893" t="s">
        <v>13</v>
      </c>
      <c r="C893" t="s">
        <v>13</v>
      </c>
      <c r="D893" s="4">
        <v>1004544</v>
      </c>
      <c r="E893">
        <v>8</v>
      </c>
      <c r="F893">
        <v>1.96</v>
      </c>
      <c r="G893" s="2" t="s">
        <v>1890</v>
      </c>
      <c r="H893" s="2">
        <f t="shared" si="13"/>
        <v>1</v>
      </c>
    </row>
    <row r="894" spans="1:8" x14ac:dyDescent="0.25">
      <c r="A894" t="s">
        <v>899</v>
      </c>
      <c r="B894" t="s">
        <v>1877</v>
      </c>
      <c r="C894" t="s">
        <v>1877</v>
      </c>
      <c r="D894" s="4">
        <v>1004545</v>
      </c>
      <c r="E894">
        <v>8</v>
      </c>
      <c r="F894">
        <v>1.9330000000000001</v>
      </c>
      <c r="G894" s="2" t="s">
        <v>1890</v>
      </c>
      <c r="H894" s="2">
        <f t="shared" si="13"/>
        <v>1</v>
      </c>
    </row>
    <row r="895" spans="1:8" x14ac:dyDescent="0.25">
      <c r="A895" t="s">
        <v>900</v>
      </c>
      <c r="B895" t="s">
        <v>1877</v>
      </c>
      <c r="C895" t="s">
        <v>1877</v>
      </c>
      <c r="D895" s="4">
        <v>1004546</v>
      </c>
      <c r="E895">
        <v>8</v>
      </c>
      <c r="F895">
        <v>1.9330000000000001</v>
      </c>
      <c r="G895" s="2" t="s">
        <v>1890</v>
      </c>
      <c r="H895" s="2">
        <f t="shared" si="13"/>
        <v>1</v>
      </c>
    </row>
    <row r="896" spans="1:8" x14ac:dyDescent="0.25">
      <c r="A896" t="s">
        <v>901</v>
      </c>
      <c r="B896" t="s">
        <v>13</v>
      </c>
      <c r="C896" t="s">
        <v>13</v>
      </c>
      <c r="D896" s="4">
        <v>1004547</v>
      </c>
      <c r="E896">
        <v>8</v>
      </c>
      <c r="F896">
        <v>1.9330000000000001</v>
      </c>
      <c r="G896" s="2" t="s">
        <v>1890</v>
      </c>
      <c r="H896" s="2">
        <f t="shared" si="13"/>
        <v>1</v>
      </c>
    </row>
    <row r="897" spans="1:8" x14ac:dyDescent="0.25">
      <c r="A897" t="s">
        <v>902</v>
      </c>
      <c r="B897" t="s">
        <v>13</v>
      </c>
      <c r="C897" t="s">
        <v>13</v>
      </c>
      <c r="D897" s="4">
        <v>1004548</v>
      </c>
      <c r="E897">
        <v>8</v>
      </c>
      <c r="F897">
        <v>1.9330000000000001</v>
      </c>
      <c r="G897" s="2" t="s">
        <v>1890</v>
      </c>
      <c r="H897" s="2">
        <f t="shared" si="13"/>
        <v>1</v>
      </c>
    </row>
    <row r="898" spans="1:8" x14ac:dyDescent="0.25">
      <c r="A898" t="s">
        <v>903</v>
      </c>
      <c r="B898" t="s">
        <v>1877</v>
      </c>
      <c r="C898" t="s">
        <v>1877</v>
      </c>
      <c r="D898" s="4">
        <v>1004549</v>
      </c>
      <c r="E898">
        <v>8</v>
      </c>
      <c r="F898">
        <v>1.9450000000000001</v>
      </c>
      <c r="G898" s="2" t="s">
        <v>1890</v>
      </c>
      <c r="H898" s="2">
        <f t="shared" si="13"/>
        <v>1</v>
      </c>
    </row>
    <row r="899" spans="1:8" x14ac:dyDescent="0.25">
      <c r="A899" t="s">
        <v>904</v>
      </c>
      <c r="B899" t="s">
        <v>1877</v>
      </c>
      <c r="C899" t="s">
        <v>1877</v>
      </c>
      <c r="D899" s="4">
        <v>1004550</v>
      </c>
      <c r="E899">
        <v>8</v>
      </c>
      <c r="F899">
        <v>1.9390000000000001</v>
      </c>
      <c r="G899" s="2" t="s">
        <v>1890</v>
      </c>
      <c r="H899" s="2">
        <f t="shared" si="13"/>
        <v>1</v>
      </c>
    </row>
    <row r="900" spans="1:8" x14ac:dyDescent="0.25">
      <c r="A900" t="s">
        <v>905</v>
      </c>
      <c r="B900" t="s">
        <v>1877</v>
      </c>
      <c r="C900" t="s">
        <v>1877</v>
      </c>
      <c r="D900" s="4">
        <v>1004551</v>
      </c>
      <c r="E900">
        <v>8</v>
      </c>
      <c r="F900">
        <v>1.9630000000000001</v>
      </c>
      <c r="G900" s="2" t="s">
        <v>1890</v>
      </c>
      <c r="H900" s="2">
        <f t="shared" ref="H900:H963" si="14">IF(B900=C900,1,0)</f>
        <v>1</v>
      </c>
    </row>
    <row r="901" spans="1:8" x14ac:dyDescent="0.25">
      <c r="A901" t="s">
        <v>906</v>
      </c>
      <c r="B901" t="s">
        <v>1877</v>
      </c>
      <c r="C901" t="s">
        <v>1877</v>
      </c>
      <c r="D901" s="4">
        <v>1004552</v>
      </c>
      <c r="E901">
        <v>8</v>
      </c>
      <c r="F901">
        <v>1.978</v>
      </c>
      <c r="G901" s="2" t="s">
        <v>1890</v>
      </c>
      <c r="H901" s="2">
        <f t="shared" si="14"/>
        <v>1</v>
      </c>
    </row>
    <row r="902" spans="1:8" x14ac:dyDescent="0.25">
      <c r="A902" t="s">
        <v>907</v>
      </c>
      <c r="B902" t="s">
        <v>9</v>
      </c>
      <c r="C902" t="s">
        <v>9</v>
      </c>
      <c r="D902" s="4">
        <v>1004553</v>
      </c>
      <c r="E902">
        <v>8</v>
      </c>
      <c r="F902">
        <v>1.9950000000000001</v>
      </c>
      <c r="G902" s="2" t="s">
        <v>1890</v>
      </c>
      <c r="H902" s="2">
        <f t="shared" si="14"/>
        <v>1</v>
      </c>
    </row>
    <row r="903" spans="1:8" x14ac:dyDescent="0.25">
      <c r="A903" t="s">
        <v>908</v>
      </c>
      <c r="B903" t="s">
        <v>13</v>
      </c>
      <c r="C903" t="s">
        <v>13</v>
      </c>
      <c r="D903" s="4">
        <v>1004554</v>
      </c>
      <c r="E903">
        <v>8</v>
      </c>
      <c r="F903">
        <v>1.992</v>
      </c>
      <c r="G903" s="2" t="s">
        <v>1890</v>
      </c>
      <c r="H903" s="2">
        <f t="shared" si="14"/>
        <v>1</v>
      </c>
    </row>
    <row r="904" spans="1:8" x14ac:dyDescent="0.25">
      <c r="A904" t="s">
        <v>909</v>
      </c>
      <c r="B904" t="s">
        <v>13</v>
      </c>
      <c r="C904" t="s">
        <v>13</v>
      </c>
      <c r="D904" s="4">
        <v>1004555</v>
      </c>
      <c r="E904">
        <v>8</v>
      </c>
      <c r="F904">
        <v>1.9670000000000001</v>
      </c>
      <c r="G904" s="2" t="s">
        <v>1890</v>
      </c>
      <c r="H904" s="2">
        <f t="shared" si="14"/>
        <v>1</v>
      </c>
    </row>
    <row r="905" spans="1:8" x14ac:dyDescent="0.25">
      <c r="A905" t="s">
        <v>910</v>
      </c>
      <c r="B905" t="s">
        <v>7</v>
      </c>
      <c r="C905" t="s">
        <v>7</v>
      </c>
      <c r="D905" s="4">
        <v>1004556</v>
      </c>
      <c r="E905">
        <v>8</v>
      </c>
      <c r="F905">
        <v>1.9850000000000001</v>
      </c>
      <c r="G905" s="2" t="s">
        <v>1890</v>
      </c>
      <c r="H905" s="2">
        <f t="shared" si="14"/>
        <v>1</v>
      </c>
    </row>
    <row r="906" spans="1:8" x14ac:dyDescent="0.25">
      <c r="A906" t="s">
        <v>911</v>
      </c>
      <c r="B906" t="s">
        <v>7</v>
      </c>
      <c r="C906" t="s">
        <v>7</v>
      </c>
      <c r="D906" s="4">
        <v>1004557</v>
      </c>
      <c r="E906">
        <v>8</v>
      </c>
      <c r="F906">
        <v>1.968</v>
      </c>
      <c r="G906" s="2" t="s">
        <v>1890</v>
      </c>
      <c r="H906" s="2">
        <f t="shared" si="14"/>
        <v>1</v>
      </c>
    </row>
    <row r="907" spans="1:8" x14ac:dyDescent="0.25">
      <c r="A907" t="s">
        <v>912</v>
      </c>
      <c r="B907" t="s">
        <v>9</v>
      </c>
      <c r="C907" t="s">
        <v>9</v>
      </c>
      <c r="D907" s="4">
        <v>1004558</v>
      </c>
      <c r="E907">
        <v>8</v>
      </c>
      <c r="F907">
        <v>1.98</v>
      </c>
      <c r="G907" s="2" t="s">
        <v>1890</v>
      </c>
      <c r="H907" s="2">
        <f t="shared" si="14"/>
        <v>1</v>
      </c>
    </row>
    <row r="908" spans="1:8" x14ac:dyDescent="0.25">
      <c r="A908" t="s">
        <v>913</v>
      </c>
      <c r="B908" t="s">
        <v>1877</v>
      </c>
      <c r="C908" t="s">
        <v>1877</v>
      </c>
      <c r="D908" s="4">
        <v>1004559</v>
      </c>
      <c r="E908">
        <v>8</v>
      </c>
      <c r="F908">
        <v>1.99</v>
      </c>
      <c r="G908" s="2" t="s">
        <v>1890</v>
      </c>
      <c r="H908" s="2">
        <f t="shared" si="14"/>
        <v>1</v>
      </c>
    </row>
    <row r="909" spans="1:8" x14ac:dyDescent="0.25">
      <c r="A909" t="s">
        <v>914</v>
      </c>
      <c r="B909" t="s">
        <v>13</v>
      </c>
      <c r="C909" t="s">
        <v>13</v>
      </c>
      <c r="D909" s="4">
        <v>1004560</v>
      </c>
      <c r="E909">
        <v>8</v>
      </c>
      <c r="F909">
        <v>1.9830000000000001</v>
      </c>
      <c r="G909" s="2" t="s">
        <v>1890</v>
      </c>
      <c r="H909" s="2">
        <f t="shared" si="14"/>
        <v>1</v>
      </c>
    </row>
    <row r="910" spans="1:8" x14ac:dyDescent="0.25">
      <c r="A910" t="s">
        <v>915</v>
      </c>
      <c r="B910" t="s">
        <v>7</v>
      </c>
      <c r="C910" t="s">
        <v>7</v>
      </c>
      <c r="D910" s="4">
        <v>1004561</v>
      </c>
      <c r="E910">
        <v>8</v>
      </c>
      <c r="F910">
        <v>1.9890000000000001</v>
      </c>
      <c r="G910" s="2" t="s">
        <v>1890</v>
      </c>
      <c r="H910" s="2">
        <f t="shared" si="14"/>
        <v>1</v>
      </c>
    </row>
    <row r="911" spans="1:8" x14ac:dyDescent="0.25">
      <c r="A911" t="s">
        <v>916</v>
      </c>
      <c r="B911" t="s">
        <v>13</v>
      </c>
      <c r="C911" t="s">
        <v>13</v>
      </c>
      <c r="D911" s="4">
        <v>1004562</v>
      </c>
      <c r="E911">
        <v>8</v>
      </c>
      <c r="F911">
        <v>1.9890000000000001</v>
      </c>
      <c r="G911" s="2" t="s">
        <v>1890</v>
      </c>
      <c r="H911" s="2">
        <f t="shared" si="14"/>
        <v>1</v>
      </c>
    </row>
    <row r="912" spans="1:8" x14ac:dyDescent="0.25">
      <c r="A912" t="s">
        <v>917</v>
      </c>
      <c r="B912" t="s">
        <v>13</v>
      </c>
      <c r="C912" t="s">
        <v>13</v>
      </c>
      <c r="D912" s="4">
        <v>1004563</v>
      </c>
      <c r="E912">
        <v>8</v>
      </c>
      <c r="F912">
        <v>1.946</v>
      </c>
      <c r="G912" s="2" t="s">
        <v>1890</v>
      </c>
      <c r="H912" s="2">
        <f t="shared" si="14"/>
        <v>1</v>
      </c>
    </row>
    <row r="913" spans="1:8" x14ac:dyDescent="0.25">
      <c r="A913" t="s">
        <v>918</v>
      </c>
      <c r="B913" t="s">
        <v>9</v>
      </c>
      <c r="C913" t="s">
        <v>9</v>
      </c>
      <c r="D913" s="4">
        <v>1004564</v>
      </c>
      <c r="E913">
        <v>8</v>
      </c>
      <c r="F913">
        <v>1.968</v>
      </c>
      <c r="G913" s="2" t="s">
        <v>1890</v>
      </c>
      <c r="H913" s="2">
        <f t="shared" si="14"/>
        <v>1</v>
      </c>
    </row>
    <row r="914" spans="1:8" x14ac:dyDescent="0.25">
      <c r="A914" t="s">
        <v>919</v>
      </c>
      <c r="B914" t="s">
        <v>9</v>
      </c>
      <c r="C914" t="s">
        <v>9</v>
      </c>
      <c r="D914" s="4">
        <v>1004565</v>
      </c>
      <c r="E914">
        <v>8</v>
      </c>
      <c r="F914">
        <v>1.966</v>
      </c>
      <c r="G914" s="2" t="s">
        <v>1890</v>
      </c>
      <c r="H914" s="2">
        <f t="shared" si="14"/>
        <v>1</v>
      </c>
    </row>
    <row r="915" spans="1:8" x14ac:dyDescent="0.25">
      <c r="A915" t="s">
        <v>920</v>
      </c>
      <c r="B915" t="s">
        <v>7</v>
      </c>
      <c r="C915" t="s">
        <v>7</v>
      </c>
      <c r="D915" s="4">
        <v>1004566</v>
      </c>
      <c r="E915">
        <v>8</v>
      </c>
      <c r="F915">
        <v>1.9390000000000001</v>
      </c>
      <c r="G915" s="2" t="s">
        <v>1906</v>
      </c>
      <c r="H915" s="2">
        <f t="shared" si="14"/>
        <v>1</v>
      </c>
    </row>
    <row r="916" spans="1:8" x14ac:dyDescent="0.25">
      <c r="A916" t="s">
        <v>921</v>
      </c>
      <c r="B916" t="s">
        <v>1877</v>
      </c>
      <c r="C916" t="s">
        <v>1877</v>
      </c>
      <c r="D916" s="4">
        <v>1004567</v>
      </c>
      <c r="E916">
        <v>8</v>
      </c>
      <c r="F916">
        <v>1.946</v>
      </c>
      <c r="G916" s="2" t="s">
        <v>1890</v>
      </c>
      <c r="H916" s="2">
        <f t="shared" si="14"/>
        <v>1</v>
      </c>
    </row>
    <row r="917" spans="1:8" x14ac:dyDescent="0.25">
      <c r="A917" t="s">
        <v>922</v>
      </c>
      <c r="B917" t="s">
        <v>13</v>
      </c>
      <c r="C917" t="s">
        <v>13</v>
      </c>
      <c r="D917" s="4">
        <v>1004568</v>
      </c>
      <c r="E917">
        <v>8</v>
      </c>
      <c r="F917">
        <v>1.9390000000000001</v>
      </c>
      <c r="G917" s="2" t="s">
        <v>1890</v>
      </c>
      <c r="H917" s="2">
        <f t="shared" si="14"/>
        <v>1</v>
      </c>
    </row>
    <row r="918" spans="1:8" x14ac:dyDescent="0.25">
      <c r="A918" t="s">
        <v>923</v>
      </c>
      <c r="B918" t="s">
        <v>7</v>
      </c>
      <c r="C918" t="s">
        <v>7</v>
      </c>
      <c r="D918" s="4">
        <v>1004569</v>
      </c>
      <c r="E918">
        <v>8</v>
      </c>
      <c r="F918">
        <v>1.9390000000000001</v>
      </c>
      <c r="G918" s="2" t="s">
        <v>1908</v>
      </c>
      <c r="H918" s="2">
        <f t="shared" si="14"/>
        <v>1</v>
      </c>
    </row>
    <row r="919" spans="1:8" x14ac:dyDescent="0.25">
      <c r="A919" t="s">
        <v>924</v>
      </c>
      <c r="B919" t="s">
        <v>1877</v>
      </c>
      <c r="C919" t="s">
        <v>1877</v>
      </c>
      <c r="D919" s="4">
        <v>1004570</v>
      </c>
      <c r="E919">
        <v>8</v>
      </c>
      <c r="F919">
        <v>1.925</v>
      </c>
      <c r="G919" s="2" t="s">
        <v>1906</v>
      </c>
      <c r="H919" s="2">
        <f t="shared" si="14"/>
        <v>1</v>
      </c>
    </row>
    <row r="920" spans="1:8" x14ac:dyDescent="0.25">
      <c r="A920" t="s">
        <v>925</v>
      </c>
      <c r="B920" t="s">
        <v>1877</v>
      </c>
      <c r="C920" t="s">
        <v>1877</v>
      </c>
      <c r="D920" s="4">
        <v>1004571</v>
      </c>
      <c r="E920">
        <v>8</v>
      </c>
      <c r="F920">
        <v>1.9450000000000001</v>
      </c>
      <c r="G920" s="2" t="s">
        <v>1890</v>
      </c>
      <c r="H920" s="2">
        <f t="shared" si="14"/>
        <v>1</v>
      </c>
    </row>
    <row r="921" spans="1:8" x14ac:dyDescent="0.25">
      <c r="A921" t="s">
        <v>926</v>
      </c>
      <c r="B921" t="s">
        <v>7</v>
      </c>
      <c r="C921" t="s">
        <v>7</v>
      </c>
      <c r="D921" s="4">
        <v>1004572</v>
      </c>
      <c r="E921">
        <v>8</v>
      </c>
      <c r="F921">
        <v>1.9330000000000001</v>
      </c>
      <c r="G921" s="2" t="s">
        <v>1909</v>
      </c>
      <c r="H921" s="2">
        <f t="shared" si="14"/>
        <v>1</v>
      </c>
    </row>
    <row r="922" spans="1:8" x14ac:dyDescent="0.25">
      <c r="A922" t="s">
        <v>927</v>
      </c>
      <c r="B922" t="s">
        <v>7</v>
      </c>
      <c r="C922" t="s">
        <v>7</v>
      </c>
      <c r="D922" s="4">
        <v>1004573</v>
      </c>
      <c r="E922">
        <v>8</v>
      </c>
      <c r="F922">
        <v>1.925</v>
      </c>
      <c r="G922" s="2" t="s">
        <v>1896</v>
      </c>
      <c r="H922" s="2">
        <f t="shared" si="14"/>
        <v>1</v>
      </c>
    </row>
    <row r="923" spans="1:8" x14ac:dyDescent="0.25">
      <c r="A923" t="s">
        <v>928</v>
      </c>
      <c r="B923" t="s">
        <v>13</v>
      </c>
      <c r="C923" t="s">
        <v>13</v>
      </c>
      <c r="D923" s="4">
        <v>1004574</v>
      </c>
      <c r="E923">
        <v>8</v>
      </c>
      <c r="F923">
        <v>1.99</v>
      </c>
      <c r="G923" s="2" t="s">
        <v>1896</v>
      </c>
      <c r="H923" s="2">
        <f t="shared" si="14"/>
        <v>1</v>
      </c>
    </row>
    <row r="924" spans="1:8" x14ac:dyDescent="0.25">
      <c r="A924" t="s">
        <v>929</v>
      </c>
      <c r="B924" t="s">
        <v>7</v>
      </c>
      <c r="C924" t="s">
        <v>7</v>
      </c>
      <c r="D924" s="4">
        <v>1004575</v>
      </c>
      <c r="E924">
        <v>8</v>
      </c>
      <c r="F924">
        <v>0.69599999999999995</v>
      </c>
      <c r="G924" s="2" t="s">
        <v>1890</v>
      </c>
      <c r="H924" s="2">
        <f t="shared" si="14"/>
        <v>1</v>
      </c>
    </row>
    <row r="925" spans="1:8" x14ac:dyDescent="0.25">
      <c r="A925" t="s">
        <v>930</v>
      </c>
      <c r="B925" t="s">
        <v>13</v>
      </c>
      <c r="C925" t="s">
        <v>13</v>
      </c>
      <c r="D925" s="4">
        <v>1004576</v>
      </c>
      <c r="E925">
        <v>8</v>
      </c>
      <c r="F925">
        <v>0.996</v>
      </c>
      <c r="G925" s="2" t="s">
        <v>1903</v>
      </c>
      <c r="H925" s="2">
        <f t="shared" si="14"/>
        <v>1</v>
      </c>
    </row>
    <row r="926" spans="1:8" x14ac:dyDescent="0.25">
      <c r="A926" t="s">
        <v>931</v>
      </c>
      <c r="B926" t="s">
        <v>13</v>
      </c>
      <c r="C926" t="s">
        <v>13</v>
      </c>
      <c r="D926" s="4">
        <v>1004577</v>
      </c>
      <c r="E926">
        <v>8</v>
      </c>
      <c r="F926">
        <v>0.63400000000000001</v>
      </c>
      <c r="G926" s="2" t="s">
        <v>1903</v>
      </c>
      <c r="H926" s="2">
        <f t="shared" si="14"/>
        <v>1</v>
      </c>
    </row>
    <row r="927" spans="1:8" x14ac:dyDescent="0.25">
      <c r="A927" t="s">
        <v>932</v>
      </c>
      <c r="B927" t="s">
        <v>13</v>
      </c>
      <c r="C927" t="s">
        <v>13</v>
      </c>
      <c r="D927" s="4">
        <v>1004578</v>
      </c>
      <c r="E927">
        <v>8</v>
      </c>
      <c r="F927">
        <v>1.6259999999999999</v>
      </c>
      <c r="G927" s="2" t="s">
        <v>1903</v>
      </c>
      <c r="H927" s="2">
        <f t="shared" si="14"/>
        <v>1</v>
      </c>
    </row>
    <row r="928" spans="1:8" x14ac:dyDescent="0.25">
      <c r="A928" t="s">
        <v>933</v>
      </c>
      <c r="B928" t="s">
        <v>7</v>
      </c>
      <c r="C928" t="s">
        <v>7</v>
      </c>
      <c r="D928" s="4">
        <v>1004579</v>
      </c>
      <c r="E928">
        <v>8</v>
      </c>
      <c r="F928">
        <v>1.8919999999999999</v>
      </c>
      <c r="G928" s="2" t="s">
        <v>1903</v>
      </c>
      <c r="H928" s="2">
        <f t="shared" si="14"/>
        <v>1</v>
      </c>
    </row>
    <row r="929" spans="1:8" x14ac:dyDescent="0.25">
      <c r="A929" t="s">
        <v>934</v>
      </c>
      <c r="B929" t="s">
        <v>9</v>
      </c>
      <c r="C929" t="s">
        <v>9</v>
      </c>
      <c r="D929" s="4">
        <v>1004580</v>
      </c>
      <c r="E929">
        <v>8</v>
      </c>
      <c r="F929">
        <v>1.01</v>
      </c>
      <c r="G929" s="2" t="s">
        <v>1903</v>
      </c>
      <c r="H929" s="2">
        <f t="shared" si="14"/>
        <v>1</v>
      </c>
    </row>
    <row r="930" spans="1:8" x14ac:dyDescent="0.25">
      <c r="A930" t="s">
        <v>935</v>
      </c>
      <c r="B930" t="s">
        <v>13</v>
      </c>
      <c r="C930" t="s">
        <v>13</v>
      </c>
      <c r="D930" s="4">
        <v>1004581</v>
      </c>
      <c r="E930">
        <v>8</v>
      </c>
      <c r="F930">
        <v>1.4219999999999999</v>
      </c>
      <c r="G930" s="2" t="s">
        <v>1890</v>
      </c>
      <c r="H930" s="2">
        <f t="shared" si="14"/>
        <v>1</v>
      </c>
    </row>
    <row r="931" spans="1:8" x14ac:dyDescent="0.25">
      <c r="A931" t="s">
        <v>936</v>
      </c>
      <c r="B931" t="s">
        <v>13</v>
      </c>
      <c r="C931" t="s">
        <v>13</v>
      </c>
      <c r="D931" s="4">
        <v>1004582</v>
      </c>
      <c r="E931">
        <v>8</v>
      </c>
      <c r="F931">
        <v>0.72699999999999998</v>
      </c>
      <c r="G931" s="2" t="s">
        <v>1890</v>
      </c>
      <c r="H931" s="2">
        <f t="shared" si="14"/>
        <v>1</v>
      </c>
    </row>
    <row r="932" spans="1:8" x14ac:dyDescent="0.25">
      <c r="A932" t="s">
        <v>937</v>
      </c>
      <c r="B932" t="s">
        <v>9</v>
      </c>
      <c r="C932" t="s">
        <v>9</v>
      </c>
      <c r="D932" s="4">
        <v>1004583</v>
      </c>
      <c r="E932">
        <v>8</v>
      </c>
      <c r="F932">
        <v>1.889</v>
      </c>
      <c r="G932" s="2" t="s">
        <v>1910</v>
      </c>
      <c r="H932" s="2">
        <f t="shared" si="14"/>
        <v>1</v>
      </c>
    </row>
    <row r="933" spans="1:8" x14ac:dyDescent="0.25">
      <c r="A933" t="s">
        <v>938</v>
      </c>
      <c r="B933" t="s">
        <v>9</v>
      </c>
      <c r="C933" t="s">
        <v>9</v>
      </c>
      <c r="D933" s="4">
        <v>1004584</v>
      </c>
      <c r="E933">
        <v>8</v>
      </c>
      <c r="F933">
        <v>1.08</v>
      </c>
      <c r="G933" s="2" t="s">
        <v>1910</v>
      </c>
      <c r="H933" s="2">
        <f t="shared" si="14"/>
        <v>1</v>
      </c>
    </row>
    <row r="934" spans="1:8" x14ac:dyDescent="0.25">
      <c r="A934" t="s">
        <v>939</v>
      </c>
      <c r="B934" t="s">
        <v>13</v>
      </c>
      <c r="C934" t="s">
        <v>13</v>
      </c>
      <c r="D934" s="4">
        <v>1004585</v>
      </c>
      <c r="E934">
        <v>8</v>
      </c>
      <c r="F934">
        <v>0.23200000000000001</v>
      </c>
      <c r="G934" s="2" t="s">
        <v>1890</v>
      </c>
      <c r="H934" s="2">
        <f t="shared" si="14"/>
        <v>1</v>
      </c>
    </row>
    <row r="935" spans="1:8" x14ac:dyDescent="0.25">
      <c r="A935" t="s">
        <v>940</v>
      </c>
      <c r="B935" t="s">
        <v>13</v>
      </c>
      <c r="C935" t="s">
        <v>13</v>
      </c>
      <c r="D935" s="4">
        <v>1004586</v>
      </c>
      <c r="E935">
        <v>8</v>
      </c>
      <c r="F935">
        <v>1.0149999999999999</v>
      </c>
      <c r="G935" s="2" t="s">
        <v>1910</v>
      </c>
      <c r="H935" s="2">
        <f t="shared" si="14"/>
        <v>1</v>
      </c>
    </row>
    <row r="936" spans="1:8" x14ac:dyDescent="0.25">
      <c r="A936" t="s">
        <v>941</v>
      </c>
      <c r="B936" t="s">
        <v>13</v>
      </c>
      <c r="C936" t="s">
        <v>13</v>
      </c>
      <c r="D936" s="4">
        <v>1004587</v>
      </c>
      <c r="E936">
        <v>8</v>
      </c>
      <c r="F936">
        <v>0.41799999999999998</v>
      </c>
      <c r="G936" s="2" t="s">
        <v>1890</v>
      </c>
      <c r="H936" s="2">
        <f t="shared" si="14"/>
        <v>1</v>
      </c>
    </row>
    <row r="937" spans="1:8" x14ac:dyDescent="0.25">
      <c r="A937" t="s">
        <v>942</v>
      </c>
      <c r="B937" t="s">
        <v>13</v>
      </c>
      <c r="C937" t="s">
        <v>13</v>
      </c>
      <c r="D937" s="4">
        <v>1004588</v>
      </c>
      <c r="E937">
        <v>8</v>
      </c>
      <c r="F937">
        <v>0.34100000000000003</v>
      </c>
      <c r="G937" s="2" t="s">
        <v>1903</v>
      </c>
      <c r="H937" s="2">
        <f t="shared" si="14"/>
        <v>1</v>
      </c>
    </row>
    <row r="938" spans="1:8" x14ac:dyDescent="0.25">
      <c r="A938" t="s">
        <v>943</v>
      </c>
      <c r="B938" t="s">
        <v>13</v>
      </c>
      <c r="C938" t="s">
        <v>13</v>
      </c>
      <c r="D938" s="4">
        <v>1004589</v>
      </c>
      <c r="E938">
        <v>8</v>
      </c>
      <c r="F938">
        <v>1.9470000000000001</v>
      </c>
      <c r="G938" s="2" t="s">
        <v>1903</v>
      </c>
      <c r="H938" s="2">
        <f t="shared" si="14"/>
        <v>1</v>
      </c>
    </row>
    <row r="939" spans="1:8" x14ac:dyDescent="0.25">
      <c r="A939" t="s">
        <v>944</v>
      </c>
      <c r="B939" t="s">
        <v>9</v>
      </c>
      <c r="C939" t="s">
        <v>9</v>
      </c>
      <c r="D939" s="4">
        <v>1004590</v>
      </c>
      <c r="E939">
        <v>8</v>
      </c>
      <c r="F939">
        <v>1.92</v>
      </c>
      <c r="G939" s="2" t="s">
        <v>1890</v>
      </c>
      <c r="H939" s="2">
        <f t="shared" si="14"/>
        <v>1</v>
      </c>
    </row>
    <row r="940" spans="1:8" x14ac:dyDescent="0.25">
      <c r="A940" t="s">
        <v>945</v>
      </c>
      <c r="B940" t="s">
        <v>7</v>
      </c>
      <c r="C940" t="s">
        <v>7</v>
      </c>
      <c r="D940" s="4">
        <v>1004591</v>
      </c>
      <c r="E940">
        <v>8</v>
      </c>
      <c r="F940">
        <v>1.083</v>
      </c>
      <c r="G940" s="2" t="s">
        <v>1890</v>
      </c>
      <c r="H940" s="2">
        <f t="shared" si="14"/>
        <v>1</v>
      </c>
    </row>
    <row r="941" spans="1:8" x14ac:dyDescent="0.25">
      <c r="A941" t="s">
        <v>946</v>
      </c>
      <c r="B941" t="s">
        <v>1877</v>
      </c>
      <c r="C941" t="s">
        <v>1877</v>
      </c>
      <c r="D941" s="4">
        <v>1004592</v>
      </c>
      <c r="E941">
        <v>8</v>
      </c>
      <c r="F941">
        <v>1.619</v>
      </c>
      <c r="G941" s="2" t="s">
        <v>1890</v>
      </c>
      <c r="H941" s="2">
        <f t="shared" si="14"/>
        <v>1</v>
      </c>
    </row>
    <row r="942" spans="1:8" x14ac:dyDescent="0.25">
      <c r="A942" t="s">
        <v>947</v>
      </c>
      <c r="B942" t="s">
        <v>1877</v>
      </c>
      <c r="C942" t="s">
        <v>1877</v>
      </c>
      <c r="D942" s="4">
        <v>1004593</v>
      </c>
      <c r="E942">
        <v>8</v>
      </c>
      <c r="F942">
        <v>1.7649999999999999</v>
      </c>
      <c r="G942" s="2" t="s">
        <v>1890</v>
      </c>
      <c r="H942" s="2">
        <f t="shared" si="14"/>
        <v>1</v>
      </c>
    </row>
    <row r="943" spans="1:8" x14ac:dyDescent="0.25">
      <c r="A943" t="s">
        <v>948</v>
      </c>
      <c r="B943" t="s">
        <v>9</v>
      </c>
      <c r="C943" t="s">
        <v>9</v>
      </c>
      <c r="D943" s="4">
        <v>1004594</v>
      </c>
      <c r="E943">
        <v>8</v>
      </c>
      <c r="F943">
        <v>1.339</v>
      </c>
      <c r="G943" s="2" t="s">
        <v>1890</v>
      </c>
      <c r="H943" s="2">
        <f t="shared" si="14"/>
        <v>1</v>
      </c>
    </row>
    <row r="944" spans="1:8" x14ac:dyDescent="0.25">
      <c r="A944" t="s">
        <v>949</v>
      </c>
      <c r="B944" t="s">
        <v>13</v>
      </c>
      <c r="C944" t="s">
        <v>13</v>
      </c>
      <c r="D944" s="4">
        <v>1004595</v>
      </c>
      <c r="E944">
        <v>8</v>
      </c>
      <c r="F944">
        <v>0.11600000000000001</v>
      </c>
      <c r="G944" s="2" t="s">
        <v>1911</v>
      </c>
      <c r="H944" s="2">
        <f t="shared" si="14"/>
        <v>1</v>
      </c>
    </row>
    <row r="945" spans="1:8" x14ac:dyDescent="0.25">
      <c r="A945" t="s">
        <v>950</v>
      </c>
      <c r="B945" t="s">
        <v>1877</v>
      </c>
      <c r="C945" t="s">
        <v>1877</v>
      </c>
      <c r="D945" s="4">
        <v>1004596</v>
      </c>
      <c r="E945">
        <v>8</v>
      </c>
      <c r="F945">
        <v>0.998</v>
      </c>
      <c r="G945" s="2" t="s">
        <v>1911</v>
      </c>
      <c r="H945" s="2">
        <f t="shared" si="14"/>
        <v>1</v>
      </c>
    </row>
    <row r="946" spans="1:8" x14ac:dyDescent="0.25">
      <c r="A946" t="s">
        <v>951</v>
      </c>
      <c r="B946" t="s">
        <v>7</v>
      </c>
      <c r="C946" t="s">
        <v>7</v>
      </c>
      <c r="D946" s="4">
        <v>1004597</v>
      </c>
      <c r="E946">
        <v>8</v>
      </c>
      <c r="F946">
        <v>0</v>
      </c>
      <c r="G946" s="2" t="s">
        <v>1912</v>
      </c>
      <c r="H946" s="2">
        <f t="shared" si="14"/>
        <v>1</v>
      </c>
    </row>
    <row r="947" spans="1:8" x14ac:dyDescent="0.25">
      <c r="A947" t="s">
        <v>952</v>
      </c>
      <c r="B947" t="s">
        <v>1877</v>
      </c>
      <c r="C947" t="s">
        <v>1877</v>
      </c>
      <c r="D947" s="4">
        <v>1004598</v>
      </c>
      <c r="E947">
        <v>8</v>
      </c>
      <c r="F947">
        <v>0.92100000000000004</v>
      </c>
      <c r="G947" s="2" t="s">
        <v>1890</v>
      </c>
      <c r="H947" s="2">
        <f t="shared" si="14"/>
        <v>1</v>
      </c>
    </row>
    <row r="948" spans="1:8" x14ac:dyDescent="0.25">
      <c r="A948" t="s">
        <v>953</v>
      </c>
      <c r="B948" t="s">
        <v>1877</v>
      </c>
      <c r="C948" t="s">
        <v>1877</v>
      </c>
      <c r="D948" s="4">
        <v>1004599</v>
      </c>
      <c r="E948">
        <v>8</v>
      </c>
      <c r="F948">
        <v>0.57499999999999996</v>
      </c>
      <c r="G948" s="2" t="s">
        <v>1890</v>
      </c>
      <c r="H948" s="2">
        <f t="shared" si="14"/>
        <v>1</v>
      </c>
    </row>
    <row r="949" spans="1:8" x14ac:dyDescent="0.25">
      <c r="A949" t="s">
        <v>954</v>
      </c>
      <c r="B949" t="s">
        <v>13</v>
      </c>
      <c r="C949" t="s">
        <v>13</v>
      </c>
      <c r="D949" s="4">
        <v>1004600</v>
      </c>
      <c r="E949">
        <v>8</v>
      </c>
      <c r="F949">
        <v>1.5309999999999999</v>
      </c>
      <c r="G949" s="2" t="s">
        <v>1890</v>
      </c>
      <c r="H949" s="2">
        <f t="shared" si="14"/>
        <v>1</v>
      </c>
    </row>
    <row r="950" spans="1:8" x14ac:dyDescent="0.25">
      <c r="A950" t="s">
        <v>955</v>
      </c>
      <c r="B950" t="s">
        <v>9</v>
      </c>
      <c r="C950" t="s">
        <v>9</v>
      </c>
      <c r="D950" s="4">
        <v>1004601</v>
      </c>
      <c r="E950">
        <v>8</v>
      </c>
      <c r="F950">
        <v>0.89900000000000002</v>
      </c>
      <c r="G950" s="2" t="s">
        <v>1890</v>
      </c>
      <c r="H950" s="2">
        <f t="shared" si="14"/>
        <v>1</v>
      </c>
    </row>
    <row r="951" spans="1:8" x14ac:dyDescent="0.25">
      <c r="A951" t="s">
        <v>956</v>
      </c>
      <c r="B951" t="s">
        <v>13</v>
      </c>
      <c r="C951" t="s">
        <v>13</v>
      </c>
      <c r="D951" s="4">
        <v>1004602</v>
      </c>
      <c r="E951">
        <v>8</v>
      </c>
      <c r="F951">
        <v>1.9379999999999999</v>
      </c>
      <c r="G951" s="2" t="s">
        <v>1890</v>
      </c>
      <c r="H951" s="2">
        <f t="shared" si="14"/>
        <v>1</v>
      </c>
    </row>
    <row r="952" spans="1:8" x14ac:dyDescent="0.25">
      <c r="A952" t="s">
        <v>957</v>
      </c>
      <c r="B952" t="s">
        <v>9</v>
      </c>
      <c r="C952" t="s">
        <v>9</v>
      </c>
      <c r="D952" s="4">
        <v>1004603</v>
      </c>
      <c r="E952">
        <v>8</v>
      </c>
      <c r="F952">
        <v>1.758</v>
      </c>
      <c r="G952" s="2" t="s">
        <v>1890</v>
      </c>
      <c r="H952" s="2">
        <f t="shared" si="14"/>
        <v>1</v>
      </c>
    </row>
    <row r="953" spans="1:8" x14ac:dyDescent="0.25">
      <c r="A953" t="s">
        <v>958</v>
      </c>
      <c r="B953" t="s">
        <v>9</v>
      </c>
      <c r="C953" t="s">
        <v>9</v>
      </c>
      <c r="D953" s="4">
        <v>1004604</v>
      </c>
      <c r="E953">
        <v>8</v>
      </c>
      <c r="F953">
        <v>0.97</v>
      </c>
      <c r="G953" s="2" t="s">
        <v>1912</v>
      </c>
      <c r="H953" s="2">
        <f t="shared" si="14"/>
        <v>1</v>
      </c>
    </row>
    <row r="954" spans="1:8" x14ac:dyDescent="0.25">
      <c r="A954" t="s">
        <v>959</v>
      </c>
      <c r="B954" t="s">
        <v>13</v>
      </c>
      <c r="C954" t="s">
        <v>13</v>
      </c>
      <c r="D954" s="4">
        <v>1004605</v>
      </c>
      <c r="E954">
        <v>8</v>
      </c>
      <c r="F954">
        <v>1.1950000000000001</v>
      </c>
      <c r="G954" s="2" t="s">
        <v>1912</v>
      </c>
      <c r="H954" s="2">
        <f t="shared" si="14"/>
        <v>1</v>
      </c>
    </row>
    <row r="955" spans="1:8" x14ac:dyDescent="0.25">
      <c r="A955" t="s">
        <v>960</v>
      </c>
      <c r="B955" t="s">
        <v>9</v>
      </c>
      <c r="C955" t="s">
        <v>9</v>
      </c>
      <c r="D955" s="4">
        <v>1004606</v>
      </c>
      <c r="E955">
        <v>8</v>
      </c>
      <c r="F955">
        <v>0.90200000000000002</v>
      </c>
      <c r="G955" s="2" t="s">
        <v>1912</v>
      </c>
      <c r="H955" s="2">
        <f t="shared" si="14"/>
        <v>1</v>
      </c>
    </row>
    <row r="956" spans="1:8" x14ac:dyDescent="0.25">
      <c r="A956" t="s">
        <v>961</v>
      </c>
      <c r="B956" t="s">
        <v>1877</v>
      </c>
      <c r="C956" t="s">
        <v>1877</v>
      </c>
      <c r="D956" s="4">
        <v>1004607</v>
      </c>
      <c r="E956">
        <v>8</v>
      </c>
      <c r="F956">
        <v>0.85299999999999998</v>
      </c>
      <c r="G956" s="2" t="s">
        <v>1890</v>
      </c>
      <c r="H956" s="2">
        <f t="shared" si="14"/>
        <v>1</v>
      </c>
    </row>
    <row r="957" spans="1:8" x14ac:dyDescent="0.25">
      <c r="A957" t="s">
        <v>962</v>
      </c>
      <c r="B957" t="s">
        <v>7</v>
      </c>
      <c r="C957" t="s">
        <v>7</v>
      </c>
      <c r="D957" s="4">
        <v>1004608</v>
      </c>
      <c r="E957">
        <v>8</v>
      </c>
      <c r="F957">
        <v>0</v>
      </c>
      <c r="G957" s="2" t="s">
        <v>1890</v>
      </c>
      <c r="H957" s="2">
        <f t="shared" si="14"/>
        <v>1</v>
      </c>
    </row>
    <row r="958" spans="1:8" x14ac:dyDescent="0.25">
      <c r="A958" t="s">
        <v>963</v>
      </c>
      <c r="B958" t="s">
        <v>13</v>
      </c>
      <c r="C958" t="s">
        <v>13</v>
      </c>
      <c r="D958" s="4">
        <v>1004609</v>
      </c>
      <c r="E958">
        <v>8</v>
      </c>
      <c r="F958">
        <v>0.11600000000000001</v>
      </c>
      <c r="G958" s="2" t="s">
        <v>1912</v>
      </c>
      <c r="H958" s="2">
        <f t="shared" si="14"/>
        <v>1</v>
      </c>
    </row>
    <row r="959" spans="1:8" x14ac:dyDescent="0.25">
      <c r="A959" t="s">
        <v>964</v>
      </c>
      <c r="B959" t="s">
        <v>7</v>
      </c>
      <c r="C959" t="s">
        <v>7</v>
      </c>
      <c r="D959" s="4">
        <v>1004610</v>
      </c>
      <c r="E959">
        <v>8</v>
      </c>
      <c r="F959">
        <v>1.62</v>
      </c>
      <c r="G959" s="2" t="s">
        <v>1912</v>
      </c>
      <c r="H959" s="2">
        <f t="shared" si="14"/>
        <v>1</v>
      </c>
    </row>
    <row r="960" spans="1:8" x14ac:dyDescent="0.25">
      <c r="A960" t="s">
        <v>965</v>
      </c>
      <c r="B960" t="s">
        <v>13</v>
      </c>
      <c r="C960" t="s">
        <v>13</v>
      </c>
      <c r="D960" s="4">
        <v>1004611</v>
      </c>
      <c r="E960">
        <v>8</v>
      </c>
      <c r="F960">
        <v>0.69599999999999995</v>
      </c>
      <c r="G960" s="2" t="s">
        <v>1890</v>
      </c>
      <c r="H960" s="2">
        <f t="shared" si="14"/>
        <v>1</v>
      </c>
    </row>
    <row r="961" spans="1:8" x14ac:dyDescent="0.25">
      <c r="A961" t="s">
        <v>966</v>
      </c>
      <c r="B961" t="s">
        <v>13</v>
      </c>
      <c r="C961" t="s">
        <v>13</v>
      </c>
      <c r="D961" s="4">
        <v>1004612</v>
      </c>
      <c r="E961">
        <v>8</v>
      </c>
      <c r="F961">
        <v>0</v>
      </c>
      <c r="G961" s="2" t="s">
        <v>1912</v>
      </c>
      <c r="H961" s="2">
        <f t="shared" si="14"/>
        <v>1</v>
      </c>
    </row>
    <row r="962" spans="1:8" x14ac:dyDescent="0.25">
      <c r="A962" t="s">
        <v>967</v>
      </c>
      <c r="B962" t="s">
        <v>1877</v>
      </c>
      <c r="C962" t="s">
        <v>1877</v>
      </c>
      <c r="D962" s="4">
        <v>1004613</v>
      </c>
      <c r="E962">
        <v>8</v>
      </c>
      <c r="F962">
        <v>0.39600000000000002</v>
      </c>
      <c r="G962" s="2" t="s">
        <v>1912</v>
      </c>
      <c r="H962" s="2">
        <f t="shared" si="14"/>
        <v>1</v>
      </c>
    </row>
    <row r="963" spans="1:8" x14ac:dyDescent="0.25">
      <c r="A963" t="s">
        <v>968</v>
      </c>
      <c r="B963" t="s">
        <v>13</v>
      </c>
      <c r="C963" t="s">
        <v>13</v>
      </c>
      <c r="D963" s="4">
        <v>1004614</v>
      </c>
      <c r="E963">
        <v>8</v>
      </c>
      <c r="F963">
        <v>0.27300000000000002</v>
      </c>
      <c r="G963" s="2" t="s">
        <v>1912</v>
      </c>
      <c r="H963" s="2">
        <f t="shared" si="14"/>
        <v>1</v>
      </c>
    </row>
    <row r="964" spans="1:8" x14ac:dyDescent="0.25">
      <c r="A964" t="s">
        <v>969</v>
      </c>
      <c r="B964" t="s">
        <v>7</v>
      </c>
      <c r="C964" t="s">
        <v>7</v>
      </c>
      <c r="D964" s="4">
        <v>1004615</v>
      </c>
      <c r="E964">
        <v>8</v>
      </c>
      <c r="F964">
        <v>0.30599999999999999</v>
      </c>
      <c r="G964" s="2" t="s">
        <v>1912</v>
      </c>
      <c r="H964" s="2">
        <f t="shared" ref="H964:H1027" si="15">IF(B964=C964,1,0)</f>
        <v>1</v>
      </c>
    </row>
    <row r="965" spans="1:8" x14ac:dyDescent="0.25">
      <c r="A965" t="s">
        <v>970</v>
      </c>
      <c r="B965" t="s">
        <v>7</v>
      </c>
      <c r="C965" t="s">
        <v>7</v>
      </c>
      <c r="D965" s="4">
        <v>1004616</v>
      </c>
      <c r="E965">
        <v>8</v>
      </c>
      <c r="F965">
        <v>6.6000000000000003E-2</v>
      </c>
      <c r="G965" s="2" t="s">
        <v>1912</v>
      </c>
      <c r="H965" s="2">
        <f t="shared" si="15"/>
        <v>1</v>
      </c>
    </row>
    <row r="966" spans="1:8" x14ac:dyDescent="0.25">
      <c r="A966" t="s">
        <v>971</v>
      </c>
      <c r="B966" t="s">
        <v>7</v>
      </c>
      <c r="C966" t="s">
        <v>7</v>
      </c>
      <c r="D966" s="4">
        <v>1004617</v>
      </c>
      <c r="E966">
        <v>8</v>
      </c>
      <c r="F966">
        <v>0</v>
      </c>
      <c r="G966" s="2" t="s">
        <v>1890</v>
      </c>
      <c r="H966" s="2">
        <f t="shared" si="15"/>
        <v>1</v>
      </c>
    </row>
    <row r="967" spans="1:8" x14ac:dyDescent="0.25">
      <c r="A967" t="s">
        <v>972</v>
      </c>
      <c r="B967" t="s">
        <v>1877</v>
      </c>
      <c r="C967" t="s">
        <v>1877</v>
      </c>
      <c r="D967" s="4">
        <v>1004618</v>
      </c>
      <c r="E967">
        <v>8</v>
      </c>
      <c r="F967">
        <v>0</v>
      </c>
      <c r="G967" s="2" t="s">
        <v>1890</v>
      </c>
      <c r="H967" s="2">
        <f t="shared" si="15"/>
        <v>1</v>
      </c>
    </row>
    <row r="968" spans="1:8" x14ac:dyDescent="0.25">
      <c r="A968" t="s">
        <v>973</v>
      </c>
      <c r="B968" t="s">
        <v>1877</v>
      </c>
      <c r="C968" t="s">
        <v>1877</v>
      </c>
      <c r="D968" s="4">
        <v>1004619</v>
      </c>
      <c r="E968">
        <v>8</v>
      </c>
      <c r="F968">
        <v>1.5640000000000001</v>
      </c>
      <c r="G968" s="2" t="s">
        <v>1890</v>
      </c>
      <c r="H968" s="2">
        <f t="shared" si="15"/>
        <v>1</v>
      </c>
    </row>
    <row r="969" spans="1:8" x14ac:dyDescent="0.25">
      <c r="A969" t="s">
        <v>974</v>
      </c>
      <c r="B969" t="s">
        <v>9</v>
      </c>
      <c r="C969" t="s">
        <v>9</v>
      </c>
      <c r="D969" s="4">
        <v>1004620</v>
      </c>
      <c r="E969">
        <v>8</v>
      </c>
      <c r="F969">
        <v>0.39600000000000002</v>
      </c>
      <c r="G969" s="2" t="s">
        <v>1890</v>
      </c>
      <c r="H969" s="2">
        <f t="shared" si="15"/>
        <v>1</v>
      </c>
    </row>
    <row r="970" spans="1:8" x14ac:dyDescent="0.25">
      <c r="A970" t="s">
        <v>975</v>
      </c>
      <c r="B970" t="s">
        <v>1877</v>
      </c>
      <c r="C970" t="s">
        <v>1877</v>
      </c>
      <c r="D970" s="4">
        <v>1004621</v>
      </c>
      <c r="E970">
        <v>8</v>
      </c>
      <c r="F970">
        <v>1.242</v>
      </c>
      <c r="G970" s="2" t="s">
        <v>1890</v>
      </c>
      <c r="H970" s="2">
        <f t="shared" si="15"/>
        <v>1</v>
      </c>
    </row>
    <row r="971" spans="1:8" x14ac:dyDescent="0.25">
      <c r="A971" t="s">
        <v>976</v>
      </c>
      <c r="B971" t="s">
        <v>1877</v>
      </c>
      <c r="C971" t="s">
        <v>1877</v>
      </c>
      <c r="D971" s="4">
        <v>1004622</v>
      </c>
      <c r="E971">
        <v>8</v>
      </c>
      <c r="F971">
        <v>1.304</v>
      </c>
      <c r="G971" s="2" t="s">
        <v>1890</v>
      </c>
      <c r="H971" s="2">
        <f t="shared" si="15"/>
        <v>1</v>
      </c>
    </row>
    <row r="972" spans="1:8" x14ac:dyDescent="0.25">
      <c r="A972" t="s">
        <v>977</v>
      </c>
      <c r="B972" t="s">
        <v>13</v>
      </c>
      <c r="C972" t="s">
        <v>13</v>
      </c>
      <c r="D972" s="4">
        <v>1004623</v>
      </c>
      <c r="E972">
        <v>8</v>
      </c>
      <c r="F972">
        <v>1.377</v>
      </c>
      <c r="G972" s="2" t="s">
        <v>1890</v>
      </c>
      <c r="H972" s="2">
        <f t="shared" si="15"/>
        <v>1</v>
      </c>
    </row>
    <row r="973" spans="1:8" x14ac:dyDescent="0.25">
      <c r="A973" t="s">
        <v>978</v>
      </c>
      <c r="B973" t="s">
        <v>13</v>
      </c>
      <c r="C973" t="s">
        <v>13</v>
      </c>
      <c r="D973" s="4">
        <v>1004624</v>
      </c>
      <c r="E973">
        <v>8</v>
      </c>
      <c r="F973">
        <v>0.86099999999999999</v>
      </c>
      <c r="G973" s="2" t="s">
        <v>1890</v>
      </c>
      <c r="H973" s="2">
        <f t="shared" si="15"/>
        <v>1</v>
      </c>
    </row>
    <row r="974" spans="1:8" x14ac:dyDescent="0.25">
      <c r="A974" t="s">
        <v>979</v>
      </c>
      <c r="B974" t="s">
        <v>7</v>
      </c>
      <c r="C974" t="s">
        <v>7</v>
      </c>
      <c r="D974" s="4">
        <v>1004625</v>
      </c>
      <c r="E974">
        <v>8</v>
      </c>
      <c r="F974">
        <v>0</v>
      </c>
      <c r="G974" s="2" t="s">
        <v>1890</v>
      </c>
      <c r="H974" s="2">
        <f t="shared" si="15"/>
        <v>1</v>
      </c>
    </row>
    <row r="975" spans="1:8" x14ac:dyDescent="0.25">
      <c r="A975" t="s">
        <v>980</v>
      </c>
      <c r="B975" t="s">
        <v>9</v>
      </c>
      <c r="C975" t="s">
        <v>9</v>
      </c>
      <c r="D975" s="4">
        <v>1004626</v>
      </c>
      <c r="E975">
        <v>8</v>
      </c>
      <c r="F975">
        <v>1.123</v>
      </c>
      <c r="G975" s="2" t="s">
        <v>1890</v>
      </c>
      <c r="H975" s="2">
        <f t="shared" si="15"/>
        <v>1</v>
      </c>
    </row>
    <row r="976" spans="1:8" x14ac:dyDescent="0.25">
      <c r="A976" t="s">
        <v>981</v>
      </c>
      <c r="B976" t="s">
        <v>9</v>
      </c>
      <c r="C976" t="s">
        <v>9</v>
      </c>
      <c r="D976" s="4">
        <v>1004627</v>
      </c>
      <c r="E976">
        <v>8</v>
      </c>
      <c r="F976">
        <v>1.351</v>
      </c>
      <c r="G976" s="2" t="s">
        <v>1890</v>
      </c>
      <c r="H976" s="2">
        <f t="shared" si="15"/>
        <v>1</v>
      </c>
    </row>
    <row r="977" spans="1:8" x14ac:dyDescent="0.25">
      <c r="A977" t="s">
        <v>982</v>
      </c>
      <c r="B977" t="s">
        <v>13</v>
      </c>
      <c r="C977" t="s">
        <v>13</v>
      </c>
      <c r="D977" s="4">
        <v>1004628</v>
      </c>
      <c r="E977">
        <v>8</v>
      </c>
      <c r="F977">
        <v>1.284</v>
      </c>
      <c r="G977" s="2" t="s">
        <v>1912</v>
      </c>
      <c r="H977" s="2">
        <f t="shared" si="15"/>
        <v>1</v>
      </c>
    </row>
    <row r="978" spans="1:8" x14ac:dyDescent="0.25">
      <c r="A978" t="s">
        <v>983</v>
      </c>
      <c r="B978" t="s">
        <v>13</v>
      </c>
      <c r="C978" t="s">
        <v>13</v>
      </c>
      <c r="D978" s="4">
        <v>1004629</v>
      </c>
      <c r="E978">
        <v>8</v>
      </c>
      <c r="F978">
        <v>1.821</v>
      </c>
      <c r="G978" s="2" t="s">
        <v>1912</v>
      </c>
      <c r="H978" s="2">
        <f t="shared" si="15"/>
        <v>1</v>
      </c>
    </row>
    <row r="979" spans="1:8" x14ac:dyDescent="0.25">
      <c r="A979" t="s">
        <v>984</v>
      </c>
      <c r="B979" t="s">
        <v>9</v>
      </c>
      <c r="C979" t="s">
        <v>9</v>
      </c>
      <c r="D979" s="4">
        <v>1004630</v>
      </c>
      <c r="E979">
        <v>8</v>
      </c>
      <c r="F979">
        <v>1.9319999999999999</v>
      </c>
      <c r="G979" s="2" t="s">
        <v>1890</v>
      </c>
      <c r="H979" s="2">
        <f t="shared" si="15"/>
        <v>1</v>
      </c>
    </row>
    <row r="980" spans="1:8" x14ac:dyDescent="0.25">
      <c r="A980" t="s">
        <v>985</v>
      </c>
      <c r="B980" t="s">
        <v>13</v>
      </c>
      <c r="C980" t="s">
        <v>13</v>
      </c>
      <c r="D980" s="4">
        <v>1004631</v>
      </c>
      <c r="E980">
        <v>8</v>
      </c>
      <c r="F980">
        <v>0.79600000000000004</v>
      </c>
      <c r="G980" s="2" t="s">
        <v>1890</v>
      </c>
      <c r="H980" s="2">
        <f t="shared" si="15"/>
        <v>1</v>
      </c>
    </row>
    <row r="981" spans="1:8" x14ac:dyDescent="0.25">
      <c r="A981" t="s">
        <v>986</v>
      </c>
      <c r="B981" t="s">
        <v>9</v>
      </c>
      <c r="C981" t="s">
        <v>9</v>
      </c>
      <c r="D981" s="4">
        <v>1004632</v>
      </c>
      <c r="E981">
        <v>8</v>
      </c>
      <c r="F981">
        <v>1.5129999999999999</v>
      </c>
      <c r="G981" s="2" t="s">
        <v>1890</v>
      </c>
      <c r="H981" s="2">
        <f t="shared" si="15"/>
        <v>1</v>
      </c>
    </row>
    <row r="982" spans="1:8" x14ac:dyDescent="0.25">
      <c r="A982" t="s">
        <v>987</v>
      </c>
      <c r="B982" t="s">
        <v>7</v>
      </c>
      <c r="C982" t="s">
        <v>7</v>
      </c>
      <c r="D982" s="4">
        <v>1004633</v>
      </c>
      <c r="E982">
        <v>8</v>
      </c>
      <c r="F982">
        <v>0.86</v>
      </c>
      <c r="G982" s="2" t="s">
        <v>1890</v>
      </c>
      <c r="H982" s="2">
        <f t="shared" si="15"/>
        <v>1</v>
      </c>
    </row>
    <row r="983" spans="1:8" x14ac:dyDescent="0.25">
      <c r="A983" t="s">
        <v>988</v>
      </c>
      <c r="B983" t="s">
        <v>7</v>
      </c>
      <c r="C983" t="s">
        <v>7</v>
      </c>
      <c r="D983" s="4">
        <v>1004634</v>
      </c>
      <c r="E983">
        <v>8</v>
      </c>
      <c r="F983">
        <v>0.92800000000000005</v>
      </c>
      <c r="G983" s="2" t="s">
        <v>1890</v>
      </c>
      <c r="H983" s="2">
        <f t="shared" si="15"/>
        <v>1</v>
      </c>
    </row>
    <row r="984" spans="1:8" x14ac:dyDescent="0.25">
      <c r="A984" t="s">
        <v>989</v>
      </c>
      <c r="B984" t="s">
        <v>13</v>
      </c>
      <c r="C984" t="s">
        <v>13</v>
      </c>
      <c r="D984" s="4">
        <v>1004635</v>
      </c>
      <c r="E984">
        <v>8</v>
      </c>
      <c r="F984">
        <v>6.6000000000000003E-2</v>
      </c>
      <c r="G984" s="2" t="s">
        <v>1890</v>
      </c>
      <c r="H984" s="2">
        <f t="shared" si="15"/>
        <v>1</v>
      </c>
    </row>
    <row r="985" spans="1:8" x14ac:dyDescent="0.25">
      <c r="A985" t="s">
        <v>990</v>
      </c>
      <c r="B985" t="s">
        <v>7</v>
      </c>
      <c r="C985" t="s">
        <v>7</v>
      </c>
      <c r="D985" s="4">
        <v>1004636</v>
      </c>
      <c r="E985">
        <v>8</v>
      </c>
      <c r="F985">
        <v>6.6000000000000003E-2</v>
      </c>
      <c r="G985" s="2" t="s">
        <v>1890</v>
      </c>
      <c r="H985" s="2">
        <f t="shared" si="15"/>
        <v>1</v>
      </c>
    </row>
    <row r="986" spans="1:8" x14ac:dyDescent="0.25">
      <c r="A986" t="s">
        <v>991</v>
      </c>
      <c r="B986" t="s">
        <v>9</v>
      </c>
      <c r="C986" t="s">
        <v>9</v>
      </c>
      <c r="D986" s="4">
        <v>1004637</v>
      </c>
      <c r="E986">
        <v>8</v>
      </c>
      <c r="F986">
        <v>1.133</v>
      </c>
      <c r="G986" s="2" t="s">
        <v>1912</v>
      </c>
      <c r="H986" s="2">
        <f t="shared" si="15"/>
        <v>1</v>
      </c>
    </row>
    <row r="987" spans="1:8" x14ac:dyDescent="0.25">
      <c r="A987" t="s">
        <v>992</v>
      </c>
      <c r="B987" t="s">
        <v>13</v>
      </c>
      <c r="C987" t="s">
        <v>13</v>
      </c>
      <c r="D987" s="4">
        <v>1004638</v>
      </c>
      <c r="E987">
        <v>8</v>
      </c>
      <c r="F987">
        <v>1.3720000000000001</v>
      </c>
      <c r="G987" s="2" t="s">
        <v>1890</v>
      </c>
      <c r="H987" s="2">
        <f t="shared" si="15"/>
        <v>1</v>
      </c>
    </row>
    <row r="988" spans="1:8" x14ac:dyDescent="0.25">
      <c r="A988" t="s">
        <v>993</v>
      </c>
      <c r="B988" t="s">
        <v>13</v>
      </c>
      <c r="C988" t="s">
        <v>13</v>
      </c>
      <c r="D988" s="4">
        <v>1004639</v>
      </c>
      <c r="E988">
        <v>8</v>
      </c>
      <c r="F988">
        <v>0.65200000000000002</v>
      </c>
      <c r="G988" s="2" t="s">
        <v>1912</v>
      </c>
      <c r="H988" s="2">
        <f t="shared" si="15"/>
        <v>1</v>
      </c>
    </row>
    <row r="989" spans="1:8" x14ac:dyDescent="0.25">
      <c r="A989" t="s">
        <v>994</v>
      </c>
      <c r="B989" t="s">
        <v>7</v>
      </c>
      <c r="C989" t="s">
        <v>7</v>
      </c>
      <c r="D989" s="4">
        <v>1004640</v>
      </c>
      <c r="E989">
        <v>8</v>
      </c>
      <c r="F989">
        <v>0.84899999999999998</v>
      </c>
      <c r="G989" s="2" t="s">
        <v>1910</v>
      </c>
      <c r="H989" s="2">
        <f t="shared" si="15"/>
        <v>1</v>
      </c>
    </row>
    <row r="990" spans="1:8" x14ac:dyDescent="0.25">
      <c r="A990" t="s">
        <v>995</v>
      </c>
      <c r="B990" t="s">
        <v>9</v>
      </c>
      <c r="C990" t="s">
        <v>9</v>
      </c>
      <c r="D990" s="4">
        <v>1004641</v>
      </c>
      <c r="E990">
        <v>8</v>
      </c>
      <c r="F990">
        <v>6.6000000000000003E-2</v>
      </c>
      <c r="G990" s="2" t="s">
        <v>1910</v>
      </c>
      <c r="H990" s="2">
        <f t="shared" si="15"/>
        <v>1</v>
      </c>
    </row>
    <row r="991" spans="1:8" x14ac:dyDescent="0.25">
      <c r="A991" t="s">
        <v>996</v>
      </c>
      <c r="B991" t="s">
        <v>9</v>
      </c>
      <c r="C991" t="s">
        <v>9</v>
      </c>
      <c r="D991" s="4">
        <v>1004642</v>
      </c>
      <c r="E991">
        <v>8</v>
      </c>
      <c r="F991">
        <v>1.7749999999999999</v>
      </c>
      <c r="G991" s="2" t="s">
        <v>1910</v>
      </c>
      <c r="H991" s="2">
        <f t="shared" si="15"/>
        <v>1</v>
      </c>
    </row>
    <row r="992" spans="1:8" x14ac:dyDescent="0.25">
      <c r="A992" t="s">
        <v>997</v>
      </c>
      <c r="B992" t="s">
        <v>7</v>
      </c>
      <c r="C992" t="s">
        <v>7</v>
      </c>
      <c r="D992" s="4">
        <v>1004643</v>
      </c>
      <c r="E992">
        <v>8</v>
      </c>
      <c r="F992">
        <v>1.1040000000000001</v>
      </c>
      <c r="G992" s="2" t="s">
        <v>1910</v>
      </c>
      <c r="H992" s="2">
        <f t="shared" si="15"/>
        <v>1</v>
      </c>
    </row>
    <row r="993" spans="1:8" x14ac:dyDescent="0.25">
      <c r="A993" t="s">
        <v>998</v>
      </c>
      <c r="B993" t="s">
        <v>13</v>
      </c>
      <c r="C993" t="s">
        <v>13</v>
      </c>
      <c r="D993" s="4">
        <v>1004644</v>
      </c>
      <c r="E993">
        <v>8</v>
      </c>
      <c r="F993">
        <v>1.087</v>
      </c>
      <c r="G993" s="2" t="s">
        <v>1890</v>
      </c>
      <c r="H993" s="2">
        <f t="shared" si="15"/>
        <v>1</v>
      </c>
    </row>
    <row r="994" spans="1:8" x14ac:dyDescent="0.25">
      <c r="A994" t="s">
        <v>999</v>
      </c>
      <c r="B994" t="s">
        <v>7</v>
      </c>
      <c r="C994" t="s">
        <v>7</v>
      </c>
      <c r="D994" s="4">
        <v>1004645</v>
      </c>
      <c r="E994">
        <v>8</v>
      </c>
      <c r="F994">
        <v>1.0189999999999999</v>
      </c>
      <c r="G994" s="2" t="s">
        <v>1890</v>
      </c>
      <c r="H994" s="2">
        <f t="shared" si="15"/>
        <v>1</v>
      </c>
    </row>
    <row r="995" spans="1:8" x14ac:dyDescent="0.25">
      <c r="A995" t="s">
        <v>1000</v>
      </c>
      <c r="B995" t="s">
        <v>13</v>
      </c>
      <c r="C995" t="s">
        <v>13</v>
      </c>
      <c r="D995" s="4">
        <v>1004646</v>
      </c>
      <c r="E995">
        <v>8</v>
      </c>
      <c r="F995">
        <v>6.6000000000000003E-2</v>
      </c>
      <c r="G995" s="2" t="s">
        <v>1890</v>
      </c>
      <c r="H995" s="2">
        <f t="shared" si="15"/>
        <v>1</v>
      </c>
    </row>
    <row r="996" spans="1:8" x14ac:dyDescent="0.25">
      <c r="A996" t="s">
        <v>1001</v>
      </c>
      <c r="B996" t="s">
        <v>9</v>
      </c>
      <c r="C996" t="s">
        <v>9</v>
      </c>
      <c r="D996" s="4">
        <v>1004647</v>
      </c>
      <c r="E996">
        <v>8</v>
      </c>
      <c r="F996">
        <v>0.22600000000000001</v>
      </c>
      <c r="G996" s="2" t="s">
        <v>1890</v>
      </c>
      <c r="H996" s="2">
        <f t="shared" si="15"/>
        <v>1</v>
      </c>
    </row>
    <row r="997" spans="1:8" x14ac:dyDescent="0.25">
      <c r="A997" t="s">
        <v>1002</v>
      </c>
      <c r="B997" t="s">
        <v>13</v>
      </c>
      <c r="C997" t="s">
        <v>13</v>
      </c>
      <c r="D997" s="4">
        <v>1004648</v>
      </c>
      <c r="E997">
        <v>8</v>
      </c>
      <c r="F997">
        <v>0</v>
      </c>
      <c r="G997" s="2" t="s">
        <v>1890</v>
      </c>
      <c r="H997" s="2">
        <f t="shared" si="15"/>
        <v>1</v>
      </c>
    </row>
    <row r="998" spans="1:8" x14ac:dyDescent="0.25">
      <c r="A998" t="s">
        <v>1003</v>
      </c>
      <c r="B998" t="s">
        <v>7</v>
      </c>
      <c r="C998" t="s">
        <v>7</v>
      </c>
      <c r="D998" s="4">
        <v>1004649</v>
      </c>
      <c r="E998">
        <v>8</v>
      </c>
      <c r="F998">
        <v>0.16</v>
      </c>
      <c r="G998" s="2" t="s">
        <v>1903</v>
      </c>
      <c r="H998" s="2">
        <f t="shared" si="15"/>
        <v>1</v>
      </c>
    </row>
    <row r="999" spans="1:8" x14ac:dyDescent="0.25">
      <c r="A999" t="s">
        <v>1004</v>
      </c>
      <c r="B999" t="s">
        <v>7</v>
      </c>
      <c r="C999" t="s">
        <v>7</v>
      </c>
      <c r="D999" s="4">
        <v>1004650</v>
      </c>
      <c r="E999">
        <v>8</v>
      </c>
      <c r="F999">
        <v>0</v>
      </c>
      <c r="G999" s="2" t="s">
        <v>1890</v>
      </c>
      <c r="H999" s="2">
        <f t="shared" si="15"/>
        <v>1</v>
      </c>
    </row>
    <row r="1000" spans="1:8" x14ac:dyDescent="0.25">
      <c r="A1000" t="s">
        <v>1005</v>
      </c>
      <c r="B1000" t="s">
        <v>7</v>
      </c>
      <c r="C1000" t="s">
        <v>7</v>
      </c>
      <c r="D1000" s="4">
        <v>1004651</v>
      </c>
      <c r="E1000">
        <v>8</v>
      </c>
      <c r="F1000">
        <v>0.91300000000000003</v>
      </c>
      <c r="G1000" s="2" t="s">
        <v>1890</v>
      </c>
      <c r="H1000" s="2">
        <f t="shared" si="15"/>
        <v>1</v>
      </c>
    </row>
    <row r="1001" spans="1:8" x14ac:dyDescent="0.25">
      <c r="A1001" t="s">
        <v>1006</v>
      </c>
      <c r="B1001" t="s">
        <v>13</v>
      </c>
      <c r="C1001" t="s">
        <v>13</v>
      </c>
      <c r="D1001" s="4">
        <v>1004652</v>
      </c>
      <c r="E1001">
        <v>8</v>
      </c>
      <c r="F1001">
        <v>0.20100000000000001</v>
      </c>
      <c r="G1001" s="2" t="s">
        <v>1890</v>
      </c>
      <c r="H1001" s="2">
        <f t="shared" si="15"/>
        <v>1</v>
      </c>
    </row>
    <row r="1002" spans="1:8" x14ac:dyDescent="0.25">
      <c r="A1002" t="s">
        <v>1007</v>
      </c>
      <c r="B1002" t="s">
        <v>9</v>
      </c>
      <c r="C1002" t="s">
        <v>9</v>
      </c>
      <c r="D1002" s="4">
        <v>1004653</v>
      </c>
      <c r="E1002">
        <v>8</v>
      </c>
      <c r="F1002">
        <v>0.13200000000000001</v>
      </c>
      <c r="G1002" s="2" t="s">
        <v>1890</v>
      </c>
      <c r="H1002" s="2">
        <f t="shared" si="15"/>
        <v>1</v>
      </c>
    </row>
    <row r="1003" spans="1:8" x14ac:dyDescent="0.25">
      <c r="A1003" t="s">
        <v>1008</v>
      </c>
      <c r="B1003" t="s">
        <v>7</v>
      </c>
      <c r="C1003" t="s">
        <v>7</v>
      </c>
      <c r="D1003" s="4">
        <v>1004654</v>
      </c>
      <c r="E1003">
        <v>8</v>
      </c>
      <c r="F1003">
        <v>0.97399999999999998</v>
      </c>
      <c r="G1003" s="2" t="s">
        <v>1890</v>
      </c>
      <c r="H1003" s="2">
        <f t="shared" si="15"/>
        <v>1</v>
      </c>
    </row>
    <row r="1004" spans="1:8" x14ac:dyDescent="0.25">
      <c r="A1004" t="s">
        <v>1009</v>
      </c>
      <c r="B1004" t="s">
        <v>1877</v>
      </c>
      <c r="C1004" t="s">
        <v>1877</v>
      </c>
      <c r="D1004" s="4">
        <v>1004655</v>
      </c>
      <c r="E1004">
        <v>8</v>
      </c>
      <c r="F1004">
        <v>1.859</v>
      </c>
      <c r="G1004" s="2" t="s">
        <v>1890</v>
      </c>
      <c r="H1004" s="2">
        <f t="shared" si="15"/>
        <v>1</v>
      </c>
    </row>
    <row r="1005" spans="1:8" x14ac:dyDescent="0.25">
      <c r="A1005" t="s">
        <v>1010</v>
      </c>
      <c r="B1005" t="s">
        <v>1877</v>
      </c>
      <c r="C1005" t="s">
        <v>1877</v>
      </c>
      <c r="D1005" s="4">
        <v>1004656</v>
      </c>
      <c r="E1005">
        <v>8</v>
      </c>
      <c r="F1005">
        <v>1.349</v>
      </c>
      <c r="G1005" s="2" t="s">
        <v>1890</v>
      </c>
      <c r="H1005" s="2">
        <f t="shared" si="15"/>
        <v>1</v>
      </c>
    </row>
    <row r="1006" spans="1:8" x14ac:dyDescent="0.25">
      <c r="A1006" t="s">
        <v>1011</v>
      </c>
      <c r="B1006" t="s">
        <v>1877</v>
      </c>
      <c r="C1006" t="s">
        <v>1877</v>
      </c>
      <c r="D1006" s="4">
        <v>1004657</v>
      </c>
      <c r="E1006">
        <v>8</v>
      </c>
      <c r="F1006">
        <v>1.07</v>
      </c>
      <c r="G1006" s="2" t="s">
        <v>1890</v>
      </c>
      <c r="H1006" s="2">
        <f t="shared" si="15"/>
        <v>1</v>
      </c>
    </row>
    <row r="1007" spans="1:8" x14ac:dyDescent="0.25">
      <c r="A1007" t="s">
        <v>1012</v>
      </c>
      <c r="B1007" t="s">
        <v>13</v>
      </c>
      <c r="C1007" t="s">
        <v>13</v>
      </c>
      <c r="D1007" s="4">
        <v>1004658</v>
      </c>
      <c r="E1007">
        <v>8</v>
      </c>
      <c r="F1007">
        <v>1.92</v>
      </c>
      <c r="G1007" s="2" t="s">
        <v>1890</v>
      </c>
      <c r="H1007" s="2">
        <f t="shared" si="15"/>
        <v>1</v>
      </c>
    </row>
    <row r="1008" spans="1:8" x14ac:dyDescent="0.25">
      <c r="A1008" t="s">
        <v>1013</v>
      </c>
      <c r="B1008" t="s">
        <v>9</v>
      </c>
      <c r="C1008" t="s">
        <v>9</v>
      </c>
      <c r="D1008" s="4">
        <v>1004659</v>
      </c>
      <c r="E1008">
        <v>8</v>
      </c>
      <c r="F1008">
        <v>1.9650000000000001</v>
      </c>
      <c r="G1008" s="2" t="s">
        <v>1890</v>
      </c>
      <c r="H1008" s="2">
        <f t="shared" si="15"/>
        <v>1</v>
      </c>
    </row>
    <row r="1009" spans="1:8" x14ac:dyDescent="0.25">
      <c r="A1009" t="s">
        <v>1014</v>
      </c>
      <c r="B1009" t="s">
        <v>9</v>
      </c>
      <c r="C1009" t="s">
        <v>9</v>
      </c>
      <c r="D1009" s="4">
        <v>1004660</v>
      </c>
      <c r="E1009">
        <v>8</v>
      </c>
      <c r="F1009">
        <v>0.34100000000000003</v>
      </c>
      <c r="G1009" s="2" t="s">
        <v>1903</v>
      </c>
      <c r="H1009" s="2">
        <f t="shared" si="15"/>
        <v>1</v>
      </c>
    </row>
    <row r="1010" spans="1:8" x14ac:dyDescent="0.25">
      <c r="A1010" t="s">
        <v>1015</v>
      </c>
      <c r="B1010" t="s">
        <v>7</v>
      </c>
      <c r="C1010" t="s">
        <v>7</v>
      </c>
      <c r="D1010" s="4">
        <v>1004661</v>
      </c>
      <c r="E1010">
        <v>8</v>
      </c>
      <c r="F1010">
        <v>1.349</v>
      </c>
      <c r="G1010" s="2" t="s">
        <v>1890</v>
      </c>
      <c r="H1010" s="2">
        <f t="shared" si="15"/>
        <v>1</v>
      </c>
    </row>
    <row r="1011" spans="1:8" x14ac:dyDescent="0.25">
      <c r="A1011" t="s">
        <v>1016</v>
      </c>
      <c r="B1011" t="s">
        <v>7</v>
      </c>
      <c r="C1011" t="s">
        <v>7</v>
      </c>
      <c r="D1011" s="4">
        <v>1004662</v>
      </c>
      <c r="E1011">
        <v>8</v>
      </c>
      <c r="F1011">
        <v>1.038</v>
      </c>
      <c r="G1011" s="2" t="s">
        <v>1903</v>
      </c>
      <c r="H1011" s="2">
        <f t="shared" si="15"/>
        <v>1</v>
      </c>
    </row>
    <row r="1012" spans="1:8" x14ac:dyDescent="0.25">
      <c r="A1012" t="s">
        <v>1017</v>
      </c>
      <c r="B1012" t="s">
        <v>13</v>
      </c>
      <c r="C1012" t="s">
        <v>13</v>
      </c>
      <c r="D1012" s="4">
        <v>1004663</v>
      </c>
      <c r="E1012">
        <v>8</v>
      </c>
      <c r="F1012">
        <v>0.432</v>
      </c>
      <c r="G1012" s="2" t="s">
        <v>1903</v>
      </c>
      <c r="H1012" s="2">
        <f t="shared" si="15"/>
        <v>1</v>
      </c>
    </row>
    <row r="1013" spans="1:8" x14ac:dyDescent="0.25">
      <c r="A1013" t="s">
        <v>1018</v>
      </c>
      <c r="B1013" t="s">
        <v>7</v>
      </c>
      <c r="C1013" t="s">
        <v>7</v>
      </c>
      <c r="D1013" s="4">
        <v>1004664</v>
      </c>
      <c r="E1013">
        <v>8</v>
      </c>
      <c r="F1013">
        <v>1.6870000000000001</v>
      </c>
      <c r="G1013" s="2" t="s">
        <v>1890</v>
      </c>
      <c r="H1013" s="2">
        <f t="shared" si="15"/>
        <v>1</v>
      </c>
    </row>
    <row r="1014" spans="1:8" x14ac:dyDescent="0.25">
      <c r="A1014" t="s">
        <v>1019</v>
      </c>
      <c r="B1014" t="s">
        <v>7</v>
      </c>
      <c r="C1014" t="s">
        <v>7</v>
      </c>
      <c r="D1014" s="4">
        <v>1004665</v>
      </c>
      <c r="E1014">
        <v>8</v>
      </c>
      <c r="F1014">
        <v>1.3839999999999999</v>
      </c>
      <c r="G1014" s="2" t="s">
        <v>1903</v>
      </c>
      <c r="H1014" s="2">
        <f t="shared" si="15"/>
        <v>1</v>
      </c>
    </row>
    <row r="1015" spans="1:8" x14ac:dyDescent="0.25">
      <c r="A1015" t="s">
        <v>1020</v>
      </c>
      <c r="B1015" t="s">
        <v>1877</v>
      </c>
      <c r="C1015" t="s">
        <v>1877</v>
      </c>
      <c r="D1015" s="4">
        <v>1004666</v>
      </c>
      <c r="E1015">
        <v>8</v>
      </c>
      <c r="F1015">
        <v>1.502</v>
      </c>
      <c r="G1015" s="2" t="s">
        <v>1903</v>
      </c>
      <c r="H1015" s="2">
        <f t="shared" si="15"/>
        <v>1</v>
      </c>
    </row>
    <row r="1016" spans="1:8" x14ac:dyDescent="0.25">
      <c r="A1016" t="s">
        <v>1021</v>
      </c>
      <c r="B1016" t="s">
        <v>13</v>
      </c>
      <c r="C1016" t="s">
        <v>13</v>
      </c>
      <c r="D1016" s="4">
        <v>1004667</v>
      </c>
      <c r="E1016">
        <v>8</v>
      </c>
      <c r="F1016">
        <v>1.69</v>
      </c>
      <c r="G1016" s="2" t="s">
        <v>1890</v>
      </c>
      <c r="H1016" s="2">
        <f t="shared" si="15"/>
        <v>1</v>
      </c>
    </row>
    <row r="1017" spans="1:8" x14ac:dyDescent="0.25">
      <c r="A1017" t="s">
        <v>1022</v>
      </c>
      <c r="B1017" t="s">
        <v>1877</v>
      </c>
      <c r="C1017" t="s">
        <v>1877</v>
      </c>
      <c r="D1017" s="4">
        <v>1004668</v>
      </c>
      <c r="E1017">
        <v>8</v>
      </c>
      <c r="F1017">
        <v>1.9139999999999999</v>
      </c>
      <c r="G1017" s="2" t="s">
        <v>1903</v>
      </c>
      <c r="H1017" s="2">
        <f t="shared" si="15"/>
        <v>1</v>
      </c>
    </row>
    <row r="1018" spans="1:8" x14ac:dyDescent="0.25">
      <c r="A1018" t="s">
        <v>1023</v>
      </c>
      <c r="B1018" t="s">
        <v>1877</v>
      </c>
      <c r="C1018" t="s">
        <v>1877</v>
      </c>
      <c r="D1018" s="4">
        <v>1004669</v>
      </c>
      <c r="E1018">
        <v>8</v>
      </c>
      <c r="F1018">
        <v>1.9750000000000001</v>
      </c>
      <c r="G1018" s="2" t="s">
        <v>1903</v>
      </c>
      <c r="H1018" s="2">
        <f t="shared" si="15"/>
        <v>1</v>
      </c>
    </row>
    <row r="1019" spans="1:8" x14ac:dyDescent="0.25">
      <c r="A1019" t="s">
        <v>1024</v>
      </c>
      <c r="B1019" t="s">
        <v>1877</v>
      </c>
      <c r="C1019" t="s">
        <v>1877</v>
      </c>
      <c r="D1019" s="4">
        <v>1004670</v>
      </c>
      <c r="E1019">
        <v>8</v>
      </c>
      <c r="F1019">
        <v>1.552</v>
      </c>
      <c r="G1019" s="2" t="s">
        <v>1903</v>
      </c>
      <c r="H1019" s="2">
        <f t="shared" si="15"/>
        <v>1</v>
      </c>
    </row>
    <row r="1020" spans="1:8" x14ac:dyDescent="0.25">
      <c r="A1020" t="s">
        <v>1025</v>
      </c>
      <c r="B1020" t="s">
        <v>1877</v>
      </c>
      <c r="C1020" t="s">
        <v>1877</v>
      </c>
      <c r="D1020" s="4">
        <v>1004671</v>
      </c>
      <c r="E1020">
        <v>8</v>
      </c>
      <c r="F1020">
        <v>0.94399999999999995</v>
      </c>
      <c r="G1020" s="2" t="s">
        <v>1903</v>
      </c>
      <c r="H1020" s="2">
        <f t="shared" si="15"/>
        <v>1</v>
      </c>
    </row>
    <row r="1021" spans="1:8" x14ac:dyDescent="0.25">
      <c r="A1021" t="s">
        <v>1026</v>
      </c>
      <c r="B1021" t="s">
        <v>9</v>
      </c>
      <c r="C1021" t="s">
        <v>9</v>
      </c>
      <c r="D1021" s="4">
        <v>1004672</v>
      </c>
      <c r="E1021">
        <v>8</v>
      </c>
      <c r="F1021">
        <v>0.997</v>
      </c>
      <c r="G1021" s="2" t="s">
        <v>1903</v>
      </c>
      <c r="H1021" s="2">
        <f t="shared" si="15"/>
        <v>1</v>
      </c>
    </row>
    <row r="1022" spans="1:8" x14ac:dyDescent="0.25">
      <c r="A1022" t="s">
        <v>1027</v>
      </c>
      <c r="B1022" t="s">
        <v>7</v>
      </c>
      <c r="C1022" t="s">
        <v>7</v>
      </c>
      <c r="D1022" s="4">
        <v>1004673</v>
      </c>
      <c r="E1022">
        <v>8</v>
      </c>
      <c r="F1022">
        <v>0.80800000000000005</v>
      </c>
      <c r="G1022" s="2" t="s">
        <v>1890</v>
      </c>
      <c r="H1022" s="2">
        <f t="shared" si="15"/>
        <v>1</v>
      </c>
    </row>
    <row r="1023" spans="1:8" x14ac:dyDescent="0.25">
      <c r="A1023" t="s">
        <v>1028</v>
      </c>
      <c r="B1023" t="s">
        <v>1877</v>
      </c>
      <c r="C1023" t="s">
        <v>1877</v>
      </c>
      <c r="D1023" s="4">
        <v>1004674</v>
      </c>
      <c r="E1023">
        <v>8</v>
      </c>
      <c r="F1023">
        <v>0.71199999999999997</v>
      </c>
      <c r="G1023" s="2" t="s">
        <v>1890</v>
      </c>
      <c r="H1023" s="2">
        <f t="shared" si="15"/>
        <v>1</v>
      </c>
    </row>
    <row r="1024" spans="1:8" x14ac:dyDescent="0.25">
      <c r="A1024" t="s">
        <v>1029</v>
      </c>
      <c r="B1024" t="s">
        <v>1877</v>
      </c>
      <c r="C1024" t="s">
        <v>1877</v>
      </c>
      <c r="D1024" s="4">
        <v>1004675</v>
      </c>
      <c r="E1024">
        <v>8</v>
      </c>
      <c r="F1024">
        <v>0.67900000000000005</v>
      </c>
      <c r="G1024" s="2" t="s">
        <v>1903</v>
      </c>
      <c r="H1024" s="2">
        <f t="shared" si="15"/>
        <v>1</v>
      </c>
    </row>
    <row r="1025" spans="1:8" x14ac:dyDescent="0.25">
      <c r="A1025" t="s">
        <v>1030</v>
      </c>
      <c r="B1025" t="s">
        <v>7</v>
      </c>
      <c r="C1025" t="s">
        <v>7</v>
      </c>
      <c r="D1025" s="4">
        <v>1004676</v>
      </c>
      <c r="E1025">
        <v>8</v>
      </c>
      <c r="F1025">
        <v>0.94199999999999995</v>
      </c>
      <c r="G1025" s="2" t="s">
        <v>1903</v>
      </c>
      <c r="H1025" s="2">
        <f t="shared" si="15"/>
        <v>1</v>
      </c>
    </row>
    <row r="1026" spans="1:8" x14ac:dyDescent="0.25">
      <c r="A1026" t="s">
        <v>1031</v>
      </c>
      <c r="B1026" t="s">
        <v>7</v>
      </c>
      <c r="C1026" t="s">
        <v>7</v>
      </c>
      <c r="D1026" s="4">
        <v>1004677</v>
      </c>
      <c r="E1026">
        <v>8</v>
      </c>
      <c r="F1026">
        <v>1.522</v>
      </c>
      <c r="G1026" s="2" t="s">
        <v>1909</v>
      </c>
      <c r="H1026" s="2">
        <f t="shared" si="15"/>
        <v>1</v>
      </c>
    </row>
    <row r="1027" spans="1:8" x14ac:dyDescent="0.25">
      <c r="A1027" t="s">
        <v>1032</v>
      </c>
      <c r="B1027" t="s">
        <v>1877</v>
      </c>
      <c r="C1027" t="s">
        <v>1877</v>
      </c>
      <c r="D1027" s="4">
        <v>1004678</v>
      </c>
      <c r="E1027">
        <v>8</v>
      </c>
      <c r="F1027">
        <v>6.6000000000000003E-2</v>
      </c>
      <c r="G1027" s="2" t="s">
        <v>1890</v>
      </c>
      <c r="H1027" s="2">
        <f t="shared" si="15"/>
        <v>1</v>
      </c>
    </row>
    <row r="1028" spans="1:8" x14ac:dyDescent="0.25">
      <c r="A1028" t="s">
        <v>1033</v>
      </c>
      <c r="B1028" t="s">
        <v>9</v>
      </c>
      <c r="C1028" t="s">
        <v>9</v>
      </c>
      <c r="D1028" s="4">
        <v>1004679</v>
      </c>
      <c r="E1028">
        <v>8</v>
      </c>
      <c r="F1028">
        <v>1.02</v>
      </c>
      <c r="G1028" s="2" t="s">
        <v>1890</v>
      </c>
      <c r="H1028" s="2">
        <f t="shared" ref="H1028:H1091" si="16">IF(B1028=C1028,1,0)</f>
        <v>1</v>
      </c>
    </row>
    <row r="1029" spans="1:8" x14ac:dyDescent="0.25">
      <c r="A1029" t="s">
        <v>1034</v>
      </c>
      <c r="B1029" t="s">
        <v>7</v>
      </c>
      <c r="C1029" t="s">
        <v>7</v>
      </c>
      <c r="D1029" s="4">
        <v>1004680</v>
      </c>
      <c r="E1029">
        <v>8</v>
      </c>
      <c r="F1029">
        <v>0</v>
      </c>
      <c r="G1029" s="2" t="s">
        <v>1890</v>
      </c>
      <c r="H1029" s="2">
        <f t="shared" si="16"/>
        <v>1</v>
      </c>
    </row>
    <row r="1030" spans="1:8" x14ac:dyDescent="0.25">
      <c r="A1030" t="s">
        <v>1035</v>
      </c>
      <c r="B1030" t="s">
        <v>7</v>
      </c>
      <c r="C1030" t="s">
        <v>7</v>
      </c>
      <c r="D1030" s="4">
        <v>1004681</v>
      </c>
      <c r="E1030">
        <v>8</v>
      </c>
      <c r="F1030">
        <v>1.2010000000000001</v>
      </c>
      <c r="G1030" s="2" t="s">
        <v>1890</v>
      </c>
      <c r="H1030" s="2">
        <f t="shared" si="16"/>
        <v>1</v>
      </c>
    </row>
    <row r="1031" spans="1:8" x14ac:dyDescent="0.25">
      <c r="A1031" t="s">
        <v>1036</v>
      </c>
      <c r="B1031" t="s">
        <v>13</v>
      </c>
      <c r="C1031" t="s">
        <v>13</v>
      </c>
      <c r="D1031" s="4">
        <v>1004682</v>
      </c>
      <c r="E1031">
        <v>8</v>
      </c>
      <c r="F1031">
        <v>0.26600000000000001</v>
      </c>
      <c r="G1031" s="2" t="s">
        <v>1890</v>
      </c>
      <c r="H1031" s="2">
        <f t="shared" si="16"/>
        <v>1</v>
      </c>
    </row>
    <row r="1032" spans="1:8" x14ac:dyDescent="0.25">
      <c r="A1032" t="s">
        <v>1037</v>
      </c>
      <c r="B1032" t="s">
        <v>7</v>
      </c>
      <c r="C1032" t="s">
        <v>7</v>
      </c>
      <c r="D1032" s="4">
        <v>1004683</v>
      </c>
      <c r="E1032">
        <v>8</v>
      </c>
      <c r="F1032">
        <v>1.948</v>
      </c>
      <c r="G1032" s="2" t="s">
        <v>1890</v>
      </c>
      <c r="H1032" s="2">
        <f t="shared" si="16"/>
        <v>1</v>
      </c>
    </row>
    <row r="1033" spans="1:8" x14ac:dyDescent="0.25">
      <c r="A1033" t="s">
        <v>1038</v>
      </c>
      <c r="B1033" t="s">
        <v>7</v>
      </c>
      <c r="C1033" t="s">
        <v>7</v>
      </c>
      <c r="D1033" s="4">
        <v>1004684</v>
      </c>
      <c r="E1033">
        <v>8</v>
      </c>
      <c r="F1033">
        <v>1.3320000000000001</v>
      </c>
      <c r="G1033" s="2" t="s">
        <v>1903</v>
      </c>
      <c r="H1033" s="2">
        <f t="shared" si="16"/>
        <v>1</v>
      </c>
    </row>
    <row r="1034" spans="1:8" x14ac:dyDescent="0.25">
      <c r="A1034" t="s">
        <v>1039</v>
      </c>
      <c r="B1034" t="s">
        <v>9</v>
      </c>
      <c r="C1034" t="s">
        <v>9</v>
      </c>
      <c r="D1034" s="4">
        <v>1004685</v>
      </c>
      <c r="E1034">
        <v>8</v>
      </c>
      <c r="F1034">
        <v>0</v>
      </c>
      <c r="G1034" s="2" t="s">
        <v>1903</v>
      </c>
      <c r="H1034" s="2">
        <f t="shared" si="16"/>
        <v>1</v>
      </c>
    </row>
    <row r="1035" spans="1:8" x14ac:dyDescent="0.25">
      <c r="A1035" t="s">
        <v>1040</v>
      </c>
      <c r="B1035" t="s">
        <v>13</v>
      </c>
      <c r="C1035" t="s">
        <v>13</v>
      </c>
      <c r="D1035" s="4">
        <v>1004686</v>
      </c>
      <c r="E1035">
        <v>8</v>
      </c>
      <c r="F1035">
        <v>0.11600000000000001</v>
      </c>
      <c r="G1035" s="2" t="s">
        <v>1890</v>
      </c>
      <c r="H1035" s="2">
        <f t="shared" si="16"/>
        <v>1</v>
      </c>
    </row>
    <row r="1036" spans="1:8" x14ac:dyDescent="0.25">
      <c r="A1036" t="s">
        <v>1041</v>
      </c>
      <c r="B1036" t="s">
        <v>7</v>
      </c>
      <c r="C1036" t="s">
        <v>7</v>
      </c>
      <c r="D1036" s="4">
        <v>1004687</v>
      </c>
      <c r="E1036">
        <v>8</v>
      </c>
      <c r="F1036">
        <v>0</v>
      </c>
      <c r="G1036" s="2" t="s">
        <v>1890</v>
      </c>
      <c r="H1036" s="2">
        <f t="shared" si="16"/>
        <v>1</v>
      </c>
    </row>
    <row r="1037" spans="1:8" x14ac:dyDescent="0.25">
      <c r="A1037" t="s">
        <v>1042</v>
      </c>
      <c r="B1037" t="s">
        <v>7</v>
      </c>
      <c r="C1037" t="s">
        <v>7</v>
      </c>
      <c r="D1037" s="4">
        <v>1004688</v>
      </c>
      <c r="E1037">
        <v>8</v>
      </c>
      <c r="F1037">
        <v>6.6000000000000003E-2</v>
      </c>
      <c r="G1037" s="2" t="s">
        <v>1890</v>
      </c>
      <c r="H1037" s="2">
        <f t="shared" si="16"/>
        <v>1</v>
      </c>
    </row>
    <row r="1038" spans="1:8" x14ac:dyDescent="0.25">
      <c r="A1038" t="s">
        <v>1043</v>
      </c>
      <c r="B1038" t="s">
        <v>7</v>
      </c>
      <c r="C1038" t="s">
        <v>7</v>
      </c>
      <c r="D1038" s="4">
        <v>1004689</v>
      </c>
      <c r="E1038">
        <v>8</v>
      </c>
      <c r="F1038">
        <v>0.39600000000000002</v>
      </c>
      <c r="G1038" s="2" t="s">
        <v>1890</v>
      </c>
      <c r="H1038" s="2">
        <f t="shared" si="16"/>
        <v>1</v>
      </c>
    </row>
    <row r="1039" spans="1:8" x14ac:dyDescent="0.25">
      <c r="A1039" t="s">
        <v>1044</v>
      </c>
      <c r="B1039" t="s">
        <v>13</v>
      </c>
      <c r="C1039" t="s">
        <v>13</v>
      </c>
      <c r="D1039" s="4">
        <v>1004690</v>
      </c>
      <c r="E1039">
        <v>8</v>
      </c>
      <c r="F1039">
        <v>0</v>
      </c>
      <c r="G1039" s="2" t="s">
        <v>1890</v>
      </c>
      <c r="H1039" s="2">
        <f t="shared" si="16"/>
        <v>1</v>
      </c>
    </row>
    <row r="1040" spans="1:8" x14ac:dyDescent="0.25">
      <c r="A1040" t="s">
        <v>1045</v>
      </c>
      <c r="B1040" t="s">
        <v>1877</v>
      </c>
      <c r="C1040" t="s">
        <v>1877</v>
      </c>
      <c r="D1040" s="4">
        <v>1004691</v>
      </c>
      <c r="E1040">
        <v>8</v>
      </c>
      <c r="F1040">
        <v>0.78600000000000003</v>
      </c>
      <c r="G1040" s="2" t="s">
        <v>1890</v>
      </c>
      <c r="H1040" s="2">
        <f t="shared" si="16"/>
        <v>1</v>
      </c>
    </row>
    <row r="1041" spans="1:8" x14ac:dyDescent="0.25">
      <c r="A1041" t="s">
        <v>1046</v>
      </c>
      <c r="B1041" t="s">
        <v>9</v>
      </c>
      <c r="C1041" t="s">
        <v>9</v>
      </c>
      <c r="D1041" s="4">
        <v>1004692</v>
      </c>
      <c r="E1041">
        <v>8</v>
      </c>
      <c r="F1041">
        <v>1.657</v>
      </c>
      <c r="G1041" s="2" t="s">
        <v>1890</v>
      </c>
      <c r="H1041" s="2">
        <f t="shared" si="16"/>
        <v>1</v>
      </c>
    </row>
    <row r="1042" spans="1:8" x14ac:dyDescent="0.25">
      <c r="A1042" t="s">
        <v>1047</v>
      </c>
      <c r="B1042" t="s">
        <v>13</v>
      </c>
      <c r="C1042" t="s">
        <v>13</v>
      </c>
      <c r="D1042" s="4">
        <v>1004693</v>
      </c>
      <c r="E1042">
        <v>8</v>
      </c>
      <c r="F1042">
        <v>1.5740000000000001</v>
      </c>
      <c r="G1042" s="2" t="s">
        <v>1890</v>
      </c>
      <c r="H1042" s="2">
        <f t="shared" si="16"/>
        <v>1</v>
      </c>
    </row>
    <row r="1043" spans="1:8" x14ac:dyDescent="0.25">
      <c r="A1043" t="s">
        <v>1048</v>
      </c>
      <c r="B1043" t="s">
        <v>13</v>
      </c>
      <c r="C1043" t="s">
        <v>13</v>
      </c>
      <c r="D1043" s="4">
        <v>1004694</v>
      </c>
      <c r="E1043">
        <v>8</v>
      </c>
      <c r="F1043">
        <v>6.6000000000000003E-2</v>
      </c>
      <c r="G1043" s="2" t="s">
        <v>1890</v>
      </c>
      <c r="H1043" s="2">
        <f t="shared" si="16"/>
        <v>1</v>
      </c>
    </row>
    <row r="1044" spans="1:8" x14ac:dyDescent="0.25">
      <c r="A1044" t="s">
        <v>1049</v>
      </c>
      <c r="B1044" t="s">
        <v>7</v>
      </c>
      <c r="C1044" t="s">
        <v>7</v>
      </c>
      <c r="D1044" s="4">
        <v>1004695</v>
      </c>
      <c r="E1044">
        <v>8</v>
      </c>
      <c r="F1044">
        <v>0.39600000000000002</v>
      </c>
      <c r="G1044" s="2" t="s">
        <v>1890</v>
      </c>
      <c r="H1044" s="2">
        <f t="shared" si="16"/>
        <v>1</v>
      </c>
    </row>
    <row r="1045" spans="1:8" x14ac:dyDescent="0.25">
      <c r="A1045" t="s">
        <v>1050</v>
      </c>
      <c r="B1045" t="s">
        <v>13</v>
      </c>
      <c r="C1045" t="s">
        <v>13</v>
      </c>
      <c r="D1045" s="4">
        <v>1004696</v>
      </c>
      <c r="E1045">
        <v>8</v>
      </c>
      <c r="F1045">
        <v>6.6000000000000003E-2</v>
      </c>
      <c r="G1045" s="2" t="s">
        <v>1890</v>
      </c>
      <c r="H1045" s="2">
        <f t="shared" si="16"/>
        <v>1</v>
      </c>
    </row>
    <row r="1046" spans="1:8" x14ac:dyDescent="0.25">
      <c r="A1046" t="s">
        <v>1051</v>
      </c>
      <c r="B1046" t="s">
        <v>13</v>
      </c>
      <c r="C1046" t="s">
        <v>13</v>
      </c>
      <c r="D1046" s="4">
        <v>1004697</v>
      </c>
      <c r="E1046">
        <v>8</v>
      </c>
      <c r="F1046">
        <v>0.69899999999999995</v>
      </c>
      <c r="G1046" s="2" t="s">
        <v>1890</v>
      </c>
      <c r="H1046" s="2">
        <f t="shared" si="16"/>
        <v>1</v>
      </c>
    </row>
    <row r="1047" spans="1:8" x14ac:dyDescent="0.25">
      <c r="A1047" t="s">
        <v>1052</v>
      </c>
      <c r="B1047" t="s">
        <v>1877</v>
      </c>
      <c r="C1047" t="s">
        <v>1877</v>
      </c>
      <c r="D1047" s="4">
        <v>1004698</v>
      </c>
      <c r="E1047">
        <v>8</v>
      </c>
      <c r="F1047">
        <v>0.89700000000000002</v>
      </c>
      <c r="G1047" s="2" t="s">
        <v>1890</v>
      </c>
      <c r="H1047" s="2">
        <f t="shared" si="16"/>
        <v>1</v>
      </c>
    </row>
    <row r="1048" spans="1:8" x14ac:dyDescent="0.25">
      <c r="A1048" t="s">
        <v>1053</v>
      </c>
      <c r="B1048" t="s">
        <v>1877</v>
      </c>
      <c r="C1048" t="s">
        <v>1877</v>
      </c>
      <c r="D1048" s="4">
        <v>1004699</v>
      </c>
      <c r="E1048">
        <v>8</v>
      </c>
      <c r="F1048">
        <v>1.0660000000000001</v>
      </c>
      <c r="G1048" s="2" t="s">
        <v>1912</v>
      </c>
      <c r="H1048" s="2">
        <f t="shared" si="16"/>
        <v>1</v>
      </c>
    </row>
    <row r="1049" spans="1:8" x14ac:dyDescent="0.25">
      <c r="A1049" t="s">
        <v>1054</v>
      </c>
      <c r="B1049" t="s">
        <v>9</v>
      </c>
      <c r="C1049" t="s">
        <v>9</v>
      </c>
      <c r="D1049" s="4">
        <v>1004700</v>
      </c>
      <c r="E1049">
        <v>8</v>
      </c>
      <c r="F1049">
        <v>0.13200000000000001</v>
      </c>
      <c r="G1049" s="2" t="s">
        <v>1912</v>
      </c>
      <c r="H1049" s="2">
        <f t="shared" si="16"/>
        <v>1</v>
      </c>
    </row>
    <row r="1050" spans="1:8" x14ac:dyDescent="0.25">
      <c r="A1050" t="s">
        <v>1055</v>
      </c>
      <c r="B1050" t="s">
        <v>13</v>
      </c>
      <c r="C1050" t="s">
        <v>13</v>
      </c>
      <c r="D1050" s="4">
        <v>1004701</v>
      </c>
      <c r="E1050">
        <v>8</v>
      </c>
      <c r="F1050">
        <v>1.048</v>
      </c>
      <c r="G1050" s="2" t="s">
        <v>1912</v>
      </c>
      <c r="H1050" s="2">
        <f t="shared" si="16"/>
        <v>1</v>
      </c>
    </row>
    <row r="1051" spans="1:8" x14ac:dyDescent="0.25">
      <c r="A1051" t="s">
        <v>1056</v>
      </c>
      <c r="B1051" t="s">
        <v>7</v>
      </c>
      <c r="C1051" t="s">
        <v>7</v>
      </c>
      <c r="D1051" s="4">
        <v>1004702</v>
      </c>
      <c r="E1051">
        <v>8</v>
      </c>
      <c r="F1051">
        <v>0</v>
      </c>
      <c r="G1051" s="2" t="s">
        <v>1890</v>
      </c>
      <c r="H1051" s="2">
        <f t="shared" si="16"/>
        <v>1</v>
      </c>
    </row>
    <row r="1052" spans="1:8" x14ac:dyDescent="0.25">
      <c r="A1052" t="s">
        <v>1057</v>
      </c>
      <c r="B1052" t="s">
        <v>7</v>
      </c>
      <c r="C1052" t="s">
        <v>7</v>
      </c>
      <c r="D1052" s="4">
        <v>1004703</v>
      </c>
      <c r="E1052">
        <v>8</v>
      </c>
      <c r="F1052">
        <v>0</v>
      </c>
      <c r="G1052" s="2" t="s">
        <v>1890</v>
      </c>
      <c r="H1052" s="2">
        <f t="shared" si="16"/>
        <v>1</v>
      </c>
    </row>
    <row r="1053" spans="1:8" x14ac:dyDescent="0.25">
      <c r="A1053" t="s">
        <v>1058</v>
      </c>
      <c r="B1053" t="s">
        <v>13</v>
      </c>
      <c r="C1053" t="s">
        <v>13</v>
      </c>
      <c r="D1053" s="4">
        <v>1004704</v>
      </c>
      <c r="E1053">
        <v>8</v>
      </c>
      <c r="F1053">
        <v>1.169</v>
      </c>
      <c r="G1053" s="2" t="s">
        <v>1890</v>
      </c>
      <c r="H1053" s="2">
        <f t="shared" si="16"/>
        <v>1</v>
      </c>
    </row>
    <row r="1054" spans="1:8" x14ac:dyDescent="0.25">
      <c r="A1054" t="s">
        <v>1059</v>
      </c>
      <c r="B1054" t="s">
        <v>7</v>
      </c>
      <c r="C1054" t="s">
        <v>7</v>
      </c>
      <c r="D1054" s="4">
        <v>1004705</v>
      </c>
      <c r="E1054">
        <v>8</v>
      </c>
      <c r="F1054">
        <v>1.323</v>
      </c>
      <c r="G1054" s="2" t="s">
        <v>1890</v>
      </c>
      <c r="H1054" s="2">
        <f t="shared" si="16"/>
        <v>1</v>
      </c>
    </row>
    <row r="1055" spans="1:8" x14ac:dyDescent="0.25">
      <c r="A1055" t="s">
        <v>1060</v>
      </c>
      <c r="B1055" t="s">
        <v>9</v>
      </c>
      <c r="C1055" t="s">
        <v>9</v>
      </c>
      <c r="D1055" s="4">
        <v>1004706</v>
      </c>
      <c r="E1055">
        <v>8</v>
      </c>
      <c r="F1055">
        <v>0.86799999999999999</v>
      </c>
      <c r="G1055" s="2" t="s">
        <v>1890</v>
      </c>
      <c r="H1055" s="2">
        <f t="shared" si="16"/>
        <v>1</v>
      </c>
    </row>
    <row r="1056" spans="1:8" x14ac:dyDescent="0.25">
      <c r="A1056" t="s">
        <v>1061</v>
      </c>
      <c r="B1056" t="s">
        <v>13</v>
      </c>
      <c r="C1056" t="s">
        <v>13</v>
      </c>
      <c r="D1056" s="4">
        <v>1004707</v>
      </c>
      <c r="E1056">
        <v>8</v>
      </c>
      <c r="F1056">
        <v>6.6000000000000003E-2</v>
      </c>
      <c r="G1056" s="2" t="s">
        <v>1890</v>
      </c>
      <c r="H1056" s="2">
        <f t="shared" si="16"/>
        <v>1</v>
      </c>
    </row>
    <row r="1057" spans="1:8" x14ac:dyDescent="0.25">
      <c r="A1057" t="s">
        <v>1062</v>
      </c>
      <c r="B1057" t="s">
        <v>7</v>
      </c>
      <c r="C1057" t="s">
        <v>7</v>
      </c>
      <c r="D1057" s="4">
        <v>1004708</v>
      </c>
      <c r="E1057">
        <v>8</v>
      </c>
      <c r="F1057">
        <v>6.6000000000000003E-2</v>
      </c>
      <c r="G1057" s="2" t="s">
        <v>1890</v>
      </c>
      <c r="H1057" s="2">
        <f t="shared" si="16"/>
        <v>1</v>
      </c>
    </row>
    <row r="1058" spans="1:8" x14ac:dyDescent="0.25">
      <c r="A1058" t="s">
        <v>1063</v>
      </c>
      <c r="B1058" t="s">
        <v>1877</v>
      </c>
      <c r="C1058" t="s">
        <v>1877</v>
      </c>
      <c r="D1058" s="4">
        <v>1004709</v>
      </c>
      <c r="E1058">
        <v>8</v>
      </c>
      <c r="F1058">
        <v>0</v>
      </c>
      <c r="G1058" s="2" t="s">
        <v>1890</v>
      </c>
      <c r="H1058" s="2">
        <f t="shared" si="16"/>
        <v>1</v>
      </c>
    </row>
    <row r="1059" spans="1:8" x14ac:dyDescent="0.25">
      <c r="A1059" t="s">
        <v>1064</v>
      </c>
      <c r="B1059" t="s">
        <v>9</v>
      </c>
      <c r="C1059" t="s">
        <v>9</v>
      </c>
      <c r="D1059" s="4">
        <v>1004710</v>
      </c>
      <c r="E1059">
        <v>8</v>
      </c>
      <c r="F1059">
        <v>0.58599999999999997</v>
      </c>
      <c r="G1059" s="2" t="s">
        <v>1890</v>
      </c>
      <c r="H1059" s="2">
        <f t="shared" si="16"/>
        <v>1</v>
      </c>
    </row>
    <row r="1060" spans="1:8" x14ac:dyDescent="0.25">
      <c r="A1060" t="s">
        <v>1065</v>
      </c>
      <c r="B1060" t="s">
        <v>7</v>
      </c>
      <c r="C1060" t="s">
        <v>7</v>
      </c>
      <c r="D1060" s="4">
        <v>1004711</v>
      </c>
      <c r="E1060">
        <v>8</v>
      </c>
      <c r="F1060">
        <v>0</v>
      </c>
      <c r="G1060" s="2" t="s">
        <v>1890</v>
      </c>
      <c r="H1060" s="2">
        <f t="shared" si="16"/>
        <v>1</v>
      </c>
    </row>
    <row r="1061" spans="1:8" x14ac:dyDescent="0.25">
      <c r="A1061" t="s">
        <v>1066</v>
      </c>
      <c r="B1061" t="s">
        <v>13</v>
      </c>
      <c r="C1061" t="s">
        <v>13</v>
      </c>
      <c r="D1061" s="4">
        <v>1004712</v>
      </c>
      <c r="E1061">
        <v>8</v>
      </c>
      <c r="F1061">
        <v>0</v>
      </c>
      <c r="G1061" s="2" t="s">
        <v>1890</v>
      </c>
      <c r="H1061" s="2">
        <f t="shared" si="16"/>
        <v>1</v>
      </c>
    </row>
    <row r="1062" spans="1:8" x14ac:dyDescent="0.25">
      <c r="A1062" t="s">
        <v>1067</v>
      </c>
      <c r="B1062" t="s">
        <v>7</v>
      </c>
      <c r="C1062" t="s">
        <v>7</v>
      </c>
      <c r="D1062" s="4">
        <v>1004713</v>
      </c>
      <c r="E1062">
        <v>8</v>
      </c>
      <c r="F1062">
        <v>0</v>
      </c>
      <c r="G1062" s="2" t="s">
        <v>1890</v>
      </c>
      <c r="H1062" s="2">
        <f t="shared" si="16"/>
        <v>1</v>
      </c>
    </row>
    <row r="1063" spans="1:8" x14ac:dyDescent="0.25">
      <c r="A1063" t="s">
        <v>1068</v>
      </c>
      <c r="B1063" t="s">
        <v>1877</v>
      </c>
      <c r="C1063" t="s">
        <v>1877</v>
      </c>
      <c r="D1063" s="4">
        <v>1004714</v>
      </c>
      <c r="E1063">
        <v>8</v>
      </c>
      <c r="F1063">
        <v>0.20100000000000001</v>
      </c>
      <c r="G1063" s="2" t="s">
        <v>1890</v>
      </c>
      <c r="H1063" s="2">
        <f t="shared" si="16"/>
        <v>1</v>
      </c>
    </row>
    <row r="1064" spans="1:8" x14ac:dyDescent="0.25">
      <c r="A1064" t="s">
        <v>1069</v>
      </c>
      <c r="B1064" t="s">
        <v>7</v>
      </c>
      <c r="C1064" t="s">
        <v>7</v>
      </c>
      <c r="D1064" s="4">
        <v>1004715</v>
      </c>
      <c r="E1064">
        <v>8</v>
      </c>
      <c r="F1064">
        <v>0</v>
      </c>
      <c r="G1064" s="2" t="s">
        <v>1890</v>
      </c>
      <c r="H1064" s="2">
        <f t="shared" si="16"/>
        <v>1</v>
      </c>
    </row>
    <row r="1065" spans="1:8" x14ac:dyDescent="0.25">
      <c r="A1065" t="s">
        <v>1070</v>
      </c>
      <c r="B1065" t="s">
        <v>9</v>
      </c>
      <c r="C1065" t="s">
        <v>9</v>
      </c>
      <c r="D1065" s="4">
        <v>1004716</v>
      </c>
      <c r="E1065">
        <v>8</v>
      </c>
      <c r="F1065">
        <v>0</v>
      </c>
      <c r="G1065" s="2" t="s">
        <v>1912</v>
      </c>
      <c r="H1065" s="2">
        <f t="shared" si="16"/>
        <v>1</v>
      </c>
    </row>
    <row r="1066" spans="1:8" x14ac:dyDescent="0.25">
      <c r="A1066" t="s">
        <v>1071</v>
      </c>
      <c r="B1066" t="s">
        <v>9</v>
      </c>
      <c r="C1066" t="s">
        <v>9</v>
      </c>
      <c r="D1066" s="4">
        <v>1004717</v>
      </c>
      <c r="E1066">
        <v>8</v>
      </c>
      <c r="F1066">
        <v>6.6000000000000003E-2</v>
      </c>
      <c r="G1066" s="2" t="s">
        <v>1912</v>
      </c>
      <c r="H1066" s="2">
        <f t="shared" si="16"/>
        <v>1</v>
      </c>
    </row>
    <row r="1067" spans="1:8" x14ac:dyDescent="0.25">
      <c r="A1067" t="s">
        <v>1072</v>
      </c>
      <c r="B1067" t="s">
        <v>13</v>
      </c>
      <c r="C1067" t="s">
        <v>13</v>
      </c>
      <c r="D1067" s="4">
        <v>1004718</v>
      </c>
      <c r="E1067">
        <v>8</v>
      </c>
      <c r="F1067">
        <v>0.81599999999999995</v>
      </c>
      <c r="G1067" s="2" t="s">
        <v>1912</v>
      </c>
      <c r="H1067" s="2">
        <f t="shared" si="16"/>
        <v>1</v>
      </c>
    </row>
    <row r="1068" spans="1:8" x14ac:dyDescent="0.25">
      <c r="A1068" t="s">
        <v>1073</v>
      </c>
      <c r="B1068" t="s">
        <v>1877</v>
      </c>
      <c r="C1068" t="s">
        <v>1877</v>
      </c>
      <c r="D1068" s="4">
        <v>1004719</v>
      </c>
      <c r="E1068">
        <v>8</v>
      </c>
      <c r="F1068">
        <v>1.323</v>
      </c>
      <c r="G1068" s="2" t="s">
        <v>1912</v>
      </c>
      <c r="H1068" s="2">
        <f t="shared" si="16"/>
        <v>1</v>
      </c>
    </row>
    <row r="1069" spans="1:8" x14ac:dyDescent="0.25">
      <c r="A1069" t="s">
        <v>1074</v>
      </c>
      <c r="B1069" t="s">
        <v>9</v>
      </c>
      <c r="C1069" t="s">
        <v>9</v>
      </c>
      <c r="D1069" s="4">
        <v>1004720</v>
      </c>
      <c r="E1069">
        <v>8</v>
      </c>
      <c r="F1069">
        <v>1.22</v>
      </c>
      <c r="G1069" s="2" t="s">
        <v>1890</v>
      </c>
      <c r="H1069" s="2">
        <f t="shared" si="16"/>
        <v>1</v>
      </c>
    </row>
    <row r="1070" spans="1:8" x14ac:dyDescent="0.25">
      <c r="A1070" t="s">
        <v>1075</v>
      </c>
      <c r="B1070" t="s">
        <v>13</v>
      </c>
      <c r="C1070" t="s">
        <v>13</v>
      </c>
      <c r="D1070" s="4">
        <v>1004721</v>
      </c>
      <c r="E1070">
        <v>8</v>
      </c>
      <c r="F1070">
        <v>0.27300000000000002</v>
      </c>
      <c r="G1070" s="2" t="s">
        <v>1890</v>
      </c>
      <c r="H1070" s="2">
        <f t="shared" si="16"/>
        <v>1</v>
      </c>
    </row>
    <row r="1071" spans="1:8" x14ac:dyDescent="0.25">
      <c r="A1071" t="s">
        <v>1076</v>
      </c>
      <c r="B1071" t="s">
        <v>1877</v>
      </c>
      <c r="C1071" t="s">
        <v>1877</v>
      </c>
      <c r="D1071" s="4">
        <v>1004722</v>
      </c>
      <c r="E1071">
        <v>8</v>
      </c>
      <c r="F1071">
        <v>0</v>
      </c>
      <c r="G1071" s="2" t="s">
        <v>1890</v>
      </c>
      <c r="H1071" s="2">
        <f t="shared" si="16"/>
        <v>1</v>
      </c>
    </row>
    <row r="1072" spans="1:8" x14ac:dyDescent="0.25">
      <c r="A1072" t="s">
        <v>1077</v>
      </c>
      <c r="B1072" t="s">
        <v>7</v>
      </c>
      <c r="C1072" t="s">
        <v>7</v>
      </c>
      <c r="D1072" s="4">
        <v>1004723</v>
      </c>
      <c r="E1072">
        <v>8</v>
      </c>
      <c r="F1072">
        <v>0</v>
      </c>
      <c r="G1072" s="2" t="s">
        <v>1890</v>
      </c>
      <c r="H1072" s="2">
        <f t="shared" si="16"/>
        <v>1</v>
      </c>
    </row>
    <row r="1073" spans="1:8" x14ac:dyDescent="0.25">
      <c r="A1073" t="s">
        <v>1078</v>
      </c>
      <c r="B1073" t="s">
        <v>13</v>
      </c>
      <c r="C1073" t="s">
        <v>13</v>
      </c>
      <c r="D1073" s="4">
        <v>1004724</v>
      </c>
      <c r="E1073">
        <v>8</v>
      </c>
      <c r="F1073">
        <v>0.13200000000000001</v>
      </c>
      <c r="G1073" s="2" t="s">
        <v>1890</v>
      </c>
      <c r="H1073" s="2">
        <f t="shared" si="16"/>
        <v>1</v>
      </c>
    </row>
    <row r="1074" spans="1:8" x14ac:dyDescent="0.25">
      <c r="A1074" t="s">
        <v>1079</v>
      </c>
      <c r="B1074" t="s">
        <v>1877</v>
      </c>
      <c r="C1074" t="s">
        <v>1877</v>
      </c>
      <c r="D1074" s="4">
        <v>1004725</v>
      </c>
      <c r="E1074">
        <v>8</v>
      </c>
      <c r="F1074">
        <v>0</v>
      </c>
      <c r="G1074" s="2" t="s">
        <v>1890</v>
      </c>
      <c r="H1074" s="2">
        <f t="shared" si="16"/>
        <v>1</v>
      </c>
    </row>
    <row r="1075" spans="1:8" x14ac:dyDescent="0.25">
      <c r="A1075" t="s">
        <v>1080</v>
      </c>
      <c r="B1075" t="s">
        <v>1877</v>
      </c>
      <c r="C1075" t="s">
        <v>1877</v>
      </c>
      <c r="D1075" s="4">
        <v>1004726</v>
      </c>
      <c r="E1075">
        <v>8</v>
      </c>
      <c r="F1075">
        <v>0.39600000000000002</v>
      </c>
      <c r="G1075" s="2" t="s">
        <v>1890</v>
      </c>
      <c r="H1075" s="2">
        <f t="shared" si="16"/>
        <v>1</v>
      </c>
    </row>
    <row r="1076" spans="1:8" x14ac:dyDescent="0.25">
      <c r="A1076" t="s">
        <v>1081</v>
      </c>
      <c r="B1076" t="s">
        <v>9</v>
      </c>
      <c r="C1076" t="s">
        <v>9</v>
      </c>
      <c r="D1076" s="4">
        <v>1004727</v>
      </c>
      <c r="E1076">
        <v>8</v>
      </c>
      <c r="F1076">
        <v>0.44900000000000001</v>
      </c>
      <c r="G1076" s="2" t="s">
        <v>1890</v>
      </c>
      <c r="H1076" s="2">
        <f t="shared" si="16"/>
        <v>1</v>
      </c>
    </row>
    <row r="1077" spans="1:8" x14ac:dyDescent="0.25">
      <c r="A1077" t="s">
        <v>1082</v>
      </c>
      <c r="B1077" t="s">
        <v>9</v>
      </c>
      <c r="C1077" t="s">
        <v>9</v>
      </c>
      <c r="D1077" s="4">
        <v>1004728</v>
      </c>
      <c r="E1077">
        <v>8</v>
      </c>
      <c r="F1077">
        <v>1.569</v>
      </c>
      <c r="G1077" s="2" t="s">
        <v>1890</v>
      </c>
      <c r="H1077" s="2">
        <f t="shared" si="16"/>
        <v>1</v>
      </c>
    </row>
    <row r="1078" spans="1:8" x14ac:dyDescent="0.25">
      <c r="A1078" t="s">
        <v>1083</v>
      </c>
      <c r="B1078" t="s">
        <v>13</v>
      </c>
      <c r="C1078" t="s">
        <v>13</v>
      </c>
      <c r="D1078" s="4">
        <v>1004729</v>
      </c>
      <c r="E1078">
        <v>8</v>
      </c>
      <c r="F1078">
        <v>1.6890000000000001</v>
      </c>
      <c r="G1078" s="2" t="s">
        <v>1903</v>
      </c>
      <c r="H1078" s="2">
        <f t="shared" si="16"/>
        <v>1</v>
      </c>
    </row>
    <row r="1079" spans="1:8" x14ac:dyDescent="0.25">
      <c r="A1079" t="s">
        <v>1084</v>
      </c>
      <c r="B1079" t="s">
        <v>7</v>
      </c>
      <c r="C1079" t="s">
        <v>7</v>
      </c>
      <c r="D1079" s="4">
        <v>1004730</v>
      </c>
      <c r="E1079">
        <v>8</v>
      </c>
      <c r="F1079">
        <v>0.83499999999999996</v>
      </c>
      <c r="G1079" s="2" t="s">
        <v>1890</v>
      </c>
      <c r="H1079" s="2">
        <f t="shared" si="16"/>
        <v>1</v>
      </c>
    </row>
    <row r="1080" spans="1:8" x14ac:dyDescent="0.25">
      <c r="A1080" t="s">
        <v>1085</v>
      </c>
      <c r="B1080" t="s">
        <v>9</v>
      </c>
      <c r="C1080" t="s">
        <v>9</v>
      </c>
      <c r="D1080" s="4">
        <v>1004731</v>
      </c>
      <c r="E1080">
        <v>8</v>
      </c>
      <c r="F1080">
        <v>6.6000000000000003E-2</v>
      </c>
      <c r="G1080" s="2" t="s">
        <v>1890</v>
      </c>
      <c r="H1080" s="2">
        <f t="shared" si="16"/>
        <v>1</v>
      </c>
    </row>
    <row r="1081" spans="1:8" x14ac:dyDescent="0.25">
      <c r="A1081" t="s">
        <v>1086</v>
      </c>
      <c r="B1081" t="s">
        <v>9</v>
      </c>
      <c r="C1081" t="s">
        <v>9</v>
      </c>
      <c r="D1081" s="4">
        <v>1004732</v>
      </c>
      <c r="E1081">
        <v>8</v>
      </c>
      <c r="F1081">
        <v>1.026</v>
      </c>
      <c r="G1081" s="2" t="s">
        <v>1890</v>
      </c>
      <c r="H1081" s="2">
        <f t="shared" si="16"/>
        <v>1</v>
      </c>
    </row>
    <row r="1082" spans="1:8" x14ac:dyDescent="0.25">
      <c r="A1082" t="s">
        <v>1087</v>
      </c>
      <c r="B1082" t="s">
        <v>7</v>
      </c>
      <c r="C1082" t="s">
        <v>7</v>
      </c>
      <c r="D1082" s="4">
        <v>1004733</v>
      </c>
      <c r="E1082">
        <v>8</v>
      </c>
      <c r="F1082">
        <v>1.052</v>
      </c>
      <c r="G1082" s="2" t="s">
        <v>1890</v>
      </c>
      <c r="H1082" s="2">
        <f t="shared" si="16"/>
        <v>1</v>
      </c>
    </row>
    <row r="1083" spans="1:8" x14ac:dyDescent="0.25">
      <c r="A1083" t="s">
        <v>1088</v>
      </c>
      <c r="B1083" t="s">
        <v>1877</v>
      </c>
      <c r="C1083" t="s">
        <v>1877</v>
      </c>
      <c r="D1083" s="4">
        <v>1004734</v>
      </c>
      <c r="E1083">
        <v>8</v>
      </c>
      <c r="F1083">
        <v>0.11600000000000001</v>
      </c>
      <c r="G1083" s="2" t="s">
        <v>1890</v>
      </c>
      <c r="H1083" s="2">
        <f t="shared" si="16"/>
        <v>1</v>
      </c>
    </row>
    <row r="1084" spans="1:8" x14ac:dyDescent="0.25">
      <c r="A1084" t="s">
        <v>1089</v>
      </c>
      <c r="B1084" t="s">
        <v>7</v>
      </c>
      <c r="C1084" t="s">
        <v>7</v>
      </c>
      <c r="D1084" s="4">
        <v>1004735</v>
      </c>
      <c r="E1084">
        <v>8</v>
      </c>
      <c r="F1084">
        <v>0.11600000000000001</v>
      </c>
      <c r="G1084" s="2" t="s">
        <v>1890</v>
      </c>
      <c r="H1084" s="2">
        <f t="shared" si="16"/>
        <v>1</v>
      </c>
    </row>
    <row r="1085" spans="1:8" x14ac:dyDescent="0.25">
      <c r="A1085" t="s">
        <v>1090</v>
      </c>
      <c r="B1085" t="s">
        <v>7</v>
      </c>
      <c r="C1085" t="s">
        <v>7</v>
      </c>
      <c r="D1085" s="4">
        <v>1004736</v>
      </c>
      <c r="E1085">
        <v>8</v>
      </c>
      <c r="F1085">
        <v>0</v>
      </c>
      <c r="G1085" s="2" t="s">
        <v>1890</v>
      </c>
      <c r="H1085" s="2">
        <f t="shared" si="16"/>
        <v>1</v>
      </c>
    </row>
    <row r="1086" spans="1:8" x14ac:dyDescent="0.25">
      <c r="A1086" t="s">
        <v>1091</v>
      </c>
      <c r="B1086" t="s">
        <v>7</v>
      </c>
      <c r="C1086" t="s">
        <v>7</v>
      </c>
      <c r="D1086" s="4">
        <v>1004737</v>
      </c>
      <c r="E1086">
        <v>8</v>
      </c>
      <c r="F1086">
        <v>0</v>
      </c>
      <c r="G1086" s="2" t="s">
        <v>1890</v>
      </c>
      <c r="H1086" s="2">
        <f t="shared" si="16"/>
        <v>1</v>
      </c>
    </row>
    <row r="1087" spans="1:8" x14ac:dyDescent="0.25">
      <c r="A1087" t="s">
        <v>1092</v>
      </c>
      <c r="B1087" t="s">
        <v>9</v>
      </c>
      <c r="C1087" t="s">
        <v>9</v>
      </c>
      <c r="D1087" s="4">
        <v>1004738</v>
      </c>
      <c r="E1087">
        <v>8</v>
      </c>
      <c r="F1087">
        <v>0.11600000000000001</v>
      </c>
      <c r="G1087" s="2" t="s">
        <v>1890</v>
      </c>
      <c r="H1087" s="2">
        <f t="shared" si="16"/>
        <v>1</v>
      </c>
    </row>
    <row r="1088" spans="1:8" x14ac:dyDescent="0.25">
      <c r="A1088" t="s">
        <v>1093</v>
      </c>
      <c r="B1088" t="s">
        <v>13</v>
      </c>
      <c r="C1088" t="s">
        <v>13</v>
      </c>
      <c r="D1088" s="4">
        <v>1004739</v>
      </c>
      <c r="E1088">
        <v>8</v>
      </c>
      <c r="F1088">
        <v>0.78</v>
      </c>
      <c r="G1088" s="2" t="s">
        <v>1890</v>
      </c>
      <c r="H1088" s="2">
        <f t="shared" si="16"/>
        <v>1</v>
      </c>
    </row>
    <row r="1089" spans="1:8" x14ac:dyDescent="0.25">
      <c r="A1089" t="s">
        <v>1094</v>
      </c>
      <c r="B1089" t="s">
        <v>7</v>
      </c>
      <c r="C1089" t="s">
        <v>7</v>
      </c>
      <c r="D1089" s="4">
        <v>1004740</v>
      </c>
      <c r="E1089">
        <v>8</v>
      </c>
      <c r="F1089">
        <v>0.63400000000000001</v>
      </c>
      <c r="G1089" s="2" t="s">
        <v>1890</v>
      </c>
      <c r="H1089" s="2">
        <f t="shared" si="16"/>
        <v>1</v>
      </c>
    </row>
    <row r="1090" spans="1:8" x14ac:dyDescent="0.25">
      <c r="A1090" t="s">
        <v>1095</v>
      </c>
      <c r="B1090" t="s">
        <v>1877</v>
      </c>
      <c r="C1090" t="s">
        <v>1877</v>
      </c>
      <c r="D1090" s="4">
        <v>1004741</v>
      </c>
      <c r="E1090">
        <v>8</v>
      </c>
      <c r="F1090">
        <v>6.6000000000000003E-2</v>
      </c>
      <c r="G1090" s="2" t="s">
        <v>1890</v>
      </c>
      <c r="H1090" s="2">
        <f t="shared" si="16"/>
        <v>1</v>
      </c>
    </row>
    <row r="1091" spans="1:8" x14ac:dyDescent="0.25">
      <c r="A1091" t="s">
        <v>1096</v>
      </c>
      <c r="B1091" t="s">
        <v>13</v>
      </c>
      <c r="C1091" t="s">
        <v>13</v>
      </c>
      <c r="D1091" s="4">
        <v>1004742</v>
      </c>
      <c r="E1091">
        <v>8</v>
      </c>
      <c r="F1091">
        <v>0.11600000000000001</v>
      </c>
      <c r="G1091" s="2" t="s">
        <v>1890</v>
      </c>
      <c r="H1091" s="2">
        <f t="shared" si="16"/>
        <v>1</v>
      </c>
    </row>
    <row r="1092" spans="1:8" x14ac:dyDescent="0.25">
      <c r="A1092" t="s">
        <v>1097</v>
      </c>
      <c r="B1092" t="s">
        <v>9</v>
      </c>
      <c r="C1092" t="s">
        <v>9</v>
      </c>
      <c r="D1092" s="4">
        <v>1004743</v>
      </c>
      <c r="E1092">
        <v>8</v>
      </c>
      <c r="F1092">
        <v>1.8640000000000001</v>
      </c>
      <c r="G1092" s="2" t="s">
        <v>1890</v>
      </c>
      <c r="H1092" s="2">
        <f t="shared" ref="H1092:H1155" si="17">IF(B1092=C1092,1,0)</f>
        <v>1</v>
      </c>
    </row>
    <row r="1093" spans="1:8" x14ac:dyDescent="0.25">
      <c r="A1093" t="s">
        <v>1098</v>
      </c>
      <c r="B1093" t="s">
        <v>9</v>
      </c>
      <c r="C1093" t="s">
        <v>9</v>
      </c>
      <c r="D1093" s="4">
        <v>1004744</v>
      </c>
      <c r="E1093">
        <v>8</v>
      </c>
      <c r="F1093">
        <v>1.8460000000000001</v>
      </c>
      <c r="G1093" s="2" t="s">
        <v>1896</v>
      </c>
      <c r="H1093" s="2">
        <f t="shared" si="17"/>
        <v>1</v>
      </c>
    </row>
    <row r="1094" spans="1:8" x14ac:dyDescent="0.25">
      <c r="A1094" t="s">
        <v>1099</v>
      </c>
      <c r="B1094" t="s">
        <v>13</v>
      </c>
      <c r="C1094" t="s">
        <v>13</v>
      </c>
      <c r="D1094" s="4">
        <v>1004745</v>
      </c>
      <c r="E1094">
        <v>8</v>
      </c>
      <c r="F1094">
        <v>1.9550000000000001</v>
      </c>
      <c r="G1094" s="2" t="s">
        <v>1909</v>
      </c>
      <c r="H1094" s="2">
        <f t="shared" si="17"/>
        <v>1</v>
      </c>
    </row>
    <row r="1095" spans="1:8" x14ac:dyDescent="0.25">
      <c r="A1095" t="s">
        <v>1100</v>
      </c>
      <c r="B1095" t="s">
        <v>7</v>
      </c>
      <c r="C1095" t="s">
        <v>7</v>
      </c>
      <c r="D1095" s="4">
        <v>1004746</v>
      </c>
      <c r="E1095">
        <v>8</v>
      </c>
      <c r="F1095">
        <v>1.1859999999999999</v>
      </c>
      <c r="G1095" s="2" t="s">
        <v>1896</v>
      </c>
      <c r="H1095" s="2">
        <f t="shared" si="17"/>
        <v>1</v>
      </c>
    </row>
    <row r="1096" spans="1:8" x14ac:dyDescent="0.25">
      <c r="A1096" t="s">
        <v>1101</v>
      </c>
      <c r="B1096" t="s">
        <v>9</v>
      </c>
      <c r="C1096" t="s">
        <v>9</v>
      </c>
      <c r="D1096" s="4">
        <v>1004747</v>
      </c>
      <c r="E1096">
        <v>8</v>
      </c>
      <c r="F1096">
        <v>0.52100000000000002</v>
      </c>
      <c r="G1096" s="2" t="s">
        <v>1896</v>
      </c>
      <c r="H1096" s="2">
        <f t="shared" si="17"/>
        <v>1</v>
      </c>
    </row>
    <row r="1097" spans="1:8" x14ac:dyDescent="0.25">
      <c r="A1097" t="s">
        <v>1102</v>
      </c>
      <c r="B1097" t="s">
        <v>9</v>
      </c>
      <c r="C1097" t="s">
        <v>9</v>
      </c>
      <c r="D1097" s="4">
        <v>1004748</v>
      </c>
      <c r="E1097">
        <v>8</v>
      </c>
      <c r="F1097">
        <v>0.39600000000000002</v>
      </c>
      <c r="G1097" s="2" t="s">
        <v>1896</v>
      </c>
      <c r="H1097" s="2">
        <f t="shared" si="17"/>
        <v>1</v>
      </c>
    </row>
    <row r="1098" spans="1:8" x14ac:dyDescent="0.25">
      <c r="A1098" t="s">
        <v>1103</v>
      </c>
      <c r="B1098" t="s">
        <v>13</v>
      </c>
      <c r="C1098" t="s">
        <v>13</v>
      </c>
      <c r="D1098" s="4">
        <v>1004749</v>
      </c>
      <c r="E1098">
        <v>8</v>
      </c>
      <c r="F1098">
        <v>0.99099999999999999</v>
      </c>
      <c r="G1098" s="2" t="s">
        <v>1890</v>
      </c>
      <c r="H1098" s="2">
        <f t="shared" si="17"/>
        <v>1</v>
      </c>
    </row>
    <row r="1099" spans="1:8" x14ac:dyDescent="0.25">
      <c r="A1099" t="s">
        <v>1104</v>
      </c>
      <c r="B1099" t="s">
        <v>13</v>
      </c>
      <c r="C1099" t="s">
        <v>13</v>
      </c>
      <c r="D1099" s="4">
        <v>1004750</v>
      </c>
      <c r="E1099">
        <v>8</v>
      </c>
      <c r="F1099">
        <v>1.3540000000000001</v>
      </c>
      <c r="G1099" s="2" t="s">
        <v>1890</v>
      </c>
      <c r="H1099" s="2">
        <f t="shared" si="17"/>
        <v>1</v>
      </c>
    </row>
    <row r="1100" spans="1:8" x14ac:dyDescent="0.25">
      <c r="A1100" t="s">
        <v>1105</v>
      </c>
      <c r="B1100" t="s">
        <v>9</v>
      </c>
      <c r="C1100" t="s">
        <v>9</v>
      </c>
      <c r="D1100" s="4">
        <v>1004751</v>
      </c>
      <c r="E1100">
        <v>8</v>
      </c>
      <c r="F1100">
        <v>1.504</v>
      </c>
      <c r="G1100" s="2" t="s">
        <v>1890</v>
      </c>
      <c r="H1100" s="2">
        <f t="shared" si="17"/>
        <v>1</v>
      </c>
    </row>
    <row r="1101" spans="1:8" x14ac:dyDescent="0.25">
      <c r="A1101" t="s">
        <v>1106</v>
      </c>
      <c r="B1101" t="s">
        <v>13</v>
      </c>
      <c r="C1101" t="s">
        <v>13</v>
      </c>
      <c r="D1101" s="4">
        <v>1004752</v>
      </c>
      <c r="E1101">
        <v>8</v>
      </c>
      <c r="F1101">
        <v>1.966</v>
      </c>
      <c r="G1101" s="2" t="s">
        <v>1890</v>
      </c>
      <c r="H1101" s="2">
        <f t="shared" si="17"/>
        <v>1</v>
      </c>
    </row>
    <row r="1102" spans="1:8" x14ac:dyDescent="0.25">
      <c r="A1102" t="s">
        <v>1107</v>
      </c>
      <c r="B1102" t="s">
        <v>7</v>
      </c>
      <c r="C1102" t="s">
        <v>7</v>
      </c>
      <c r="D1102" s="4">
        <v>1004753</v>
      </c>
      <c r="E1102">
        <v>8</v>
      </c>
      <c r="F1102">
        <v>1.9330000000000001</v>
      </c>
      <c r="G1102" s="2" t="s">
        <v>1890</v>
      </c>
      <c r="H1102" s="2">
        <f t="shared" si="17"/>
        <v>1</v>
      </c>
    </row>
    <row r="1103" spans="1:8" x14ac:dyDescent="0.25">
      <c r="A1103" t="s">
        <v>1108</v>
      </c>
      <c r="B1103" t="s">
        <v>1877</v>
      </c>
      <c r="C1103" t="s">
        <v>1877</v>
      </c>
      <c r="D1103" s="4">
        <v>1004754</v>
      </c>
      <c r="E1103">
        <v>8</v>
      </c>
      <c r="F1103">
        <v>1.08</v>
      </c>
      <c r="G1103" s="2" t="s">
        <v>1910</v>
      </c>
      <c r="H1103" s="2">
        <f t="shared" si="17"/>
        <v>1</v>
      </c>
    </row>
    <row r="1104" spans="1:8" x14ac:dyDescent="0.25">
      <c r="A1104" t="s">
        <v>1109</v>
      </c>
      <c r="B1104" t="s">
        <v>13</v>
      </c>
      <c r="C1104" t="s">
        <v>13</v>
      </c>
      <c r="D1104" s="4">
        <v>1004755</v>
      </c>
      <c r="E1104">
        <v>8</v>
      </c>
      <c r="F1104">
        <v>0.995</v>
      </c>
      <c r="G1104" s="2" t="s">
        <v>1910</v>
      </c>
      <c r="H1104" s="2">
        <f t="shared" si="17"/>
        <v>1</v>
      </c>
    </row>
    <row r="1105" spans="1:8" x14ac:dyDescent="0.25">
      <c r="A1105" t="s">
        <v>1110</v>
      </c>
      <c r="B1105" t="s">
        <v>9</v>
      </c>
      <c r="C1105" t="s">
        <v>9</v>
      </c>
      <c r="D1105" s="4">
        <v>1004756</v>
      </c>
      <c r="E1105">
        <v>8</v>
      </c>
      <c r="F1105">
        <v>1.7470000000000001</v>
      </c>
      <c r="G1105" s="2" t="s">
        <v>1910</v>
      </c>
      <c r="H1105" s="2">
        <f t="shared" si="17"/>
        <v>1</v>
      </c>
    </row>
    <row r="1106" spans="1:8" x14ac:dyDescent="0.25">
      <c r="A1106" t="s">
        <v>1111</v>
      </c>
      <c r="B1106" t="s">
        <v>13</v>
      </c>
      <c r="C1106" t="s">
        <v>13</v>
      </c>
      <c r="D1106" s="4">
        <v>1004757</v>
      </c>
      <c r="E1106">
        <v>8</v>
      </c>
      <c r="F1106">
        <v>1.2869999999999999</v>
      </c>
      <c r="G1106" s="2" t="s">
        <v>1910</v>
      </c>
      <c r="H1106" s="2">
        <f t="shared" si="17"/>
        <v>1</v>
      </c>
    </row>
    <row r="1107" spans="1:8" x14ac:dyDescent="0.25">
      <c r="A1107" t="s">
        <v>1112</v>
      </c>
      <c r="B1107" t="s">
        <v>13</v>
      </c>
      <c r="C1107" t="s">
        <v>13</v>
      </c>
      <c r="D1107" s="4">
        <v>1004758</v>
      </c>
      <c r="E1107">
        <v>8</v>
      </c>
      <c r="F1107">
        <v>1.169</v>
      </c>
      <c r="G1107" s="2" t="s">
        <v>1890</v>
      </c>
      <c r="H1107" s="2">
        <f t="shared" si="17"/>
        <v>1</v>
      </c>
    </row>
    <row r="1108" spans="1:8" x14ac:dyDescent="0.25">
      <c r="A1108" t="s">
        <v>1113</v>
      </c>
      <c r="B1108" t="s">
        <v>9</v>
      </c>
      <c r="C1108" t="s">
        <v>9</v>
      </c>
      <c r="D1108" s="4">
        <v>1004759</v>
      </c>
      <c r="E1108">
        <v>8</v>
      </c>
      <c r="F1108">
        <v>1.714</v>
      </c>
      <c r="G1108" s="2" t="s">
        <v>1890</v>
      </c>
      <c r="H1108" s="2">
        <f t="shared" si="17"/>
        <v>1</v>
      </c>
    </row>
    <row r="1109" spans="1:8" x14ac:dyDescent="0.25">
      <c r="A1109" t="s">
        <v>1114</v>
      </c>
      <c r="B1109" t="s">
        <v>13</v>
      </c>
      <c r="C1109" t="s">
        <v>13</v>
      </c>
      <c r="D1109" s="4">
        <v>1004760</v>
      </c>
      <c r="E1109">
        <v>8</v>
      </c>
      <c r="F1109">
        <v>1.875</v>
      </c>
      <c r="G1109" s="2" t="s">
        <v>1890</v>
      </c>
      <c r="H1109" s="2">
        <f t="shared" si="17"/>
        <v>1</v>
      </c>
    </row>
    <row r="1110" spans="1:8" x14ac:dyDescent="0.25">
      <c r="A1110" t="s">
        <v>1115</v>
      </c>
      <c r="B1110" t="s">
        <v>13</v>
      </c>
      <c r="C1110" t="s">
        <v>13</v>
      </c>
      <c r="D1110" s="4">
        <v>1004761</v>
      </c>
      <c r="E1110">
        <v>8</v>
      </c>
      <c r="F1110">
        <v>1.9890000000000001</v>
      </c>
      <c r="G1110" s="2" t="s">
        <v>1890</v>
      </c>
      <c r="H1110" s="2">
        <f t="shared" si="17"/>
        <v>1</v>
      </c>
    </row>
    <row r="1111" spans="1:8" x14ac:dyDescent="0.25">
      <c r="A1111" t="s">
        <v>1116</v>
      </c>
      <c r="B1111" t="s">
        <v>9</v>
      </c>
      <c r="C1111" t="s">
        <v>9</v>
      </c>
      <c r="D1111" s="4">
        <v>1004762</v>
      </c>
      <c r="E1111">
        <v>8</v>
      </c>
      <c r="F1111">
        <v>1.9910000000000001</v>
      </c>
      <c r="G1111" s="2" t="s">
        <v>1890</v>
      </c>
      <c r="H1111" s="2">
        <f t="shared" si="17"/>
        <v>1</v>
      </c>
    </row>
    <row r="1112" spans="1:8" x14ac:dyDescent="0.25">
      <c r="A1112" t="s">
        <v>1117</v>
      </c>
      <c r="B1112" t="s">
        <v>13</v>
      </c>
      <c r="C1112" t="s">
        <v>13</v>
      </c>
      <c r="D1112" s="4">
        <v>1004763</v>
      </c>
      <c r="E1112">
        <v>8</v>
      </c>
      <c r="F1112">
        <v>1.964</v>
      </c>
      <c r="G1112" s="2" t="s">
        <v>1910</v>
      </c>
      <c r="H1112" s="2">
        <f t="shared" si="17"/>
        <v>1</v>
      </c>
    </row>
    <row r="1113" spans="1:8" x14ac:dyDescent="0.25">
      <c r="A1113" t="s">
        <v>1118</v>
      </c>
      <c r="B1113" t="s">
        <v>1877</v>
      </c>
      <c r="C1113" t="s">
        <v>1877</v>
      </c>
      <c r="D1113" s="4">
        <v>1004764</v>
      </c>
      <c r="E1113">
        <v>8</v>
      </c>
      <c r="F1113">
        <v>1.946</v>
      </c>
      <c r="G1113" s="2" t="s">
        <v>1890</v>
      </c>
      <c r="H1113" s="2">
        <f t="shared" si="17"/>
        <v>1</v>
      </c>
    </row>
    <row r="1114" spans="1:8" x14ac:dyDescent="0.25">
      <c r="A1114" t="s">
        <v>1119</v>
      </c>
      <c r="B1114" t="s">
        <v>1877</v>
      </c>
      <c r="C1114" t="s">
        <v>1877</v>
      </c>
      <c r="D1114" s="4">
        <v>1004765</v>
      </c>
      <c r="E1114">
        <v>8</v>
      </c>
      <c r="F1114">
        <v>1.905</v>
      </c>
      <c r="G1114" s="2" t="s">
        <v>1890</v>
      </c>
      <c r="H1114" s="2">
        <f t="shared" si="17"/>
        <v>1</v>
      </c>
    </row>
    <row r="1115" spans="1:8" x14ac:dyDescent="0.25">
      <c r="A1115" t="s">
        <v>1120</v>
      </c>
      <c r="B1115" t="s">
        <v>7</v>
      </c>
      <c r="C1115" t="s">
        <v>7</v>
      </c>
      <c r="D1115" s="4">
        <v>1004766</v>
      </c>
      <c r="E1115">
        <v>8</v>
      </c>
      <c r="F1115">
        <v>1.861</v>
      </c>
      <c r="G1115" s="2" t="s">
        <v>1890</v>
      </c>
      <c r="H1115" s="2">
        <f t="shared" si="17"/>
        <v>1</v>
      </c>
    </row>
    <row r="1116" spans="1:8" x14ac:dyDescent="0.25">
      <c r="A1116" t="s">
        <v>1121</v>
      </c>
      <c r="B1116" t="s">
        <v>1877</v>
      </c>
      <c r="C1116" t="s">
        <v>1877</v>
      </c>
      <c r="D1116" s="4">
        <v>1004767</v>
      </c>
      <c r="E1116">
        <v>8</v>
      </c>
      <c r="F1116">
        <v>1.381</v>
      </c>
      <c r="G1116" s="2" t="s">
        <v>1890</v>
      </c>
      <c r="H1116" s="2">
        <f t="shared" si="17"/>
        <v>1</v>
      </c>
    </row>
    <row r="1117" spans="1:8" x14ac:dyDescent="0.25">
      <c r="A1117" t="s">
        <v>1122</v>
      </c>
      <c r="B1117" t="s">
        <v>1877</v>
      </c>
      <c r="C1117" t="s">
        <v>1877</v>
      </c>
      <c r="D1117" s="4">
        <v>1004768</v>
      </c>
      <c r="E1117">
        <v>8</v>
      </c>
      <c r="F1117">
        <v>1.6359999999999999</v>
      </c>
      <c r="G1117" s="2" t="s">
        <v>1890</v>
      </c>
      <c r="H1117" s="2">
        <f t="shared" si="17"/>
        <v>1</v>
      </c>
    </row>
    <row r="1118" spans="1:8" x14ac:dyDescent="0.25">
      <c r="A1118" t="s">
        <v>1123</v>
      </c>
      <c r="B1118" t="s">
        <v>9</v>
      </c>
      <c r="C1118" t="s">
        <v>9</v>
      </c>
      <c r="D1118" s="4">
        <v>1004769</v>
      </c>
      <c r="E1118">
        <v>8</v>
      </c>
      <c r="F1118">
        <v>1.9770000000000001</v>
      </c>
      <c r="G1118" s="2" t="s">
        <v>1890</v>
      </c>
      <c r="H1118" s="2">
        <f t="shared" si="17"/>
        <v>1</v>
      </c>
    </row>
    <row r="1119" spans="1:8" x14ac:dyDescent="0.25">
      <c r="A1119" t="s">
        <v>1124</v>
      </c>
      <c r="B1119" t="s">
        <v>9</v>
      </c>
      <c r="C1119" t="s">
        <v>9</v>
      </c>
      <c r="D1119" s="4">
        <v>1004770</v>
      </c>
      <c r="E1119">
        <v>8</v>
      </c>
      <c r="F1119">
        <v>1.9870000000000001</v>
      </c>
      <c r="G1119" s="2" t="s">
        <v>1890</v>
      </c>
      <c r="H1119" s="2">
        <f t="shared" si="17"/>
        <v>1</v>
      </c>
    </row>
    <row r="1120" spans="1:8" x14ac:dyDescent="0.25">
      <c r="A1120" t="s">
        <v>1125</v>
      </c>
      <c r="B1120" t="s">
        <v>9</v>
      </c>
      <c r="C1120" t="s">
        <v>9</v>
      </c>
      <c r="D1120" s="4">
        <v>1004771</v>
      </c>
      <c r="E1120">
        <v>8</v>
      </c>
      <c r="F1120">
        <v>1.994</v>
      </c>
      <c r="G1120" s="2" t="s">
        <v>1890</v>
      </c>
      <c r="H1120" s="2">
        <f t="shared" si="17"/>
        <v>1</v>
      </c>
    </row>
    <row r="1121" spans="1:8" x14ac:dyDescent="0.25">
      <c r="A1121" t="s">
        <v>1126</v>
      </c>
      <c r="B1121" t="s">
        <v>7</v>
      </c>
      <c r="C1121" t="s">
        <v>7</v>
      </c>
      <c r="D1121" s="4">
        <v>1004772</v>
      </c>
      <c r="E1121">
        <v>8</v>
      </c>
      <c r="F1121">
        <v>1.7090000000000001</v>
      </c>
      <c r="G1121" s="2" t="s">
        <v>1890</v>
      </c>
      <c r="H1121" s="2">
        <f t="shared" si="17"/>
        <v>1</v>
      </c>
    </row>
    <row r="1122" spans="1:8" x14ac:dyDescent="0.25">
      <c r="A1122" t="s">
        <v>1127</v>
      </c>
      <c r="B1122" t="s">
        <v>1877</v>
      </c>
      <c r="C1122" t="s">
        <v>1877</v>
      </c>
      <c r="D1122" s="4">
        <v>1004773</v>
      </c>
      <c r="E1122">
        <v>8</v>
      </c>
      <c r="F1122">
        <v>1.603</v>
      </c>
      <c r="G1122" s="2" t="s">
        <v>1890</v>
      </c>
      <c r="H1122" s="2">
        <f t="shared" si="17"/>
        <v>1</v>
      </c>
    </row>
    <row r="1123" spans="1:8" x14ac:dyDescent="0.25">
      <c r="A1123" t="s">
        <v>1128</v>
      </c>
      <c r="B1123" t="s">
        <v>13</v>
      </c>
      <c r="C1123" t="s">
        <v>13</v>
      </c>
      <c r="D1123" s="4">
        <v>1004774</v>
      </c>
      <c r="E1123">
        <v>8</v>
      </c>
      <c r="F1123">
        <v>1.9530000000000001</v>
      </c>
      <c r="G1123" s="2" t="s">
        <v>1910</v>
      </c>
      <c r="H1123" s="2">
        <f t="shared" si="17"/>
        <v>1</v>
      </c>
    </row>
    <row r="1124" spans="1:8" x14ac:dyDescent="0.25">
      <c r="A1124" t="s">
        <v>1129</v>
      </c>
      <c r="B1124" t="s">
        <v>7</v>
      </c>
      <c r="C1124" t="s">
        <v>7</v>
      </c>
      <c r="D1124" s="4">
        <v>1004775</v>
      </c>
      <c r="E1124">
        <v>8</v>
      </c>
      <c r="F1124">
        <v>1.8640000000000001</v>
      </c>
      <c r="G1124" s="2" t="s">
        <v>1910</v>
      </c>
      <c r="H1124" s="2">
        <f t="shared" si="17"/>
        <v>1</v>
      </c>
    </row>
    <row r="1125" spans="1:8" x14ac:dyDescent="0.25">
      <c r="A1125" t="s">
        <v>1130</v>
      </c>
      <c r="B1125" t="s">
        <v>9</v>
      </c>
      <c r="C1125" t="s">
        <v>9</v>
      </c>
      <c r="D1125" s="4">
        <v>1004776</v>
      </c>
      <c r="E1125">
        <v>8</v>
      </c>
      <c r="F1125">
        <v>1.7030000000000001</v>
      </c>
      <c r="G1125" s="2" t="s">
        <v>1910</v>
      </c>
      <c r="H1125" s="2">
        <f t="shared" si="17"/>
        <v>1</v>
      </c>
    </row>
    <row r="1126" spans="1:8" x14ac:dyDescent="0.25">
      <c r="A1126" t="s">
        <v>1131</v>
      </c>
      <c r="B1126" t="s">
        <v>9</v>
      </c>
      <c r="C1126" t="s">
        <v>9</v>
      </c>
      <c r="D1126" s="4">
        <v>1004777</v>
      </c>
      <c r="E1126">
        <v>8</v>
      </c>
      <c r="F1126">
        <v>1.9159999999999999</v>
      </c>
      <c r="G1126" s="2" t="s">
        <v>1910</v>
      </c>
      <c r="H1126" s="2">
        <f t="shared" si="17"/>
        <v>1</v>
      </c>
    </row>
    <row r="1127" spans="1:8" x14ac:dyDescent="0.25">
      <c r="A1127" t="s">
        <v>1132</v>
      </c>
      <c r="B1127" t="s">
        <v>9</v>
      </c>
      <c r="C1127" t="s">
        <v>9</v>
      </c>
      <c r="D1127" s="4">
        <v>1004778</v>
      </c>
      <c r="E1127">
        <v>8</v>
      </c>
      <c r="F1127">
        <v>1.78</v>
      </c>
      <c r="G1127" s="2" t="s">
        <v>1890</v>
      </c>
      <c r="H1127" s="2">
        <f t="shared" si="17"/>
        <v>1</v>
      </c>
    </row>
    <row r="1128" spans="1:8" x14ac:dyDescent="0.25">
      <c r="A1128" t="s">
        <v>1133</v>
      </c>
      <c r="B1128" t="s">
        <v>13</v>
      </c>
      <c r="C1128" t="s">
        <v>13</v>
      </c>
      <c r="D1128" s="4">
        <v>1004779</v>
      </c>
      <c r="E1128">
        <v>8</v>
      </c>
      <c r="F1128">
        <v>1.903</v>
      </c>
      <c r="G1128" s="2" t="s">
        <v>1890</v>
      </c>
      <c r="H1128" s="2">
        <f t="shared" si="17"/>
        <v>1</v>
      </c>
    </row>
    <row r="1129" spans="1:8" x14ac:dyDescent="0.25">
      <c r="A1129" t="s">
        <v>1134</v>
      </c>
      <c r="B1129" t="s">
        <v>9</v>
      </c>
      <c r="C1129" t="s">
        <v>9</v>
      </c>
      <c r="D1129" s="4">
        <v>1004780</v>
      </c>
      <c r="E1129">
        <v>8</v>
      </c>
      <c r="F1129">
        <v>1.8440000000000001</v>
      </c>
      <c r="G1129" s="2" t="s">
        <v>1890</v>
      </c>
      <c r="H1129" s="2">
        <f t="shared" si="17"/>
        <v>1</v>
      </c>
    </row>
    <row r="1130" spans="1:8" x14ac:dyDescent="0.25">
      <c r="A1130" t="s">
        <v>1135</v>
      </c>
      <c r="B1130" t="s">
        <v>9</v>
      </c>
      <c r="C1130" t="s">
        <v>9</v>
      </c>
      <c r="D1130" s="4">
        <v>1004781</v>
      </c>
      <c r="E1130">
        <v>8</v>
      </c>
      <c r="F1130">
        <v>1.452</v>
      </c>
      <c r="G1130" s="2" t="s">
        <v>1890</v>
      </c>
      <c r="H1130" s="2">
        <f t="shared" si="17"/>
        <v>1</v>
      </c>
    </row>
    <row r="1131" spans="1:8" x14ac:dyDescent="0.25">
      <c r="A1131" t="s">
        <v>1136</v>
      </c>
      <c r="B1131" t="s">
        <v>13</v>
      </c>
      <c r="C1131" t="s">
        <v>13</v>
      </c>
      <c r="D1131" s="4">
        <v>1004782</v>
      </c>
      <c r="E1131">
        <v>8</v>
      </c>
      <c r="F1131">
        <v>1.885</v>
      </c>
      <c r="G1131" s="2" t="s">
        <v>1890</v>
      </c>
      <c r="H1131" s="2">
        <f t="shared" si="17"/>
        <v>1</v>
      </c>
    </row>
    <row r="1132" spans="1:8" x14ac:dyDescent="0.25">
      <c r="A1132" t="s">
        <v>1137</v>
      </c>
      <c r="B1132" t="s">
        <v>13</v>
      </c>
      <c r="C1132" t="s">
        <v>13</v>
      </c>
      <c r="D1132" s="4">
        <v>1004783</v>
      </c>
      <c r="E1132">
        <v>8</v>
      </c>
      <c r="F1132">
        <v>0.79400000000000004</v>
      </c>
      <c r="G1132" s="2" t="s">
        <v>1903</v>
      </c>
      <c r="H1132" s="2">
        <f t="shared" si="17"/>
        <v>1</v>
      </c>
    </row>
    <row r="1133" spans="1:8" x14ac:dyDescent="0.25">
      <c r="A1133" t="s">
        <v>1138</v>
      </c>
      <c r="B1133" t="s">
        <v>13</v>
      </c>
      <c r="C1133" t="s">
        <v>13</v>
      </c>
      <c r="D1133" s="4">
        <v>1004784</v>
      </c>
      <c r="E1133">
        <v>8</v>
      </c>
      <c r="F1133">
        <v>1.107</v>
      </c>
      <c r="G1133" s="2" t="s">
        <v>1903</v>
      </c>
      <c r="H1133" s="2">
        <f t="shared" si="17"/>
        <v>1</v>
      </c>
    </row>
    <row r="1134" spans="1:8" x14ac:dyDescent="0.25">
      <c r="A1134" t="s">
        <v>1139</v>
      </c>
      <c r="B1134" t="s">
        <v>9</v>
      </c>
      <c r="C1134" t="s">
        <v>9</v>
      </c>
      <c r="D1134" s="4">
        <v>1004785</v>
      </c>
      <c r="E1134">
        <v>8</v>
      </c>
      <c r="F1134">
        <v>1.9670000000000001</v>
      </c>
      <c r="G1134" s="2" t="s">
        <v>1890</v>
      </c>
      <c r="H1134" s="2">
        <f t="shared" si="17"/>
        <v>1</v>
      </c>
    </row>
    <row r="1135" spans="1:8" x14ac:dyDescent="0.25">
      <c r="A1135" t="s">
        <v>1140</v>
      </c>
      <c r="B1135" t="s">
        <v>7</v>
      </c>
      <c r="C1135" t="s">
        <v>7</v>
      </c>
      <c r="D1135" s="4">
        <v>1004786</v>
      </c>
      <c r="E1135">
        <v>8</v>
      </c>
      <c r="F1135">
        <v>1.9530000000000001</v>
      </c>
      <c r="G1135" s="2" t="s">
        <v>1890</v>
      </c>
      <c r="H1135" s="2">
        <f t="shared" si="17"/>
        <v>1</v>
      </c>
    </row>
    <row r="1136" spans="1:8" x14ac:dyDescent="0.25">
      <c r="A1136" t="s">
        <v>1141</v>
      </c>
      <c r="B1136" t="s">
        <v>13</v>
      </c>
      <c r="C1136" t="s">
        <v>13</v>
      </c>
      <c r="D1136" s="4">
        <v>1004787</v>
      </c>
      <c r="E1136">
        <v>8</v>
      </c>
      <c r="F1136">
        <v>1.32</v>
      </c>
      <c r="G1136" s="2" t="s">
        <v>1890</v>
      </c>
      <c r="H1136" s="2">
        <f t="shared" si="17"/>
        <v>1</v>
      </c>
    </row>
    <row r="1137" spans="1:8" x14ac:dyDescent="0.25">
      <c r="A1137" t="s">
        <v>1142</v>
      </c>
      <c r="B1137" t="s">
        <v>9</v>
      </c>
      <c r="C1137" t="s">
        <v>9</v>
      </c>
      <c r="D1137" s="4">
        <v>1004788</v>
      </c>
      <c r="E1137">
        <v>8</v>
      </c>
      <c r="F1137">
        <v>1.3740000000000001</v>
      </c>
      <c r="G1137" s="2" t="s">
        <v>1890</v>
      </c>
      <c r="H1137" s="2">
        <f t="shared" si="17"/>
        <v>1</v>
      </c>
    </row>
    <row r="1138" spans="1:8" x14ac:dyDescent="0.25">
      <c r="A1138" t="s">
        <v>1143</v>
      </c>
      <c r="B1138" t="s">
        <v>1877</v>
      </c>
      <c r="C1138" t="s">
        <v>1877</v>
      </c>
      <c r="D1138" s="4">
        <v>1004789</v>
      </c>
      <c r="E1138">
        <v>8</v>
      </c>
      <c r="F1138">
        <v>1.0940000000000001</v>
      </c>
      <c r="G1138" s="2" t="s">
        <v>1890</v>
      </c>
      <c r="H1138" s="2">
        <f t="shared" si="17"/>
        <v>1</v>
      </c>
    </row>
    <row r="1139" spans="1:8" x14ac:dyDescent="0.25">
      <c r="A1139" t="s">
        <v>1144</v>
      </c>
      <c r="B1139" t="s">
        <v>1877</v>
      </c>
      <c r="C1139" t="s">
        <v>1877</v>
      </c>
      <c r="D1139" s="4">
        <v>1004790</v>
      </c>
      <c r="E1139">
        <v>8</v>
      </c>
      <c r="F1139">
        <v>1.1419999999999999</v>
      </c>
      <c r="G1139" s="2" t="s">
        <v>1913</v>
      </c>
      <c r="H1139" s="2">
        <f t="shared" si="17"/>
        <v>1</v>
      </c>
    </row>
    <row r="1140" spans="1:8" x14ac:dyDescent="0.25">
      <c r="A1140" t="s">
        <v>1145</v>
      </c>
      <c r="B1140" t="s">
        <v>9</v>
      </c>
      <c r="C1140" t="s">
        <v>9</v>
      </c>
      <c r="D1140" s="4">
        <v>1004791</v>
      </c>
      <c r="E1140">
        <v>8</v>
      </c>
      <c r="F1140">
        <v>1.8979999999999999</v>
      </c>
      <c r="G1140" s="2" t="s">
        <v>1913</v>
      </c>
      <c r="H1140" s="2">
        <f t="shared" si="17"/>
        <v>1</v>
      </c>
    </row>
    <row r="1141" spans="1:8" x14ac:dyDescent="0.25">
      <c r="A1141" t="s">
        <v>1146</v>
      </c>
      <c r="B1141" t="s">
        <v>9</v>
      </c>
      <c r="C1141" t="s">
        <v>9</v>
      </c>
      <c r="D1141" s="4">
        <v>1004792</v>
      </c>
      <c r="E1141">
        <v>8</v>
      </c>
      <c r="F1141">
        <v>0.97199999999999998</v>
      </c>
      <c r="G1141" s="2" t="s">
        <v>1896</v>
      </c>
      <c r="H1141" s="2">
        <f t="shared" si="17"/>
        <v>1</v>
      </c>
    </row>
    <row r="1142" spans="1:8" x14ac:dyDescent="0.25">
      <c r="A1142" t="s">
        <v>1147</v>
      </c>
      <c r="B1142" t="s">
        <v>13</v>
      </c>
      <c r="C1142" t="s">
        <v>13</v>
      </c>
      <c r="D1142" s="4">
        <v>1004793</v>
      </c>
      <c r="E1142">
        <v>8</v>
      </c>
      <c r="F1142">
        <v>0.22600000000000001</v>
      </c>
      <c r="G1142" s="2" t="s">
        <v>1890</v>
      </c>
      <c r="H1142" s="2">
        <f t="shared" si="17"/>
        <v>1</v>
      </c>
    </row>
    <row r="1143" spans="1:8" x14ac:dyDescent="0.25">
      <c r="A1143" t="s">
        <v>1148</v>
      </c>
      <c r="B1143" t="s">
        <v>13</v>
      </c>
      <c r="C1143" t="s">
        <v>13</v>
      </c>
      <c r="D1143" s="4">
        <v>1004794</v>
      </c>
      <c r="E1143">
        <v>8</v>
      </c>
      <c r="F1143">
        <v>1.552</v>
      </c>
      <c r="G1143" s="2" t="s">
        <v>1890</v>
      </c>
      <c r="H1143" s="2">
        <f t="shared" si="17"/>
        <v>1</v>
      </c>
    </row>
    <row r="1144" spans="1:8" x14ac:dyDescent="0.25">
      <c r="A1144" t="s">
        <v>1149</v>
      </c>
      <c r="B1144" t="s">
        <v>13</v>
      </c>
      <c r="C1144" t="s">
        <v>13</v>
      </c>
      <c r="D1144" s="4">
        <v>1004795</v>
      </c>
      <c r="E1144">
        <v>8</v>
      </c>
      <c r="F1144">
        <v>1.33</v>
      </c>
      <c r="G1144" s="2" t="s">
        <v>1887</v>
      </c>
      <c r="H1144" s="2">
        <f t="shared" si="17"/>
        <v>1</v>
      </c>
    </row>
    <row r="1145" spans="1:8" x14ac:dyDescent="0.25">
      <c r="A1145" t="s">
        <v>1150</v>
      </c>
      <c r="B1145" t="s">
        <v>7</v>
      </c>
      <c r="C1145" t="s">
        <v>7</v>
      </c>
      <c r="D1145" s="4">
        <v>1004796</v>
      </c>
      <c r="E1145">
        <v>8</v>
      </c>
      <c r="F1145">
        <v>0</v>
      </c>
      <c r="G1145" s="2" t="s">
        <v>1887</v>
      </c>
      <c r="H1145" s="2">
        <f t="shared" si="17"/>
        <v>1</v>
      </c>
    </row>
    <row r="1146" spans="1:8" x14ac:dyDescent="0.25">
      <c r="A1146" t="s">
        <v>1151</v>
      </c>
      <c r="B1146" t="s">
        <v>7</v>
      </c>
      <c r="C1146" t="s">
        <v>7</v>
      </c>
      <c r="D1146" s="4">
        <v>1004797</v>
      </c>
      <c r="E1146">
        <v>8</v>
      </c>
      <c r="F1146">
        <v>0</v>
      </c>
      <c r="G1146" s="2" t="s">
        <v>1890</v>
      </c>
      <c r="H1146" s="2">
        <f t="shared" si="17"/>
        <v>1</v>
      </c>
    </row>
    <row r="1147" spans="1:8" x14ac:dyDescent="0.25">
      <c r="A1147" t="s">
        <v>1152</v>
      </c>
      <c r="B1147" t="s">
        <v>7</v>
      </c>
      <c r="C1147" t="s">
        <v>7</v>
      </c>
      <c r="D1147" s="4">
        <v>1004798</v>
      </c>
      <c r="E1147">
        <v>8</v>
      </c>
      <c r="F1147">
        <v>1.506</v>
      </c>
      <c r="G1147" s="2" t="s">
        <v>1890</v>
      </c>
      <c r="H1147" s="2">
        <f t="shared" si="17"/>
        <v>1</v>
      </c>
    </row>
    <row r="1148" spans="1:8" x14ac:dyDescent="0.25">
      <c r="A1148" t="s">
        <v>1153</v>
      </c>
      <c r="B1148" t="s">
        <v>9</v>
      </c>
      <c r="C1148" t="s">
        <v>9</v>
      </c>
      <c r="D1148" s="4">
        <v>1004799</v>
      </c>
      <c r="E1148">
        <v>8</v>
      </c>
      <c r="F1148">
        <v>1.47</v>
      </c>
      <c r="G1148" s="2" t="s">
        <v>1890</v>
      </c>
      <c r="H1148" s="2">
        <f t="shared" si="17"/>
        <v>1</v>
      </c>
    </row>
    <row r="1149" spans="1:8" x14ac:dyDescent="0.25">
      <c r="A1149" t="s">
        <v>1154</v>
      </c>
      <c r="B1149" t="s">
        <v>9</v>
      </c>
      <c r="C1149" t="s">
        <v>9</v>
      </c>
      <c r="D1149" s="4">
        <v>1004800</v>
      </c>
      <c r="E1149">
        <v>8</v>
      </c>
      <c r="F1149">
        <v>0.432</v>
      </c>
      <c r="G1149" s="2" t="s">
        <v>1890</v>
      </c>
      <c r="H1149" s="2">
        <f t="shared" si="17"/>
        <v>1</v>
      </c>
    </row>
    <row r="1150" spans="1:8" x14ac:dyDescent="0.25">
      <c r="A1150" t="s">
        <v>1155</v>
      </c>
      <c r="B1150" t="s">
        <v>7</v>
      </c>
      <c r="C1150" t="s">
        <v>7</v>
      </c>
      <c r="D1150" s="4">
        <v>1004801</v>
      </c>
      <c r="E1150">
        <v>8</v>
      </c>
      <c r="F1150">
        <v>1.23</v>
      </c>
      <c r="G1150" s="2" t="s">
        <v>1890</v>
      </c>
      <c r="H1150" s="2">
        <f t="shared" si="17"/>
        <v>1</v>
      </c>
    </row>
    <row r="1151" spans="1:8" x14ac:dyDescent="0.25">
      <c r="A1151" t="s">
        <v>1156</v>
      </c>
      <c r="B1151" t="s">
        <v>7</v>
      </c>
      <c r="C1151" t="s">
        <v>7</v>
      </c>
      <c r="D1151" s="4">
        <v>1004802</v>
      </c>
      <c r="E1151">
        <v>8</v>
      </c>
      <c r="F1151">
        <v>0.22600000000000001</v>
      </c>
      <c r="G1151" s="2" t="s">
        <v>1890</v>
      </c>
      <c r="H1151" s="2">
        <f t="shared" si="17"/>
        <v>1</v>
      </c>
    </row>
    <row r="1152" spans="1:8" x14ac:dyDescent="0.25">
      <c r="A1152" t="s">
        <v>1157</v>
      </c>
      <c r="B1152" t="s">
        <v>7</v>
      </c>
      <c r="C1152" t="s">
        <v>7</v>
      </c>
      <c r="D1152" s="4">
        <v>1004803</v>
      </c>
      <c r="E1152">
        <v>8</v>
      </c>
      <c r="F1152">
        <v>0.11600000000000001</v>
      </c>
      <c r="G1152" s="2" t="s">
        <v>1890</v>
      </c>
      <c r="H1152" s="2">
        <f t="shared" si="17"/>
        <v>1</v>
      </c>
    </row>
    <row r="1153" spans="1:8" x14ac:dyDescent="0.25">
      <c r="A1153" t="s">
        <v>1158</v>
      </c>
      <c r="B1153" t="s">
        <v>13</v>
      </c>
      <c r="C1153" t="s">
        <v>13</v>
      </c>
      <c r="D1153" s="4">
        <v>1004804</v>
      </c>
      <c r="E1153">
        <v>8</v>
      </c>
      <c r="F1153">
        <v>0.52100000000000002</v>
      </c>
      <c r="G1153" s="2" t="s">
        <v>1890</v>
      </c>
      <c r="H1153" s="2">
        <f t="shared" si="17"/>
        <v>1</v>
      </c>
    </row>
    <row r="1154" spans="1:8" x14ac:dyDescent="0.25">
      <c r="A1154" t="s">
        <v>1159</v>
      </c>
      <c r="B1154" t="s">
        <v>1877</v>
      </c>
      <c r="C1154" t="s">
        <v>1877</v>
      </c>
      <c r="D1154" s="4">
        <v>1004805</v>
      </c>
      <c r="E1154">
        <v>8</v>
      </c>
      <c r="F1154">
        <v>1.083</v>
      </c>
      <c r="G1154" s="2" t="s">
        <v>1896</v>
      </c>
      <c r="H1154" s="2">
        <f t="shared" si="17"/>
        <v>1</v>
      </c>
    </row>
    <row r="1155" spans="1:8" x14ac:dyDescent="0.25">
      <c r="A1155" t="s">
        <v>1160</v>
      </c>
      <c r="B1155" t="s">
        <v>9</v>
      </c>
      <c r="C1155" t="s">
        <v>9</v>
      </c>
      <c r="D1155" s="4">
        <v>1004806</v>
      </c>
      <c r="E1155">
        <v>8</v>
      </c>
      <c r="F1155">
        <v>1.952</v>
      </c>
      <c r="G1155" s="2" t="s">
        <v>1890</v>
      </c>
      <c r="H1155" s="2">
        <f t="shared" si="17"/>
        <v>1</v>
      </c>
    </row>
    <row r="1156" spans="1:8" x14ac:dyDescent="0.25">
      <c r="A1156" t="s">
        <v>1161</v>
      </c>
      <c r="B1156" t="s">
        <v>1877</v>
      </c>
      <c r="C1156" t="s">
        <v>1877</v>
      </c>
      <c r="D1156" s="4">
        <v>1004807</v>
      </c>
      <c r="E1156">
        <v>8</v>
      </c>
      <c r="F1156">
        <v>1.9330000000000001</v>
      </c>
      <c r="G1156" s="2" t="s">
        <v>1887</v>
      </c>
      <c r="H1156" s="2">
        <f t="shared" ref="H1156:H1219" si="18">IF(B1156=C1156,1,0)</f>
        <v>1</v>
      </c>
    </row>
    <row r="1157" spans="1:8" x14ac:dyDescent="0.25">
      <c r="A1157" t="s">
        <v>1162</v>
      </c>
      <c r="B1157" t="s">
        <v>1877</v>
      </c>
      <c r="C1157" t="s">
        <v>1877</v>
      </c>
      <c r="D1157" s="4">
        <v>1004808</v>
      </c>
      <c r="E1157">
        <v>8</v>
      </c>
      <c r="F1157">
        <v>1.944</v>
      </c>
      <c r="G1157" s="2" t="s">
        <v>1914</v>
      </c>
      <c r="H1157" s="2">
        <f t="shared" si="18"/>
        <v>1</v>
      </c>
    </row>
    <row r="1158" spans="1:8" x14ac:dyDescent="0.25">
      <c r="A1158" t="s">
        <v>1163</v>
      </c>
      <c r="B1158" t="s">
        <v>1877</v>
      </c>
      <c r="C1158" t="s">
        <v>1877</v>
      </c>
      <c r="D1158" s="4">
        <v>1004809</v>
      </c>
      <c r="E1158">
        <v>8</v>
      </c>
      <c r="F1158">
        <v>1.95</v>
      </c>
      <c r="G1158" s="2" t="s">
        <v>1914</v>
      </c>
      <c r="H1158" s="2">
        <f t="shared" si="18"/>
        <v>1</v>
      </c>
    </row>
    <row r="1159" spans="1:8" x14ac:dyDescent="0.25">
      <c r="A1159" t="s">
        <v>1164</v>
      </c>
      <c r="B1159" t="s">
        <v>13</v>
      </c>
      <c r="C1159" t="s">
        <v>13</v>
      </c>
      <c r="D1159" s="4">
        <v>1004810</v>
      </c>
      <c r="E1159">
        <v>8</v>
      </c>
      <c r="F1159">
        <v>1.9710000000000001</v>
      </c>
      <c r="G1159" s="2" t="s">
        <v>1904</v>
      </c>
      <c r="H1159" s="2">
        <f t="shared" si="18"/>
        <v>1</v>
      </c>
    </row>
    <row r="1160" spans="1:8" x14ac:dyDescent="0.25">
      <c r="A1160" t="s">
        <v>1165</v>
      </c>
      <c r="B1160" t="s">
        <v>13</v>
      </c>
      <c r="C1160" t="s">
        <v>13</v>
      </c>
      <c r="D1160" s="4">
        <v>1004811</v>
      </c>
      <c r="E1160">
        <v>8</v>
      </c>
      <c r="F1160">
        <v>1.8460000000000001</v>
      </c>
      <c r="G1160" s="2" t="s">
        <v>1904</v>
      </c>
      <c r="H1160" s="2">
        <f t="shared" si="18"/>
        <v>1</v>
      </c>
    </row>
    <row r="1161" spans="1:8" x14ac:dyDescent="0.25">
      <c r="A1161" t="s">
        <v>1166</v>
      </c>
      <c r="B1161" t="s">
        <v>13</v>
      </c>
      <c r="C1161" t="s">
        <v>13</v>
      </c>
      <c r="D1161" s="4">
        <v>1004812</v>
      </c>
      <c r="E1161">
        <v>8</v>
      </c>
      <c r="F1161">
        <v>1.8640000000000001</v>
      </c>
      <c r="G1161" s="2" t="s">
        <v>1904</v>
      </c>
      <c r="H1161" s="2">
        <f t="shared" si="18"/>
        <v>1</v>
      </c>
    </row>
    <row r="1162" spans="1:8" x14ac:dyDescent="0.25">
      <c r="A1162" t="s">
        <v>1167</v>
      </c>
      <c r="B1162" t="s">
        <v>1877</v>
      </c>
      <c r="C1162" t="s">
        <v>1877</v>
      </c>
      <c r="D1162" s="4">
        <v>1004813</v>
      </c>
      <c r="E1162">
        <v>8</v>
      </c>
      <c r="F1162">
        <v>0.67900000000000005</v>
      </c>
      <c r="G1162" s="2" t="s">
        <v>1893</v>
      </c>
      <c r="H1162" s="2">
        <f t="shared" si="18"/>
        <v>1</v>
      </c>
    </row>
    <row r="1163" spans="1:8" x14ac:dyDescent="0.25">
      <c r="A1163" t="s">
        <v>1168</v>
      </c>
      <c r="B1163" t="s">
        <v>1877</v>
      </c>
      <c r="C1163" t="s">
        <v>1877</v>
      </c>
      <c r="D1163" s="4">
        <v>1004814</v>
      </c>
      <c r="E1163">
        <v>8</v>
      </c>
      <c r="F1163">
        <v>0.71199999999999997</v>
      </c>
      <c r="G1163" s="2" t="s">
        <v>1893</v>
      </c>
      <c r="H1163" s="2">
        <f t="shared" si="18"/>
        <v>1</v>
      </c>
    </row>
    <row r="1164" spans="1:8" x14ac:dyDescent="0.25">
      <c r="A1164" t="s">
        <v>1169</v>
      </c>
      <c r="B1164" t="s">
        <v>9</v>
      </c>
      <c r="C1164" t="s">
        <v>9</v>
      </c>
      <c r="D1164" s="4">
        <v>1004815</v>
      </c>
      <c r="E1164">
        <v>8</v>
      </c>
      <c r="F1164">
        <v>1.107</v>
      </c>
      <c r="G1164" s="2" t="s">
        <v>1890</v>
      </c>
      <c r="H1164" s="2">
        <f t="shared" si="18"/>
        <v>1</v>
      </c>
    </row>
    <row r="1165" spans="1:8" x14ac:dyDescent="0.25">
      <c r="A1165" t="s">
        <v>1170</v>
      </c>
      <c r="B1165" t="s">
        <v>9</v>
      </c>
      <c r="C1165" t="s">
        <v>9</v>
      </c>
      <c r="D1165" s="4">
        <v>1004816</v>
      </c>
      <c r="E1165">
        <v>8</v>
      </c>
      <c r="F1165">
        <v>0.42099999999999999</v>
      </c>
      <c r="G1165" s="2" t="s">
        <v>1890</v>
      </c>
      <c r="H1165" s="2">
        <f t="shared" si="18"/>
        <v>1</v>
      </c>
    </row>
    <row r="1166" spans="1:8" x14ac:dyDescent="0.25">
      <c r="A1166" t="s">
        <v>1171</v>
      </c>
      <c r="B1166" t="s">
        <v>13</v>
      </c>
      <c r="C1166" t="s">
        <v>13</v>
      </c>
      <c r="D1166" s="4">
        <v>1004817</v>
      </c>
      <c r="E1166">
        <v>8</v>
      </c>
      <c r="F1166">
        <v>0.82399999999999995</v>
      </c>
      <c r="G1166" s="2" t="s">
        <v>1890</v>
      </c>
      <c r="H1166" s="2">
        <f t="shared" si="18"/>
        <v>1</v>
      </c>
    </row>
    <row r="1167" spans="1:8" x14ac:dyDescent="0.25">
      <c r="A1167" t="s">
        <v>1172</v>
      </c>
      <c r="B1167" t="s">
        <v>13</v>
      </c>
      <c r="C1167" t="s">
        <v>13</v>
      </c>
      <c r="D1167" s="4">
        <v>1004818</v>
      </c>
      <c r="E1167">
        <v>8</v>
      </c>
      <c r="F1167">
        <v>0.71199999999999997</v>
      </c>
      <c r="G1167" s="2" t="s">
        <v>1893</v>
      </c>
      <c r="H1167" s="2">
        <f t="shared" si="18"/>
        <v>1</v>
      </c>
    </row>
    <row r="1168" spans="1:8" x14ac:dyDescent="0.25">
      <c r="A1168" t="s">
        <v>1173</v>
      </c>
      <c r="B1168" t="s">
        <v>13</v>
      </c>
      <c r="C1168" t="s">
        <v>13</v>
      </c>
      <c r="D1168" s="4">
        <v>1004819</v>
      </c>
      <c r="E1168">
        <v>8</v>
      </c>
      <c r="F1168">
        <v>0</v>
      </c>
      <c r="G1168" s="2" t="s">
        <v>1890</v>
      </c>
      <c r="H1168" s="2">
        <f t="shared" si="18"/>
        <v>1</v>
      </c>
    </row>
    <row r="1169" spans="1:8" x14ac:dyDescent="0.25">
      <c r="A1169" t="s">
        <v>1174</v>
      </c>
      <c r="B1169" t="s">
        <v>13</v>
      </c>
      <c r="C1169" t="s">
        <v>13</v>
      </c>
      <c r="D1169" s="4">
        <v>1004820</v>
      </c>
      <c r="E1169">
        <v>8</v>
      </c>
      <c r="F1169">
        <v>0.11600000000000001</v>
      </c>
      <c r="G1169" s="2" t="s">
        <v>1890</v>
      </c>
      <c r="H1169" s="2">
        <f t="shared" si="18"/>
        <v>1</v>
      </c>
    </row>
    <row r="1170" spans="1:8" x14ac:dyDescent="0.25">
      <c r="A1170" t="s">
        <v>1175</v>
      </c>
      <c r="B1170" t="s">
        <v>13</v>
      </c>
      <c r="C1170" t="s">
        <v>13</v>
      </c>
      <c r="D1170" s="4">
        <v>1004821</v>
      </c>
      <c r="E1170">
        <v>8</v>
      </c>
      <c r="F1170">
        <v>6.6000000000000003E-2</v>
      </c>
      <c r="G1170" s="2" t="s">
        <v>1890</v>
      </c>
      <c r="H1170" s="2">
        <f t="shared" si="18"/>
        <v>1</v>
      </c>
    </row>
    <row r="1171" spans="1:8" x14ac:dyDescent="0.25">
      <c r="A1171" t="s">
        <v>1176</v>
      </c>
      <c r="B1171" t="s">
        <v>13</v>
      </c>
      <c r="C1171" t="s">
        <v>13</v>
      </c>
      <c r="D1171" s="4">
        <v>1004822</v>
      </c>
      <c r="E1171">
        <v>8</v>
      </c>
      <c r="F1171">
        <v>0.81599999999999995</v>
      </c>
      <c r="G1171" s="2" t="s">
        <v>1890</v>
      </c>
      <c r="H1171" s="2">
        <f t="shared" si="18"/>
        <v>1</v>
      </c>
    </row>
    <row r="1172" spans="1:8" x14ac:dyDescent="0.25">
      <c r="A1172" t="s">
        <v>1177</v>
      </c>
      <c r="B1172" t="s">
        <v>7</v>
      </c>
      <c r="C1172" t="s">
        <v>7</v>
      </c>
      <c r="D1172" s="4">
        <v>1004823</v>
      </c>
      <c r="E1172">
        <v>8</v>
      </c>
      <c r="F1172">
        <v>0</v>
      </c>
      <c r="G1172" s="2" t="s">
        <v>1890</v>
      </c>
      <c r="H1172" s="2">
        <f t="shared" si="18"/>
        <v>1</v>
      </c>
    </row>
    <row r="1173" spans="1:8" x14ac:dyDescent="0.25">
      <c r="A1173" t="s">
        <v>1178</v>
      </c>
      <c r="B1173" t="s">
        <v>13</v>
      </c>
      <c r="C1173" t="s">
        <v>13</v>
      </c>
      <c r="D1173" s="4">
        <v>1004824</v>
      </c>
      <c r="E1173">
        <v>8</v>
      </c>
      <c r="F1173">
        <v>6.6000000000000003E-2</v>
      </c>
      <c r="G1173" s="2" t="s">
        <v>1890</v>
      </c>
      <c r="H1173" s="2">
        <f t="shared" si="18"/>
        <v>1</v>
      </c>
    </row>
    <row r="1174" spans="1:8" x14ac:dyDescent="0.25">
      <c r="A1174" t="s">
        <v>1179</v>
      </c>
      <c r="B1174" t="s">
        <v>1877</v>
      </c>
      <c r="C1174" t="s">
        <v>1877</v>
      </c>
      <c r="D1174" s="4">
        <v>1004825</v>
      </c>
      <c r="E1174">
        <v>8</v>
      </c>
      <c r="F1174">
        <v>0</v>
      </c>
      <c r="G1174" s="2" t="s">
        <v>1890</v>
      </c>
      <c r="H1174" s="2">
        <f t="shared" si="18"/>
        <v>1</v>
      </c>
    </row>
    <row r="1175" spans="1:8" x14ac:dyDescent="0.25">
      <c r="A1175" t="s">
        <v>1180</v>
      </c>
      <c r="B1175" t="s">
        <v>7</v>
      </c>
      <c r="C1175" t="s">
        <v>7</v>
      </c>
      <c r="D1175" s="4">
        <v>1004826</v>
      </c>
      <c r="E1175">
        <v>8</v>
      </c>
      <c r="F1175">
        <v>0</v>
      </c>
      <c r="G1175" s="2" t="s">
        <v>1890</v>
      </c>
      <c r="H1175" s="2">
        <f t="shared" si="18"/>
        <v>1</v>
      </c>
    </row>
    <row r="1176" spans="1:8" x14ac:dyDescent="0.25">
      <c r="A1176" t="s">
        <v>1181</v>
      </c>
      <c r="B1176" t="s">
        <v>1877</v>
      </c>
      <c r="C1176" t="s">
        <v>1877</v>
      </c>
      <c r="D1176" s="4">
        <v>1004827</v>
      </c>
      <c r="E1176">
        <v>8</v>
      </c>
      <c r="F1176">
        <v>0.74299999999999999</v>
      </c>
      <c r="G1176" s="2" t="s">
        <v>1890</v>
      </c>
      <c r="H1176" s="2">
        <f t="shared" si="18"/>
        <v>1</v>
      </c>
    </row>
    <row r="1177" spans="1:8" x14ac:dyDescent="0.25">
      <c r="A1177" t="s">
        <v>1182</v>
      </c>
      <c r="B1177" t="s">
        <v>13</v>
      </c>
      <c r="C1177" t="s">
        <v>13</v>
      </c>
      <c r="D1177" s="4">
        <v>1004828</v>
      </c>
      <c r="E1177">
        <v>8</v>
      </c>
      <c r="F1177">
        <v>0.13200000000000001</v>
      </c>
      <c r="G1177" s="2" t="s">
        <v>1890</v>
      </c>
      <c r="H1177" s="2">
        <f t="shared" si="18"/>
        <v>1</v>
      </c>
    </row>
    <row r="1178" spans="1:8" x14ac:dyDescent="0.25">
      <c r="A1178" t="s">
        <v>1183</v>
      </c>
      <c r="B1178" t="s">
        <v>13</v>
      </c>
      <c r="C1178" t="s">
        <v>13</v>
      </c>
      <c r="D1178" s="4">
        <v>1004829</v>
      </c>
      <c r="E1178">
        <v>8</v>
      </c>
      <c r="F1178">
        <v>1.101</v>
      </c>
      <c r="G1178" s="2" t="s">
        <v>1890</v>
      </c>
      <c r="H1178" s="2">
        <f t="shared" si="18"/>
        <v>1</v>
      </c>
    </row>
    <row r="1179" spans="1:8" x14ac:dyDescent="0.25">
      <c r="A1179" t="s">
        <v>1184</v>
      </c>
      <c r="B1179" t="s">
        <v>1877</v>
      </c>
      <c r="C1179" t="s">
        <v>1877</v>
      </c>
      <c r="D1179" s="4">
        <v>1004830</v>
      </c>
      <c r="E1179">
        <v>8</v>
      </c>
      <c r="F1179">
        <v>1.331</v>
      </c>
      <c r="G1179" s="2" t="s">
        <v>1890</v>
      </c>
      <c r="H1179" s="2">
        <f t="shared" si="18"/>
        <v>1</v>
      </c>
    </row>
    <row r="1180" spans="1:8" x14ac:dyDescent="0.25">
      <c r="A1180" t="s">
        <v>1185</v>
      </c>
      <c r="B1180" t="s">
        <v>1877</v>
      </c>
      <c r="C1180" t="s">
        <v>1877</v>
      </c>
      <c r="D1180" s="4">
        <v>1004831</v>
      </c>
      <c r="E1180">
        <v>8</v>
      </c>
      <c r="F1180">
        <v>0.58799999999999997</v>
      </c>
      <c r="G1180" s="2" t="s">
        <v>1890</v>
      </c>
      <c r="H1180" s="2">
        <f t="shared" si="18"/>
        <v>1</v>
      </c>
    </row>
    <row r="1181" spans="1:8" x14ac:dyDescent="0.25">
      <c r="A1181" t="s">
        <v>1186</v>
      </c>
      <c r="B1181" t="s">
        <v>13</v>
      </c>
      <c r="C1181" t="s">
        <v>13</v>
      </c>
      <c r="D1181" s="4">
        <v>1004832</v>
      </c>
      <c r="E1181">
        <v>8</v>
      </c>
      <c r="F1181">
        <v>6.6000000000000003E-2</v>
      </c>
      <c r="G1181" s="2" t="s">
        <v>1890</v>
      </c>
      <c r="H1181" s="2">
        <f t="shared" si="18"/>
        <v>1</v>
      </c>
    </row>
    <row r="1182" spans="1:8" x14ac:dyDescent="0.25">
      <c r="A1182" t="s">
        <v>1187</v>
      </c>
      <c r="B1182" t="s">
        <v>9</v>
      </c>
      <c r="C1182" t="s">
        <v>9</v>
      </c>
      <c r="D1182" s="4">
        <v>1004833</v>
      </c>
      <c r="E1182">
        <v>8</v>
      </c>
      <c r="F1182">
        <v>0</v>
      </c>
      <c r="G1182" s="2" t="s">
        <v>1890</v>
      </c>
      <c r="H1182" s="2">
        <f t="shared" si="18"/>
        <v>1</v>
      </c>
    </row>
    <row r="1183" spans="1:8" x14ac:dyDescent="0.25">
      <c r="A1183" t="s">
        <v>1188</v>
      </c>
      <c r="B1183" t="s">
        <v>7</v>
      </c>
      <c r="C1183" t="s">
        <v>7</v>
      </c>
      <c r="D1183" s="4">
        <v>1004834</v>
      </c>
      <c r="E1183">
        <v>8</v>
      </c>
      <c r="F1183">
        <v>0</v>
      </c>
      <c r="G1183" s="2" t="s">
        <v>1890</v>
      </c>
      <c r="H1183" s="2">
        <f t="shared" si="18"/>
        <v>1</v>
      </c>
    </row>
    <row r="1184" spans="1:8" x14ac:dyDescent="0.25">
      <c r="A1184" t="s">
        <v>1189</v>
      </c>
      <c r="B1184" t="s">
        <v>7</v>
      </c>
      <c r="C1184" t="s">
        <v>7</v>
      </c>
      <c r="D1184" s="4">
        <v>1004835</v>
      </c>
      <c r="E1184">
        <v>8</v>
      </c>
      <c r="F1184">
        <v>0</v>
      </c>
      <c r="G1184" s="2" t="s">
        <v>1890</v>
      </c>
      <c r="H1184" s="2">
        <f t="shared" si="18"/>
        <v>1</v>
      </c>
    </row>
    <row r="1185" spans="1:8" x14ac:dyDescent="0.25">
      <c r="A1185" t="s">
        <v>1190</v>
      </c>
      <c r="B1185" t="s">
        <v>7</v>
      </c>
      <c r="C1185" t="s">
        <v>7</v>
      </c>
      <c r="D1185" s="4">
        <v>1004836</v>
      </c>
      <c r="E1185">
        <v>8</v>
      </c>
      <c r="F1185">
        <v>0.55300000000000005</v>
      </c>
      <c r="G1185" s="2" t="s">
        <v>1890</v>
      </c>
      <c r="H1185" s="2">
        <f t="shared" si="18"/>
        <v>1</v>
      </c>
    </row>
    <row r="1186" spans="1:8" x14ac:dyDescent="0.25">
      <c r="A1186" t="s">
        <v>1191</v>
      </c>
      <c r="B1186" t="s">
        <v>13</v>
      </c>
      <c r="C1186" t="s">
        <v>13</v>
      </c>
      <c r="D1186" s="4">
        <v>1004837</v>
      </c>
      <c r="E1186">
        <v>8</v>
      </c>
      <c r="F1186">
        <v>1.1739999999999999</v>
      </c>
      <c r="G1186" s="2" t="s">
        <v>1890</v>
      </c>
      <c r="H1186" s="2">
        <f t="shared" si="18"/>
        <v>1</v>
      </c>
    </row>
    <row r="1187" spans="1:8" x14ac:dyDescent="0.25">
      <c r="A1187" t="s">
        <v>1192</v>
      </c>
      <c r="B1187" t="s">
        <v>9</v>
      </c>
      <c r="C1187" t="s">
        <v>9</v>
      </c>
      <c r="D1187" s="4">
        <v>1004838</v>
      </c>
      <c r="E1187">
        <v>8</v>
      </c>
      <c r="F1187">
        <v>1.6160000000000001</v>
      </c>
      <c r="G1187" s="2" t="s">
        <v>1890</v>
      </c>
      <c r="H1187" s="2">
        <f t="shared" si="18"/>
        <v>1</v>
      </c>
    </row>
    <row r="1188" spans="1:8" x14ac:dyDescent="0.25">
      <c r="A1188" t="s">
        <v>1193</v>
      </c>
      <c r="B1188" t="s">
        <v>1877</v>
      </c>
      <c r="C1188" t="s">
        <v>1877</v>
      </c>
      <c r="D1188" s="4">
        <v>1004839</v>
      </c>
      <c r="E1188">
        <v>8</v>
      </c>
      <c r="F1188">
        <v>0.13200000000000001</v>
      </c>
      <c r="G1188" s="2" t="s">
        <v>1890</v>
      </c>
      <c r="H1188" s="2">
        <f t="shared" si="18"/>
        <v>1</v>
      </c>
    </row>
    <row r="1189" spans="1:8" x14ac:dyDescent="0.25">
      <c r="A1189" t="s">
        <v>1194</v>
      </c>
      <c r="B1189" t="s">
        <v>13</v>
      </c>
      <c r="C1189" t="s">
        <v>13</v>
      </c>
      <c r="D1189" s="4">
        <v>1004840</v>
      </c>
      <c r="E1189">
        <v>8</v>
      </c>
      <c r="F1189">
        <v>0.93899999999999995</v>
      </c>
      <c r="G1189" s="2" t="s">
        <v>1890</v>
      </c>
      <c r="H1189" s="2">
        <f t="shared" si="18"/>
        <v>1</v>
      </c>
    </row>
    <row r="1190" spans="1:8" x14ac:dyDescent="0.25">
      <c r="A1190" t="s">
        <v>1195</v>
      </c>
      <c r="B1190" t="s">
        <v>7</v>
      </c>
      <c r="C1190" t="s">
        <v>7</v>
      </c>
      <c r="D1190" s="4">
        <v>1004841</v>
      </c>
      <c r="E1190">
        <v>8</v>
      </c>
      <c r="F1190">
        <v>0</v>
      </c>
      <c r="G1190" s="2" t="s">
        <v>1893</v>
      </c>
      <c r="H1190" s="2">
        <f t="shared" si="18"/>
        <v>1</v>
      </c>
    </row>
    <row r="1191" spans="1:8" x14ac:dyDescent="0.25">
      <c r="A1191" t="s">
        <v>1196</v>
      </c>
      <c r="B1191" t="s">
        <v>7</v>
      </c>
      <c r="C1191" t="s">
        <v>7</v>
      </c>
      <c r="D1191" s="4">
        <v>1004842</v>
      </c>
      <c r="E1191">
        <v>8</v>
      </c>
      <c r="F1191">
        <v>6.6000000000000003E-2</v>
      </c>
      <c r="G1191" s="2" t="s">
        <v>1893</v>
      </c>
      <c r="H1191" s="2">
        <f t="shared" si="18"/>
        <v>1</v>
      </c>
    </row>
    <row r="1192" spans="1:8" x14ac:dyDescent="0.25">
      <c r="A1192" t="s">
        <v>1197</v>
      </c>
      <c r="B1192" t="s">
        <v>7</v>
      </c>
      <c r="C1192" t="s">
        <v>7</v>
      </c>
      <c r="D1192" s="4">
        <v>1004843</v>
      </c>
      <c r="E1192">
        <v>8</v>
      </c>
      <c r="F1192">
        <v>0</v>
      </c>
      <c r="G1192" s="2" t="s">
        <v>1890</v>
      </c>
      <c r="H1192" s="2">
        <f t="shared" si="18"/>
        <v>1</v>
      </c>
    </row>
    <row r="1193" spans="1:8" x14ac:dyDescent="0.25">
      <c r="A1193" t="s">
        <v>1198</v>
      </c>
      <c r="B1193" t="s">
        <v>9</v>
      </c>
      <c r="C1193" t="s">
        <v>9</v>
      </c>
      <c r="D1193" s="4">
        <v>1004844</v>
      </c>
      <c r="E1193">
        <v>8</v>
      </c>
      <c r="F1193">
        <v>6.6000000000000003E-2</v>
      </c>
      <c r="G1193" s="2" t="s">
        <v>1893</v>
      </c>
      <c r="H1193" s="2">
        <f t="shared" si="18"/>
        <v>1</v>
      </c>
    </row>
    <row r="1194" spans="1:8" x14ac:dyDescent="0.25">
      <c r="A1194" t="s">
        <v>1199</v>
      </c>
      <c r="B1194" t="s">
        <v>1877</v>
      </c>
      <c r="C1194" t="s">
        <v>1877</v>
      </c>
      <c r="D1194" s="4">
        <v>1004845</v>
      </c>
      <c r="E1194">
        <v>8</v>
      </c>
      <c r="F1194">
        <v>0</v>
      </c>
      <c r="G1194" s="2" t="s">
        <v>1893</v>
      </c>
      <c r="H1194" s="2">
        <f t="shared" si="18"/>
        <v>1</v>
      </c>
    </row>
    <row r="1195" spans="1:8" x14ac:dyDescent="0.25">
      <c r="A1195" t="s">
        <v>1200</v>
      </c>
      <c r="B1195" t="s">
        <v>1877</v>
      </c>
      <c r="C1195" t="s">
        <v>1877</v>
      </c>
      <c r="D1195" s="4">
        <v>1004846</v>
      </c>
      <c r="E1195">
        <v>8</v>
      </c>
      <c r="F1195">
        <v>1.056</v>
      </c>
      <c r="G1195" s="2" t="s">
        <v>1893</v>
      </c>
      <c r="H1195" s="2">
        <f t="shared" si="18"/>
        <v>1</v>
      </c>
    </row>
    <row r="1196" spans="1:8" x14ac:dyDescent="0.25">
      <c r="A1196" t="s">
        <v>1201</v>
      </c>
      <c r="B1196" t="s">
        <v>7</v>
      </c>
      <c r="C1196" t="s">
        <v>7</v>
      </c>
      <c r="D1196" s="4">
        <v>1004847</v>
      </c>
      <c r="E1196">
        <v>2</v>
      </c>
      <c r="F1196">
        <v>0</v>
      </c>
      <c r="G1196" s="2" t="s">
        <v>1890</v>
      </c>
      <c r="H1196" s="2">
        <f t="shared" si="18"/>
        <v>1</v>
      </c>
    </row>
    <row r="1197" spans="1:8" x14ac:dyDescent="0.25">
      <c r="A1197" t="s">
        <v>1202</v>
      </c>
      <c r="B1197" t="s">
        <v>7</v>
      </c>
      <c r="C1197" t="s">
        <v>7</v>
      </c>
      <c r="D1197" s="4">
        <v>1004848</v>
      </c>
      <c r="E1197">
        <v>2</v>
      </c>
      <c r="F1197">
        <v>0</v>
      </c>
      <c r="G1197" s="2" t="s">
        <v>1890</v>
      </c>
      <c r="H1197" s="2">
        <f t="shared" si="18"/>
        <v>1</v>
      </c>
    </row>
    <row r="1198" spans="1:8" x14ac:dyDescent="0.25">
      <c r="A1198" t="s">
        <v>1203</v>
      </c>
      <c r="B1198" t="s">
        <v>7</v>
      </c>
      <c r="C1198" t="s">
        <v>7</v>
      </c>
      <c r="D1198" s="4">
        <v>1004849</v>
      </c>
      <c r="E1198">
        <v>2</v>
      </c>
      <c r="F1198">
        <v>6.6000000000000003E-2</v>
      </c>
      <c r="G1198" s="2" t="s">
        <v>1890</v>
      </c>
      <c r="H1198" s="2">
        <f t="shared" si="18"/>
        <v>1</v>
      </c>
    </row>
    <row r="1199" spans="1:8" x14ac:dyDescent="0.25">
      <c r="A1199" t="s">
        <v>1204</v>
      </c>
      <c r="B1199" t="s">
        <v>13</v>
      </c>
      <c r="C1199" t="s">
        <v>13</v>
      </c>
      <c r="D1199" s="4">
        <v>1004850</v>
      </c>
      <c r="E1199">
        <v>2</v>
      </c>
      <c r="F1199">
        <v>0.55300000000000005</v>
      </c>
      <c r="G1199" s="2" t="s">
        <v>1890</v>
      </c>
      <c r="H1199" s="2">
        <f t="shared" si="18"/>
        <v>1</v>
      </c>
    </row>
    <row r="1200" spans="1:8" x14ac:dyDescent="0.25">
      <c r="A1200" t="s">
        <v>1205</v>
      </c>
      <c r="B1200" t="s">
        <v>13</v>
      </c>
      <c r="C1200" t="s">
        <v>13</v>
      </c>
      <c r="D1200" s="4">
        <v>1004851</v>
      </c>
      <c r="E1200">
        <v>2</v>
      </c>
      <c r="F1200">
        <v>0.33700000000000002</v>
      </c>
      <c r="G1200" s="2" t="s">
        <v>1890</v>
      </c>
      <c r="H1200" s="2">
        <f t="shared" si="18"/>
        <v>1</v>
      </c>
    </row>
    <row r="1201" spans="1:8" x14ac:dyDescent="0.25">
      <c r="A1201" t="s">
        <v>1206</v>
      </c>
      <c r="B1201" t="s">
        <v>7</v>
      </c>
      <c r="C1201" t="s">
        <v>7</v>
      </c>
      <c r="D1201" s="4">
        <v>1004852</v>
      </c>
      <c r="E1201">
        <v>2</v>
      </c>
      <c r="F1201">
        <v>0</v>
      </c>
      <c r="G1201" s="2" t="s">
        <v>1890</v>
      </c>
      <c r="H1201" s="2">
        <f t="shared" si="18"/>
        <v>1</v>
      </c>
    </row>
    <row r="1202" spans="1:8" x14ac:dyDescent="0.25">
      <c r="A1202" t="s">
        <v>1207</v>
      </c>
      <c r="B1202" t="s">
        <v>7</v>
      </c>
      <c r="C1202" t="s">
        <v>7</v>
      </c>
      <c r="D1202" s="4">
        <v>1004853</v>
      </c>
      <c r="E1202">
        <v>2</v>
      </c>
      <c r="F1202">
        <v>0</v>
      </c>
      <c r="G1202" s="2" t="s">
        <v>1890</v>
      </c>
      <c r="H1202" s="2">
        <f t="shared" si="18"/>
        <v>1</v>
      </c>
    </row>
    <row r="1203" spans="1:8" x14ac:dyDescent="0.25">
      <c r="A1203" t="s">
        <v>1208</v>
      </c>
      <c r="B1203" t="s">
        <v>1877</v>
      </c>
      <c r="C1203" t="s">
        <v>1877</v>
      </c>
      <c r="D1203" s="4">
        <v>1004854</v>
      </c>
      <c r="E1203">
        <v>2</v>
      </c>
      <c r="F1203">
        <v>0</v>
      </c>
      <c r="G1203" s="2" t="s">
        <v>1890</v>
      </c>
      <c r="H1203" s="2">
        <f t="shared" si="18"/>
        <v>1</v>
      </c>
    </row>
    <row r="1204" spans="1:8" x14ac:dyDescent="0.25">
      <c r="A1204" t="s">
        <v>1209</v>
      </c>
      <c r="B1204" t="s">
        <v>1877</v>
      </c>
      <c r="C1204" t="s">
        <v>1877</v>
      </c>
      <c r="D1204" s="4">
        <v>1004855</v>
      </c>
      <c r="E1204">
        <v>5</v>
      </c>
      <c r="F1204">
        <v>0.11600000000000001</v>
      </c>
      <c r="G1204" s="2" t="s">
        <v>1887</v>
      </c>
      <c r="H1204" s="2">
        <f t="shared" si="18"/>
        <v>1</v>
      </c>
    </row>
    <row r="1205" spans="1:8" x14ac:dyDescent="0.25">
      <c r="A1205" t="s">
        <v>1210</v>
      </c>
      <c r="B1205" t="s">
        <v>13</v>
      </c>
      <c r="C1205" t="s">
        <v>13</v>
      </c>
      <c r="D1205" s="4">
        <v>1004856</v>
      </c>
      <c r="E1205">
        <v>5</v>
      </c>
      <c r="F1205">
        <v>0</v>
      </c>
      <c r="G1205" s="2" t="s">
        <v>1887</v>
      </c>
      <c r="H1205" s="2">
        <f t="shared" si="18"/>
        <v>1</v>
      </c>
    </row>
    <row r="1206" spans="1:8" x14ac:dyDescent="0.25">
      <c r="A1206" t="s">
        <v>1211</v>
      </c>
      <c r="B1206" t="s">
        <v>7</v>
      </c>
      <c r="C1206" t="s">
        <v>7</v>
      </c>
      <c r="D1206" s="4">
        <v>1004857</v>
      </c>
      <c r="E1206">
        <v>5</v>
      </c>
      <c r="F1206">
        <v>0.86799999999999999</v>
      </c>
      <c r="G1206" s="2" t="s">
        <v>1887</v>
      </c>
      <c r="H1206" s="2">
        <f t="shared" si="18"/>
        <v>1</v>
      </c>
    </row>
    <row r="1207" spans="1:8" x14ac:dyDescent="0.25">
      <c r="A1207" t="s">
        <v>1212</v>
      </c>
      <c r="B1207" t="s">
        <v>9</v>
      </c>
      <c r="C1207" t="s">
        <v>9</v>
      </c>
      <c r="D1207" s="4">
        <v>1004858</v>
      </c>
      <c r="E1207">
        <v>5</v>
      </c>
      <c r="F1207">
        <v>6.6000000000000003E-2</v>
      </c>
      <c r="G1207" s="2" t="s">
        <v>1890</v>
      </c>
      <c r="H1207" s="2">
        <f t="shared" si="18"/>
        <v>1</v>
      </c>
    </row>
    <row r="1208" spans="1:8" x14ac:dyDescent="0.25">
      <c r="A1208" t="s">
        <v>1213</v>
      </c>
      <c r="B1208" t="s">
        <v>13</v>
      </c>
      <c r="C1208" t="s">
        <v>13</v>
      </c>
      <c r="D1208" s="4">
        <v>1004859</v>
      </c>
      <c r="E1208">
        <v>5</v>
      </c>
      <c r="F1208">
        <v>0</v>
      </c>
      <c r="G1208" s="2" t="s">
        <v>1890</v>
      </c>
      <c r="H1208" s="2">
        <f t="shared" si="18"/>
        <v>1</v>
      </c>
    </row>
    <row r="1209" spans="1:8" x14ac:dyDescent="0.25">
      <c r="A1209" t="s">
        <v>1214</v>
      </c>
      <c r="B1209" t="s">
        <v>13</v>
      </c>
      <c r="C1209" t="s">
        <v>13</v>
      </c>
      <c r="D1209" s="4">
        <v>1004860</v>
      </c>
      <c r="E1209">
        <v>5</v>
      </c>
      <c r="F1209">
        <v>0</v>
      </c>
      <c r="G1209" s="2" t="s">
        <v>1890</v>
      </c>
      <c r="H1209" s="2">
        <f t="shared" si="18"/>
        <v>1</v>
      </c>
    </row>
    <row r="1210" spans="1:8" x14ac:dyDescent="0.25">
      <c r="A1210" t="s">
        <v>1215</v>
      </c>
      <c r="B1210" t="s">
        <v>7</v>
      </c>
      <c r="C1210" t="s">
        <v>7</v>
      </c>
      <c r="D1210" s="4">
        <v>1004861</v>
      </c>
      <c r="E1210">
        <v>5</v>
      </c>
      <c r="F1210">
        <v>0.71199999999999997</v>
      </c>
      <c r="G1210" s="2" t="s">
        <v>1890</v>
      </c>
      <c r="H1210" s="2">
        <f t="shared" si="18"/>
        <v>1</v>
      </c>
    </row>
    <row r="1211" spans="1:8" x14ac:dyDescent="0.25">
      <c r="A1211" t="s">
        <v>1216</v>
      </c>
      <c r="B1211" t="s">
        <v>7</v>
      </c>
      <c r="C1211" t="s">
        <v>7</v>
      </c>
      <c r="D1211" s="4">
        <v>1004862</v>
      </c>
      <c r="E1211">
        <v>5</v>
      </c>
      <c r="F1211">
        <v>0.71199999999999997</v>
      </c>
      <c r="G1211" s="2" t="s">
        <v>1890</v>
      </c>
      <c r="H1211" s="2">
        <f t="shared" si="18"/>
        <v>1</v>
      </c>
    </row>
    <row r="1212" spans="1:8" x14ac:dyDescent="0.25">
      <c r="A1212" t="s">
        <v>1217</v>
      </c>
      <c r="B1212" t="s">
        <v>13</v>
      </c>
      <c r="C1212" t="s">
        <v>13</v>
      </c>
      <c r="D1212" s="4">
        <v>1004863</v>
      </c>
      <c r="E1212">
        <v>5</v>
      </c>
      <c r="F1212">
        <v>0.67600000000000005</v>
      </c>
      <c r="G1212" s="2" t="s">
        <v>1890</v>
      </c>
      <c r="H1212" s="2">
        <f t="shared" si="18"/>
        <v>1</v>
      </c>
    </row>
    <row r="1213" spans="1:8" x14ac:dyDescent="0.25">
      <c r="A1213" t="s">
        <v>1218</v>
      </c>
      <c r="B1213" t="s">
        <v>13</v>
      </c>
      <c r="C1213" t="s">
        <v>13</v>
      </c>
      <c r="D1213" s="4">
        <v>1004864</v>
      </c>
      <c r="E1213">
        <v>5</v>
      </c>
      <c r="F1213">
        <v>1.526</v>
      </c>
      <c r="G1213" s="2" t="s">
        <v>1890</v>
      </c>
      <c r="H1213" s="2">
        <f t="shared" si="18"/>
        <v>1</v>
      </c>
    </row>
    <row r="1214" spans="1:8" x14ac:dyDescent="0.25">
      <c r="A1214" t="s">
        <v>1219</v>
      </c>
      <c r="B1214" t="s">
        <v>13</v>
      </c>
      <c r="C1214" t="s">
        <v>13</v>
      </c>
      <c r="D1214" s="4">
        <v>1004865</v>
      </c>
      <c r="E1214">
        <v>5</v>
      </c>
      <c r="F1214">
        <v>1.0569999999999999</v>
      </c>
      <c r="G1214" s="2" t="s">
        <v>1890</v>
      </c>
      <c r="H1214" s="2">
        <f t="shared" si="18"/>
        <v>1</v>
      </c>
    </row>
    <row r="1215" spans="1:8" x14ac:dyDescent="0.25">
      <c r="A1215" t="s">
        <v>1220</v>
      </c>
      <c r="B1215" t="s">
        <v>9</v>
      </c>
      <c r="C1215" t="s">
        <v>9</v>
      </c>
      <c r="D1215" s="4">
        <v>1004866</v>
      </c>
      <c r="E1215">
        <v>5</v>
      </c>
      <c r="F1215">
        <v>0.11600000000000001</v>
      </c>
      <c r="G1215" s="2" t="s">
        <v>1890</v>
      </c>
      <c r="H1215" s="2">
        <f t="shared" si="18"/>
        <v>1</v>
      </c>
    </row>
    <row r="1216" spans="1:8" x14ac:dyDescent="0.25">
      <c r="A1216" t="s">
        <v>1221</v>
      </c>
      <c r="B1216" t="s">
        <v>7</v>
      </c>
      <c r="C1216" t="s">
        <v>7</v>
      </c>
      <c r="D1216" s="4">
        <v>1004867</v>
      </c>
      <c r="E1216">
        <v>5</v>
      </c>
      <c r="F1216">
        <v>0.999</v>
      </c>
      <c r="G1216" s="2" t="s">
        <v>1890</v>
      </c>
      <c r="H1216" s="2">
        <f t="shared" si="18"/>
        <v>1</v>
      </c>
    </row>
    <row r="1217" spans="1:8" x14ac:dyDescent="0.25">
      <c r="A1217" t="s">
        <v>1222</v>
      </c>
      <c r="B1217" t="s">
        <v>9</v>
      </c>
      <c r="C1217" t="s">
        <v>9</v>
      </c>
      <c r="D1217" s="4">
        <v>1004868</v>
      </c>
      <c r="E1217">
        <v>5</v>
      </c>
      <c r="F1217">
        <v>0.26</v>
      </c>
      <c r="G1217" s="2" t="s">
        <v>1890</v>
      </c>
      <c r="H1217" s="2">
        <f t="shared" si="18"/>
        <v>1</v>
      </c>
    </row>
    <row r="1218" spans="1:8" x14ac:dyDescent="0.25">
      <c r="A1218" t="s">
        <v>1223</v>
      </c>
      <c r="B1218" t="s">
        <v>9</v>
      </c>
      <c r="C1218" t="s">
        <v>9</v>
      </c>
      <c r="D1218" s="4">
        <v>1004869</v>
      </c>
      <c r="E1218">
        <v>5</v>
      </c>
      <c r="F1218">
        <v>1.7689999999999999</v>
      </c>
      <c r="G1218" s="2" t="s">
        <v>1890</v>
      </c>
      <c r="H1218" s="2">
        <f t="shared" si="18"/>
        <v>1</v>
      </c>
    </row>
    <row r="1219" spans="1:8" x14ac:dyDescent="0.25">
      <c r="A1219" t="s">
        <v>1224</v>
      </c>
      <c r="B1219" t="s">
        <v>7</v>
      </c>
      <c r="C1219" t="s">
        <v>7</v>
      </c>
      <c r="D1219" s="4">
        <v>1004870</v>
      </c>
      <c r="E1219">
        <v>5</v>
      </c>
      <c r="F1219">
        <v>0.11600000000000001</v>
      </c>
      <c r="G1219" s="2" t="s">
        <v>1890</v>
      </c>
      <c r="H1219" s="2">
        <f t="shared" si="18"/>
        <v>1</v>
      </c>
    </row>
    <row r="1220" spans="1:8" x14ac:dyDescent="0.25">
      <c r="A1220" t="s">
        <v>1225</v>
      </c>
      <c r="B1220" t="s">
        <v>9</v>
      </c>
      <c r="C1220" t="s">
        <v>9</v>
      </c>
      <c r="D1220" s="4">
        <v>1004871</v>
      </c>
      <c r="E1220">
        <v>5</v>
      </c>
      <c r="F1220">
        <v>0</v>
      </c>
      <c r="G1220" s="2" t="s">
        <v>1890</v>
      </c>
      <c r="H1220" s="2">
        <f t="shared" ref="H1220:H1283" si="19">IF(B1220=C1220,1,0)</f>
        <v>1</v>
      </c>
    </row>
    <row r="1221" spans="1:8" x14ac:dyDescent="0.25">
      <c r="A1221" t="s">
        <v>1226</v>
      </c>
      <c r="B1221" t="s">
        <v>9</v>
      </c>
      <c r="C1221" t="s">
        <v>9</v>
      </c>
      <c r="D1221" s="4">
        <v>1004872</v>
      </c>
      <c r="E1221">
        <v>5</v>
      </c>
      <c r="F1221">
        <v>0.60599999999999998</v>
      </c>
      <c r="G1221" s="2" t="s">
        <v>1890</v>
      </c>
      <c r="H1221" s="2">
        <f t="shared" si="19"/>
        <v>1</v>
      </c>
    </row>
    <row r="1222" spans="1:8" x14ac:dyDescent="0.25">
      <c r="A1222" t="s">
        <v>1227</v>
      </c>
      <c r="B1222" t="s">
        <v>7</v>
      </c>
      <c r="C1222" t="s">
        <v>7</v>
      </c>
      <c r="D1222" s="4">
        <v>1004873</v>
      </c>
      <c r="E1222">
        <v>5</v>
      </c>
      <c r="F1222">
        <v>0</v>
      </c>
      <c r="G1222" s="2" t="s">
        <v>1915</v>
      </c>
      <c r="H1222" s="2">
        <f t="shared" si="19"/>
        <v>1</v>
      </c>
    </row>
    <row r="1223" spans="1:8" x14ac:dyDescent="0.25">
      <c r="A1223" t="s">
        <v>1228</v>
      </c>
      <c r="B1223" t="s">
        <v>13</v>
      </c>
      <c r="C1223" t="s">
        <v>13</v>
      </c>
      <c r="D1223" s="4">
        <v>1004874</v>
      </c>
      <c r="E1223">
        <v>5</v>
      </c>
      <c r="F1223">
        <v>0.67900000000000005</v>
      </c>
      <c r="G1223" s="2" t="s">
        <v>1915</v>
      </c>
      <c r="H1223" s="2">
        <f t="shared" si="19"/>
        <v>1</v>
      </c>
    </row>
    <row r="1224" spans="1:8" x14ac:dyDescent="0.25">
      <c r="A1224" t="s">
        <v>1229</v>
      </c>
      <c r="B1224" t="s">
        <v>13</v>
      </c>
      <c r="C1224" t="s">
        <v>13</v>
      </c>
      <c r="D1224" s="4">
        <v>1004875</v>
      </c>
      <c r="E1224">
        <v>5</v>
      </c>
      <c r="F1224">
        <v>1.254</v>
      </c>
      <c r="G1224" s="2" t="s">
        <v>1915</v>
      </c>
      <c r="H1224" s="2">
        <f t="shared" si="19"/>
        <v>1</v>
      </c>
    </row>
    <row r="1225" spans="1:8" x14ac:dyDescent="0.25">
      <c r="A1225" t="s">
        <v>1230</v>
      </c>
      <c r="B1225" t="s">
        <v>7</v>
      </c>
      <c r="C1225" t="s">
        <v>7</v>
      </c>
      <c r="D1225" s="4">
        <v>1004876</v>
      </c>
      <c r="E1225">
        <v>5</v>
      </c>
      <c r="F1225">
        <v>0.98199999999999998</v>
      </c>
      <c r="G1225" s="2" t="s">
        <v>1915</v>
      </c>
      <c r="H1225" s="2">
        <f t="shared" si="19"/>
        <v>1</v>
      </c>
    </row>
    <row r="1226" spans="1:8" x14ac:dyDescent="0.25">
      <c r="A1226" t="s">
        <v>1231</v>
      </c>
      <c r="B1226" t="s">
        <v>13</v>
      </c>
      <c r="C1226" t="s">
        <v>13</v>
      </c>
      <c r="D1226" s="4">
        <v>1004877</v>
      </c>
      <c r="E1226">
        <v>5</v>
      </c>
      <c r="F1226">
        <v>0</v>
      </c>
      <c r="G1226" s="2" t="s">
        <v>1916</v>
      </c>
      <c r="H1226" s="2">
        <f t="shared" si="19"/>
        <v>1</v>
      </c>
    </row>
    <row r="1227" spans="1:8" x14ac:dyDescent="0.25">
      <c r="A1227" t="s">
        <v>1232</v>
      </c>
      <c r="B1227" t="s">
        <v>1877</v>
      </c>
      <c r="C1227" t="s">
        <v>1877</v>
      </c>
      <c r="D1227" s="4">
        <v>1004878</v>
      </c>
      <c r="E1227">
        <v>5</v>
      </c>
      <c r="F1227">
        <v>0.72499999999999998</v>
      </c>
      <c r="G1227" s="2" t="s">
        <v>1890</v>
      </c>
      <c r="H1227" s="2">
        <f t="shared" si="19"/>
        <v>1</v>
      </c>
    </row>
    <row r="1228" spans="1:8" x14ac:dyDescent="0.25">
      <c r="A1228" t="s">
        <v>1233</v>
      </c>
      <c r="B1228" t="s">
        <v>13</v>
      </c>
      <c r="C1228" t="s">
        <v>13</v>
      </c>
      <c r="D1228" s="4">
        <v>1004879</v>
      </c>
      <c r="E1228">
        <v>5</v>
      </c>
      <c r="F1228">
        <v>0</v>
      </c>
      <c r="G1228" s="2" t="s">
        <v>1890</v>
      </c>
      <c r="H1228" s="2">
        <f t="shared" si="19"/>
        <v>1</v>
      </c>
    </row>
    <row r="1229" spans="1:8" x14ac:dyDescent="0.25">
      <c r="A1229" t="s">
        <v>1234</v>
      </c>
      <c r="B1229" t="s">
        <v>13</v>
      </c>
      <c r="C1229" t="s">
        <v>13</v>
      </c>
      <c r="D1229" s="4">
        <v>1004880</v>
      </c>
      <c r="E1229">
        <v>5</v>
      </c>
      <c r="F1229">
        <v>0.16</v>
      </c>
      <c r="G1229" s="2" t="s">
        <v>1890</v>
      </c>
      <c r="H1229" s="2">
        <f t="shared" si="19"/>
        <v>1</v>
      </c>
    </row>
    <row r="1230" spans="1:8" x14ac:dyDescent="0.25">
      <c r="A1230" t="s">
        <v>1235</v>
      </c>
      <c r="B1230" t="s">
        <v>7</v>
      </c>
      <c r="C1230" t="s">
        <v>7</v>
      </c>
      <c r="D1230" s="4">
        <v>1004881</v>
      </c>
      <c r="E1230">
        <v>5</v>
      </c>
      <c r="F1230">
        <v>6.6000000000000003E-2</v>
      </c>
      <c r="G1230" s="2" t="s">
        <v>1890</v>
      </c>
      <c r="H1230" s="2">
        <f t="shared" si="19"/>
        <v>1</v>
      </c>
    </row>
    <row r="1231" spans="1:8" x14ac:dyDescent="0.25">
      <c r="A1231" t="s">
        <v>1236</v>
      </c>
      <c r="B1231" t="s">
        <v>13</v>
      </c>
      <c r="C1231" t="s">
        <v>13</v>
      </c>
      <c r="D1231" s="4">
        <v>1004882</v>
      </c>
      <c r="E1231">
        <v>5</v>
      </c>
      <c r="F1231">
        <v>0.67300000000000004</v>
      </c>
      <c r="G1231" s="2" t="s">
        <v>1890</v>
      </c>
      <c r="H1231" s="2">
        <f t="shared" si="19"/>
        <v>1</v>
      </c>
    </row>
    <row r="1232" spans="1:8" x14ac:dyDescent="0.25">
      <c r="A1232" t="s">
        <v>1237</v>
      </c>
      <c r="B1232" t="s">
        <v>9</v>
      </c>
      <c r="C1232" t="s">
        <v>9</v>
      </c>
      <c r="D1232" s="4">
        <v>1004883</v>
      </c>
      <c r="E1232">
        <v>5</v>
      </c>
      <c r="F1232">
        <v>0.66700000000000004</v>
      </c>
      <c r="G1232" s="2" t="s">
        <v>1890</v>
      </c>
      <c r="H1232" s="2">
        <f t="shared" si="19"/>
        <v>1</v>
      </c>
    </row>
    <row r="1233" spans="1:8" x14ac:dyDescent="0.25">
      <c r="A1233" t="s">
        <v>1238</v>
      </c>
      <c r="B1233" t="s">
        <v>9</v>
      </c>
      <c r="C1233" t="s">
        <v>9</v>
      </c>
      <c r="D1233" s="4">
        <v>1004884</v>
      </c>
      <c r="E1233">
        <v>5</v>
      </c>
      <c r="F1233">
        <v>1.5129999999999999</v>
      </c>
      <c r="G1233" s="2" t="s">
        <v>1917</v>
      </c>
      <c r="H1233" s="2">
        <f t="shared" si="19"/>
        <v>1</v>
      </c>
    </row>
    <row r="1234" spans="1:8" x14ac:dyDescent="0.25">
      <c r="A1234" t="s">
        <v>1239</v>
      </c>
      <c r="B1234" t="s">
        <v>1877</v>
      </c>
      <c r="C1234" t="s">
        <v>1877</v>
      </c>
      <c r="D1234" s="4">
        <v>1004885</v>
      </c>
      <c r="E1234">
        <v>5</v>
      </c>
      <c r="F1234">
        <v>6.6000000000000003E-2</v>
      </c>
      <c r="G1234" s="2" t="s">
        <v>1890</v>
      </c>
      <c r="H1234" s="2">
        <f t="shared" si="19"/>
        <v>1</v>
      </c>
    </row>
    <row r="1235" spans="1:8" x14ac:dyDescent="0.25">
      <c r="A1235" t="s">
        <v>1240</v>
      </c>
      <c r="B1235" t="s">
        <v>13</v>
      </c>
      <c r="C1235" t="s">
        <v>13</v>
      </c>
      <c r="D1235" s="4">
        <v>1004886</v>
      </c>
      <c r="E1235">
        <v>5</v>
      </c>
      <c r="F1235">
        <v>6.6000000000000003E-2</v>
      </c>
      <c r="G1235" s="2" t="s">
        <v>1890</v>
      </c>
      <c r="H1235" s="2">
        <f t="shared" si="19"/>
        <v>1</v>
      </c>
    </row>
    <row r="1236" spans="1:8" x14ac:dyDescent="0.25">
      <c r="A1236" t="s">
        <v>1241</v>
      </c>
      <c r="B1236" t="s">
        <v>9</v>
      </c>
      <c r="C1236" t="s">
        <v>9</v>
      </c>
      <c r="D1236" s="4">
        <v>1004887</v>
      </c>
      <c r="E1236">
        <v>5</v>
      </c>
      <c r="F1236">
        <v>1</v>
      </c>
      <c r="G1236" s="2" t="s">
        <v>1917</v>
      </c>
      <c r="H1236" s="2">
        <f t="shared" si="19"/>
        <v>1</v>
      </c>
    </row>
    <row r="1237" spans="1:8" x14ac:dyDescent="0.25">
      <c r="A1237" t="s">
        <v>1242</v>
      </c>
      <c r="B1237" t="s">
        <v>13</v>
      </c>
      <c r="C1237" t="s">
        <v>13</v>
      </c>
      <c r="D1237" s="4">
        <v>1004888</v>
      </c>
      <c r="E1237">
        <v>5</v>
      </c>
      <c r="F1237">
        <v>0</v>
      </c>
      <c r="G1237" s="2" t="s">
        <v>1890</v>
      </c>
      <c r="H1237" s="2">
        <f t="shared" si="19"/>
        <v>1</v>
      </c>
    </row>
    <row r="1238" spans="1:8" x14ac:dyDescent="0.25">
      <c r="A1238" t="s">
        <v>1243</v>
      </c>
      <c r="B1238" t="s">
        <v>13</v>
      </c>
      <c r="C1238" t="s">
        <v>13</v>
      </c>
      <c r="D1238" s="4">
        <v>1004889</v>
      </c>
      <c r="E1238">
        <v>5</v>
      </c>
      <c r="F1238">
        <v>0</v>
      </c>
      <c r="G1238" s="2" t="s">
        <v>1917</v>
      </c>
      <c r="H1238" s="2">
        <f t="shared" si="19"/>
        <v>1</v>
      </c>
    </row>
    <row r="1239" spans="1:8" x14ac:dyDescent="0.25">
      <c r="A1239" t="s">
        <v>1244</v>
      </c>
      <c r="B1239" t="s">
        <v>9</v>
      </c>
      <c r="C1239" t="s">
        <v>9</v>
      </c>
      <c r="D1239" s="4">
        <v>1004890</v>
      </c>
      <c r="E1239">
        <v>5</v>
      </c>
      <c r="F1239">
        <v>1.2070000000000001</v>
      </c>
      <c r="G1239" s="2" t="s">
        <v>1918</v>
      </c>
      <c r="H1239" s="2">
        <f t="shared" si="19"/>
        <v>1</v>
      </c>
    </row>
    <row r="1240" spans="1:8" x14ac:dyDescent="0.25">
      <c r="A1240" t="s">
        <v>1245</v>
      </c>
      <c r="B1240" t="s">
        <v>1877</v>
      </c>
      <c r="C1240" t="s">
        <v>1877</v>
      </c>
      <c r="D1240" s="4">
        <v>1004891</v>
      </c>
      <c r="E1240">
        <v>5</v>
      </c>
      <c r="F1240">
        <v>0</v>
      </c>
      <c r="G1240" s="2" t="s">
        <v>1918</v>
      </c>
      <c r="H1240" s="2">
        <f t="shared" si="19"/>
        <v>1</v>
      </c>
    </row>
    <row r="1241" spans="1:8" x14ac:dyDescent="0.25">
      <c r="A1241" t="s">
        <v>1246</v>
      </c>
      <c r="B1241" t="s">
        <v>1877</v>
      </c>
      <c r="C1241" t="s">
        <v>1877</v>
      </c>
      <c r="D1241" s="4">
        <v>1004892</v>
      </c>
      <c r="E1241">
        <v>5</v>
      </c>
      <c r="F1241">
        <v>0.16</v>
      </c>
      <c r="G1241" s="2" t="s">
        <v>1890</v>
      </c>
      <c r="H1241" s="2">
        <f t="shared" si="19"/>
        <v>1</v>
      </c>
    </row>
    <row r="1242" spans="1:8" x14ac:dyDescent="0.25">
      <c r="A1242" t="s">
        <v>1247</v>
      </c>
      <c r="B1242" t="s">
        <v>7</v>
      </c>
      <c r="C1242" t="s">
        <v>7</v>
      </c>
      <c r="D1242" s="4">
        <v>1004893</v>
      </c>
      <c r="E1242">
        <v>5</v>
      </c>
      <c r="F1242">
        <v>0</v>
      </c>
      <c r="G1242" s="2" t="s">
        <v>1918</v>
      </c>
      <c r="H1242" s="2">
        <f t="shared" si="19"/>
        <v>1</v>
      </c>
    </row>
    <row r="1243" spans="1:8" x14ac:dyDescent="0.25">
      <c r="A1243" t="s">
        <v>1248</v>
      </c>
      <c r="B1243" t="s">
        <v>7</v>
      </c>
      <c r="C1243" t="s">
        <v>7</v>
      </c>
      <c r="D1243" s="4">
        <v>1004894</v>
      </c>
      <c r="E1243">
        <v>5</v>
      </c>
      <c r="F1243">
        <v>0</v>
      </c>
      <c r="G1243" s="2" t="s">
        <v>1890</v>
      </c>
      <c r="H1243" s="2">
        <f t="shared" si="19"/>
        <v>1</v>
      </c>
    </row>
    <row r="1244" spans="1:8" x14ac:dyDescent="0.25">
      <c r="A1244" t="s">
        <v>1249</v>
      </c>
      <c r="B1244" t="s">
        <v>1877</v>
      </c>
      <c r="C1244" t="s">
        <v>1877</v>
      </c>
      <c r="D1244" s="4">
        <v>1004895</v>
      </c>
      <c r="E1244">
        <v>5</v>
      </c>
      <c r="F1244">
        <v>0</v>
      </c>
      <c r="G1244" s="2" t="s">
        <v>1890</v>
      </c>
      <c r="H1244" s="2">
        <f t="shared" si="19"/>
        <v>1</v>
      </c>
    </row>
    <row r="1245" spans="1:8" x14ac:dyDescent="0.25">
      <c r="A1245" t="s">
        <v>1250</v>
      </c>
      <c r="B1245" t="s">
        <v>1877</v>
      </c>
      <c r="C1245" t="s">
        <v>1877</v>
      </c>
      <c r="D1245" s="4">
        <v>1004896</v>
      </c>
      <c r="E1245">
        <v>5</v>
      </c>
      <c r="F1245">
        <v>0.11600000000000001</v>
      </c>
      <c r="G1245" s="2" t="s">
        <v>1890</v>
      </c>
      <c r="H1245" s="2">
        <f t="shared" si="19"/>
        <v>1</v>
      </c>
    </row>
    <row r="1246" spans="1:8" x14ac:dyDescent="0.25">
      <c r="A1246" t="s">
        <v>1251</v>
      </c>
      <c r="B1246" t="s">
        <v>1877</v>
      </c>
      <c r="C1246" t="s">
        <v>1877</v>
      </c>
      <c r="D1246" s="4">
        <v>1004897</v>
      </c>
      <c r="E1246">
        <v>5</v>
      </c>
      <c r="F1246">
        <v>1.47</v>
      </c>
      <c r="G1246" s="2" t="s">
        <v>1890</v>
      </c>
      <c r="H1246" s="2">
        <f t="shared" si="19"/>
        <v>1</v>
      </c>
    </row>
    <row r="1247" spans="1:8" x14ac:dyDescent="0.25">
      <c r="A1247" t="s">
        <v>1252</v>
      </c>
      <c r="B1247" t="s">
        <v>13</v>
      </c>
      <c r="C1247" t="s">
        <v>13</v>
      </c>
      <c r="D1247" s="4">
        <v>1004898</v>
      </c>
      <c r="E1247">
        <v>5</v>
      </c>
      <c r="F1247">
        <v>6.6000000000000003E-2</v>
      </c>
      <c r="G1247" s="2" t="s">
        <v>1919</v>
      </c>
      <c r="H1247" s="2">
        <f t="shared" si="19"/>
        <v>1</v>
      </c>
    </row>
    <row r="1248" spans="1:8" x14ac:dyDescent="0.25">
      <c r="A1248" t="s">
        <v>1253</v>
      </c>
      <c r="B1248" t="s">
        <v>7</v>
      </c>
      <c r="C1248" t="s">
        <v>7</v>
      </c>
      <c r="D1248" s="4">
        <v>1004899</v>
      </c>
      <c r="E1248">
        <v>5</v>
      </c>
      <c r="F1248">
        <v>0</v>
      </c>
      <c r="G1248" s="2" t="s">
        <v>1919</v>
      </c>
      <c r="H1248" s="2">
        <f t="shared" si="19"/>
        <v>1</v>
      </c>
    </row>
    <row r="1249" spans="1:8" x14ac:dyDescent="0.25">
      <c r="A1249" t="s">
        <v>1254</v>
      </c>
      <c r="B1249" t="s">
        <v>9</v>
      </c>
      <c r="C1249" t="s">
        <v>9</v>
      </c>
      <c r="D1249" s="4">
        <v>1004900</v>
      </c>
      <c r="E1249">
        <v>5</v>
      </c>
      <c r="F1249">
        <v>1.7949999999999999</v>
      </c>
      <c r="G1249" s="2" t="s">
        <v>1890</v>
      </c>
      <c r="H1249" s="2">
        <f t="shared" si="19"/>
        <v>1</v>
      </c>
    </row>
    <row r="1250" spans="1:8" x14ac:dyDescent="0.25">
      <c r="A1250" t="s">
        <v>1255</v>
      </c>
      <c r="B1250" t="s">
        <v>1877</v>
      </c>
      <c r="C1250" t="s">
        <v>1877</v>
      </c>
      <c r="D1250" s="4">
        <v>1004901</v>
      </c>
      <c r="E1250">
        <v>5</v>
      </c>
      <c r="F1250">
        <v>0.998</v>
      </c>
      <c r="G1250" s="2" t="s">
        <v>1920</v>
      </c>
      <c r="H1250" s="2">
        <f t="shared" si="19"/>
        <v>1</v>
      </c>
    </row>
    <row r="1251" spans="1:8" x14ac:dyDescent="0.25">
      <c r="A1251" t="s">
        <v>1256</v>
      </c>
      <c r="B1251" t="s">
        <v>9</v>
      </c>
      <c r="C1251" t="s">
        <v>9</v>
      </c>
      <c r="D1251" s="4">
        <v>1004902</v>
      </c>
      <c r="E1251">
        <v>5</v>
      </c>
      <c r="F1251">
        <v>0.23799999999999999</v>
      </c>
      <c r="G1251" s="2" t="s">
        <v>1920</v>
      </c>
      <c r="H1251" s="2">
        <f t="shared" si="19"/>
        <v>1</v>
      </c>
    </row>
    <row r="1252" spans="1:8" x14ac:dyDescent="0.25">
      <c r="A1252" t="s">
        <v>1257</v>
      </c>
      <c r="B1252" t="s">
        <v>7</v>
      </c>
      <c r="C1252" t="s">
        <v>7</v>
      </c>
      <c r="D1252" s="4">
        <v>1004903</v>
      </c>
      <c r="E1252">
        <v>5</v>
      </c>
      <c r="F1252">
        <v>0.40200000000000002</v>
      </c>
      <c r="G1252" s="2" t="s">
        <v>1890</v>
      </c>
      <c r="H1252" s="2">
        <f t="shared" si="19"/>
        <v>1</v>
      </c>
    </row>
    <row r="1253" spans="1:8" x14ac:dyDescent="0.25">
      <c r="A1253" t="s">
        <v>1258</v>
      </c>
      <c r="B1253" t="s">
        <v>7</v>
      </c>
      <c r="C1253" t="s">
        <v>7</v>
      </c>
      <c r="D1253" s="4">
        <v>1004904</v>
      </c>
      <c r="E1253">
        <v>5</v>
      </c>
      <c r="F1253">
        <v>0</v>
      </c>
      <c r="G1253" s="2" t="s">
        <v>1919</v>
      </c>
      <c r="H1253" s="2">
        <f t="shared" si="19"/>
        <v>1</v>
      </c>
    </row>
    <row r="1254" spans="1:8" x14ac:dyDescent="0.25">
      <c r="A1254" t="s">
        <v>1259</v>
      </c>
      <c r="B1254" t="s">
        <v>9</v>
      </c>
      <c r="C1254" t="s">
        <v>9</v>
      </c>
      <c r="D1254" s="4">
        <v>1004905</v>
      </c>
      <c r="E1254">
        <v>5</v>
      </c>
      <c r="F1254">
        <v>6.6000000000000003E-2</v>
      </c>
      <c r="G1254" s="2" t="s">
        <v>1920</v>
      </c>
      <c r="H1254" s="2">
        <f t="shared" si="19"/>
        <v>1</v>
      </c>
    </row>
    <row r="1255" spans="1:8" x14ac:dyDescent="0.25">
      <c r="A1255" t="s">
        <v>1260</v>
      </c>
      <c r="B1255" t="s">
        <v>7</v>
      </c>
      <c r="C1255" t="s">
        <v>7</v>
      </c>
      <c r="D1255" s="4">
        <v>1004906</v>
      </c>
      <c r="E1255">
        <v>5</v>
      </c>
      <c r="F1255">
        <v>0.80600000000000005</v>
      </c>
      <c r="G1255" s="2" t="s">
        <v>1890</v>
      </c>
      <c r="H1255" s="2">
        <f t="shared" si="19"/>
        <v>1</v>
      </c>
    </row>
    <row r="1256" spans="1:8" x14ac:dyDescent="0.25">
      <c r="A1256" t="s">
        <v>1261</v>
      </c>
      <c r="B1256" t="s">
        <v>9</v>
      </c>
      <c r="C1256" t="s">
        <v>9</v>
      </c>
      <c r="D1256" s="4">
        <v>1004907</v>
      </c>
      <c r="E1256">
        <v>5</v>
      </c>
      <c r="F1256">
        <v>6.6000000000000003E-2</v>
      </c>
      <c r="G1256" s="2" t="s">
        <v>1919</v>
      </c>
      <c r="H1256" s="2">
        <f t="shared" si="19"/>
        <v>1</v>
      </c>
    </row>
    <row r="1257" spans="1:8" x14ac:dyDescent="0.25">
      <c r="A1257" t="s">
        <v>1262</v>
      </c>
      <c r="B1257" t="s">
        <v>13</v>
      </c>
      <c r="C1257" t="s">
        <v>13</v>
      </c>
      <c r="D1257" s="4">
        <v>1004908</v>
      </c>
      <c r="E1257">
        <v>5</v>
      </c>
      <c r="F1257">
        <v>0.86799999999999999</v>
      </c>
      <c r="G1257" s="2" t="s">
        <v>1890</v>
      </c>
      <c r="H1257" s="2">
        <f t="shared" si="19"/>
        <v>1</v>
      </c>
    </row>
    <row r="1258" spans="1:8" x14ac:dyDescent="0.25">
      <c r="A1258" t="s">
        <v>1263</v>
      </c>
      <c r="B1258" t="s">
        <v>13</v>
      </c>
      <c r="C1258" t="s">
        <v>13</v>
      </c>
      <c r="D1258" s="4">
        <v>1004909</v>
      </c>
      <c r="E1258">
        <v>5</v>
      </c>
      <c r="F1258">
        <v>1.53</v>
      </c>
      <c r="G1258" s="2" t="s">
        <v>1919</v>
      </c>
      <c r="H1258" s="2">
        <f t="shared" si="19"/>
        <v>1</v>
      </c>
    </row>
    <row r="1259" spans="1:8" x14ac:dyDescent="0.25">
      <c r="A1259" t="s">
        <v>1264</v>
      </c>
      <c r="B1259" t="s">
        <v>13</v>
      </c>
      <c r="C1259" t="s">
        <v>13</v>
      </c>
      <c r="D1259" s="4">
        <v>1004910</v>
      </c>
      <c r="E1259">
        <v>5</v>
      </c>
      <c r="F1259">
        <v>0.999</v>
      </c>
      <c r="G1259" s="2" t="s">
        <v>1890</v>
      </c>
      <c r="H1259" s="2">
        <f t="shared" si="19"/>
        <v>1</v>
      </c>
    </row>
    <row r="1260" spans="1:8" x14ac:dyDescent="0.25">
      <c r="A1260" t="s">
        <v>1265</v>
      </c>
      <c r="B1260" t="s">
        <v>7</v>
      </c>
      <c r="C1260" t="s">
        <v>7</v>
      </c>
      <c r="D1260" s="4">
        <v>1004911</v>
      </c>
      <c r="E1260">
        <v>5</v>
      </c>
      <c r="F1260">
        <v>0.92800000000000005</v>
      </c>
      <c r="G1260" s="2" t="s">
        <v>1890</v>
      </c>
      <c r="H1260" s="2">
        <f t="shared" si="19"/>
        <v>1</v>
      </c>
    </row>
    <row r="1261" spans="1:8" x14ac:dyDescent="0.25">
      <c r="A1261" t="s">
        <v>1266</v>
      </c>
      <c r="B1261" t="s">
        <v>7</v>
      </c>
      <c r="C1261" t="s">
        <v>7</v>
      </c>
      <c r="D1261" s="4">
        <v>1004912</v>
      </c>
      <c r="E1261">
        <v>5</v>
      </c>
      <c r="F1261">
        <v>0.498</v>
      </c>
      <c r="G1261" s="2" t="s">
        <v>1890</v>
      </c>
      <c r="H1261" s="2">
        <f t="shared" si="19"/>
        <v>1</v>
      </c>
    </row>
    <row r="1262" spans="1:8" x14ac:dyDescent="0.25">
      <c r="A1262" t="s">
        <v>1267</v>
      </c>
      <c r="B1262" t="s">
        <v>7</v>
      </c>
      <c r="C1262" t="s">
        <v>7</v>
      </c>
      <c r="D1262" s="4">
        <v>1004913</v>
      </c>
      <c r="E1262">
        <v>5</v>
      </c>
      <c r="F1262">
        <v>0</v>
      </c>
      <c r="G1262" s="2" t="s">
        <v>1890</v>
      </c>
      <c r="H1262" s="2">
        <f t="shared" si="19"/>
        <v>1</v>
      </c>
    </row>
    <row r="1263" spans="1:8" x14ac:dyDescent="0.25">
      <c r="A1263" t="s">
        <v>1268</v>
      </c>
      <c r="B1263" t="s">
        <v>9</v>
      </c>
      <c r="C1263" t="s">
        <v>9</v>
      </c>
      <c r="D1263" s="4">
        <v>1004914</v>
      </c>
      <c r="E1263">
        <v>5</v>
      </c>
      <c r="F1263">
        <v>1.339</v>
      </c>
      <c r="G1263" s="2" t="s">
        <v>1890</v>
      </c>
      <c r="H1263" s="2">
        <f t="shared" si="19"/>
        <v>1</v>
      </c>
    </row>
    <row r="1264" spans="1:8" x14ac:dyDescent="0.25">
      <c r="A1264" t="s">
        <v>1269</v>
      </c>
      <c r="B1264" t="s">
        <v>9</v>
      </c>
      <c r="C1264" t="s">
        <v>9</v>
      </c>
      <c r="D1264" s="4">
        <v>1004915</v>
      </c>
      <c r="E1264">
        <v>5</v>
      </c>
      <c r="F1264">
        <v>0.182</v>
      </c>
      <c r="G1264" s="2" t="s">
        <v>1890</v>
      </c>
      <c r="H1264" s="2">
        <f t="shared" si="19"/>
        <v>1</v>
      </c>
    </row>
    <row r="1265" spans="1:8" x14ac:dyDescent="0.25">
      <c r="A1265" t="s">
        <v>1270</v>
      </c>
      <c r="B1265" t="s">
        <v>1877</v>
      </c>
      <c r="C1265" t="s">
        <v>1877</v>
      </c>
      <c r="D1265" s="4">
        <v>1004916</v>
      </c>
      <c r="E1265">
        <v>5</v>
      </c>
      <c r="F1265">
        <v>0</v>
      </c>
      <c r="G1265" s="2" t="s">
        <v>1890</v>
      </c>
      <c r="H1265" s="2">
        <f t="shared" si="19"/>
        <v>1</v>
      </c>
    </row>
    <row r="1266" spans="1:8" x14ac:dyDescent="0.25">
      <c r="A1266" t="s">
        <v>1271</v>
      </c>
      <c r="B1266" t="s">
        <v>9</v>
      </c>
      <c r="C1266" t="s">
        <v>9</v>
      </c>
      <c r="D1266" s="4">
        <v>1004917</v>
      </c>
      <c r="E1266">
        <v>5</v>
      </c>
      <c r="F1266">
        <v>0.91300000000000003</v>
      </c>
      <c r="G1266" s="2" t="s">
        <v>1890</v>
      </c>
      <c r="H1266" s="2">
        <f t="shared" si="19"/>
        <v>1</v>
      </c>
    </row>
    <row r="1267" spans="1:8" x14ac:dyDescent="0.25">
      <c r="A1267" t="s">
        <v>1272</v>
      </c>
      <c r="B1267" t="s">
        <v>7</v>
      </c>
      <c r="C1267" t="s">
        <v>7</v>
      </c>
      <c r="D1267" s="4">
        <v>1004918</v>
      </c>
      <c r="E1267">
        <v>5</v>
      </c>
      <c r="F1267">
        <v>0</v>
      </c>
      <c r="G1267" s="2" t="s">
        <v>1890</v>
      </c>
      <c r="H1267" s="2">
        <f t="shared" si="19"/>
        <v>1</v>
      </c>
    </row>
    <row r="1268" spans="1:8" x14ac:dyDescent="0.25">
      <c r="A1268" t="s">
        <v>1273</v>
      </c>
      <c r="B1268" t="s">
        <v>9</v>
      </c>
      <c r="C1268" t="s">
        <v>9</v>
      </c>
      <c r="D1268" s="4">
        <v>1004919</v>
      </c>
      <c r="E1268">
        <v>5</v>
      </c>
      <c r="F1268">
        <v>0</v>
      </c>
      <c r="G1268" s="2" t="s">
        <v>1890</v>
      </c>
      <c r="H1268" s="2">
        <f t="shared" si="19"/>
        <v>1</v>
      </c>
    </row>
    <row r="1269" spans="1:8" x14ac:dyDescent="0.25">
      <c r="A1269" t="s">
        <v>1274</v>
      </c>
      <c r="B1269" t="s">
        <v>9</v>
      </c>
      <c r="C1269" t="s">
        <v>9</v>
      </c>
      <c r="D1269" s="4">
        <v>1004920</v>
      </c>
      <c r="E1269">
        <v>5</v>
      </c>
      <c r="F1269">
        <v>0.13200000000000001</v>
      </c>
      <c r="G1269" s="2" t="s">
        <v>1921</v>
      </c>
      <c r="H1269" s="2">
        <f t="shared" si="19"/>
        <v>1</v>
      </c>
    </row>
    <row r="1270" spans="1:8" x14ac:dyDescent="0.25">
      <c r="A1270" t="s">
        <v>1275</v>
      </c>
      <c r="B1270" t="s">
        <v>9</v>
      </c>
      <c r="C1270" t="s">
        <v>9</v>
      </c>
      <c r="D1270" s="4">
        <v>1004921</v>
      </c>
      <c r="E1270">
        <v>5</v>
      </c>
      <c r="F1270">
        <v>1.798</v>
      </c>
      <c r="G1270" s="2" t="s">
        <v>1918</v>
      </c>
      <c r="H1270" s="2">
        <f t="shared" si="19"/>
        <v>1</v>
      </c>
    </row>
    <row r="1271" spans="1:8" x14ac:dyDescent="0.25">
      <c r="A1271" t="s">
        <v>1276</v>
      </c>
      <c r="B1271" t="s">
        <v>13</v>
      </c>
      <c r="C1271" t="s">
        <v>13</v>
      </c>
      <c r="D1271" s="4">
        <v>1004922</v>
      </c>
      <c r="E1271">
        <v>5</v>
      </c>
      <c r="F1271">
        <v>0.91700000000000004</v>
      </c>
      <c r="G1271" s="2" t="s">
        <v>1890</v>
      </c>
      <c r="H1271" s="2">
        <f t="shared" si="19"/>
        <v>1</v>
      </c>
    </row>
    <row r="1272" spans="1:8" x14ac:dyDescent="0.25">
      <c r="A1272" t="s">
        <v>1277</v>
      </c>
      <c r="B1272" t="s">
        <v>13</v>
      </c>
      <c r="C1272" t="s">
        <v>13</v>
      </c>
      <c r="D1272" s="4">
        <v>1004923</v>
      </c>
      <c r="E1272">
        <v>5</v>
      </c>
      <c r="F1272">
        <v>1.258</v>
      </c>
      <c r="G1272" s="2" t="s">
        <v>1890</v>
      </c>
      <c r="H1272" s="2">
        <f t="shared" si="19"/>
        <v>1</v>
      </c>
    </row>
    <row r="1273" spans="1:8" x14ac:dyDescent="0.25">
      <c r="A1273" t="s">
        <v>1278</v>
      </c>
      <c r="B1273" t="s">
        <v>9</v>
      </c>
      <c r="C1273" t="s">
        <v>9</v>
      </c>
      <c r="D1273" s="4">
        <v>1004924</v>
      </c>
      <c r="E1273">
        <v>5</v>
      </c>
      <c r="F1273">
        <v>1.782</v>
      </c>
      <c r="G1273" s="2" t="s">
        <v>1921</v>
      </c>
      <c r="H1273" s="2">
        <f t="shared" si="19"/>
        <v>1</v>
      </c>
    </row>
    <row r="1274" spans="1:8" x14ac:dyDescent="0.25">
      <c r="A1274" t="s">
        <v>1279</v>
      </c>
      <c r="B1274" t="s">
        <v>9</v>
      </c>
      <c r="C1274" t="s">
        <v>9</v>
      </c>
      <c r="D1274" s="4">
        <v>1004925</v>
      </c>
      <c r="E1274">
        <v>5</v>
      </c>
      <c r="F1274">
        <v>1.464</v>
      </c>
      <c r="G1274" s="2" t="s">
        <v>1890</v>
      </c>
      <c r="H1274" s="2">
        <f t="shared" si="19"/>
        <v>1</v>
      </c>
    </row>
    <row r="1275" spans="1:8" x14ac:dyDescent="0.25">
      <c r="A1275" t="s">
        <v>1280</v>
      </c>
      <c r="B1275" t="s">
        <v>9</v>
      </c>
      <c r="C1275" t="s">
        <v>9</v>
      </c>
      <c r="D1275" s="4">
        <v>1004926</v>
      </c>
      <c r="E1275">
        <v>5</v>
      </c>
      <c r="F1275">
        <v>1.532</v>
      </c>
      <c r="G1275" s="2" t="s">
        <v>1890</v>
      </c>
      <c r="H1275" s="2">
        <f t="shared" si="19"/>
        <v>1</v>
      </c>
    </row>
    <row r="1276" spans="1:8" x14ac:dyDescent="0.25">
      <c r="A1276" t="s">
        <v>1281</v>
      </c>
      <c r="B1276" t="s">
        <v>13</v>
      </c>
      <c r="C1276" t="s">
        <v>13</v>
      </c>
      <c r="D1276" s="4">
        <v>1004927</v>
      </c>
      <c r="E1276">
        <v>5</v>
      </c>
      <c r="F1276">
        <v>1.7190000000000001</v>
      </c>
      <c r="G1276" s="2" t="s">
        <v>1922</v>
      </c>
      <c r="H1276" s="2">
        <f t="shared" si="19"/>
        <v>1</v>
      </c>
    </row>
    <row r="1277" spans="1:8" x14ac:dyDescent="0.25">
      <c r="A1277" t="s">
        <v>1282</v>
      </c>
      <c r="B1277" t="s">
        <v>13</v>
      </c>
      <c r="C1277" t="s">
        <v>13</v>
      </c>
      <c r="D1277" s="4">
        <v>1004928</v>
      </c>
      <c r="E1277">
        <v>5</v>
      </c>
      <c r="F1277">
        <v>0.72299999999999998</v>
      </c>
      <c r="G1277" s="2" t="s">
        <v>1890</v>
      </c>
      <c r="H1277" s="2">
        <f t="shared" si="19"/>
        <v>1</v>
      </c>
    </row>
    <row r="1278" spans="1:8" x14ac:dyDescent="0.25">
      <c r="A1278" t="s">
        <v>1283</v>
      </c>
      <c r="B1278" t="s">
        <v>7</v>
      </c>
      <c r="C1278" t="s">
        <v>7</v>
      </c>
      <c r="D1278" s="4">
        <v>1004929</v>
      </c>
      <c r="E1278">
        <v>5</v>
      </c>
      <c r="F1278">
        <v>0.86799999999999999</v>
      </c>
      <c r="G1278" s="2" t="s">
        <v>1922</v>
      </c>
      <c r="H1278" s="2">
        <f t="shared" si="19"/>
        <v>1</v>
      </c>
    </row>
    <row r="1279" spans="1:8" x14ac:dyDescent="0.25">
      <c r="A1279" t="s">
        <v>1284</v>
      </c>
      <c r="B1279" t="s">
        <v>9</v>
      </c>
      <c r="C1279" t="s">
        <v>9</v>
      </c>
      <c r="D1279" s="4">
        <v>1004930</v>
      </c>
      <c r="E1279">
        <v>5</v>
      </c>
      <c r="F1279">
        <v>1.177</v>
      </c>
      <c r="G1279" s="2" t="s">
        <v>1922</v>
      </c>
      <c r="H1279" s="2">
        <f t="shared" si="19"/>
        <v>1</v>
      </c>
    </row>
    <row r="1280" spans="1:8" x14ac:dyDescent="0.25">
      <c r="A1280" t="s">
        <v>1285</v>
      </c>
      <c r="B1280" t="s">
        <v>7</v>
      </c>
      <c r="C1280" t="s">
        <v>7</v>
      </c>
      <c r="D1280" s="4">
        <v>1004931</v>
      </c>
      <c r="E1280">
        <v>5</v>
      </c>
      <c r="F1280">
        <v>1.452</v>
      </c>
      <c r="G1280" s="2" t="s">
        <v>1922</v>
      </c>
      <c r="H1280" s="2">
        <f t="shared" si="19"/>
        <v>1</v>
      </c>
    </row>
    <row r="1281" spans="1:8" x14ac:dyDescent="0.25">
      <c r="A1281" t="s">
        <v>1286</v>
      </c>
      <c r="B1281" t="s">
        <v>9</v>
      </c>
      <c r="C1281" t="s">
        <v>9</v>
      </c>
      <c r="D1281" s="4">
        <v>1004932</v>
      </c>
      <c r="E1281">
        <v>5</v>
      </c>
      <c r="F1281">
        <v>1.879</v>
      </c>
      <c r="G1281" s="2" t="s">
        <v>1890</v>
      </c>
      <c r="H1281" s="2">
        <f t="shared" si="19"/>
        <v>1</v>
      </c>
    </row>
    <row r="1282" spans="1:8" x14ac:dyDescent="0.25">
      <c r="A1282" t="s">
        <v>1287</v>
      </c>
      <c r="B1282" t="s">
        <v>13</v>
      </c>
      <c r="C1282" t="s">
        <v>13</v>
      </c>
      <c r="D1282" s="4">
        <v>1004933</v>
      </c>
      <c r="E1282">
        <v>5</v>
      </c>
      <c r="F1282">
        <v>1.728</v>
      </c>
      <c r="G1282" s="2" t="s">
        <v>1890</v>
      </c>
      <c r="H1282" s="2">
        <f t="shared" si="19"/>
        <v>1</v>
      </c>
    </row>
    <row r="1283" spans="1:8" x14ac:dyDescent="0.25">
      <c r="A1283" t="s">
        <v>1288</v>
      </c>
      <c r="B1283" t="s">
        <v>13</v>
      </c>
      <c r="C1283" t="s">
        <v>13</v>
      </c>
      <c r="D1283" s="4">
        <v>1004934</v>
      </c>
      <c r="E1283">
        <v>5</v>
      </c>
      <c r="F1283">
        <v>1.9039999999999999</v>
      </c>
      <c r="G1283" s="2" t="s">
        <v>1890</v>
      </c>
      <c r="H1283" s="2">
        <f t="shared" si="19"/>
        <v>1</v>
      </c>
    </row>
    <row r="1284" spans="1:8" x14ac:dyDescent="0.25">
      <c r="A1284" t="s">
        <v>1289</v>
      </c>
      <c r="B1284" t="s">
        <v>7</v>
      </c>
      <c r="C1284" t="s">
        <v>7</v>
      </c>
      <c r="D1284" s="4">
        <v>1004935</v>
      </c>
      <c r="E1284">
        <v>5</v>
      </c>
      <c r="F1284">
        <v>1.9419999999999999</v>
      </c>
      <c r="G1284" s="2" t="s">
        <v>1890</v>
      </c>
      <c r="H1284" s="2">
        <f t="shared" ref="H1284:H1347" si="20">IF(B1284=C1284,1,0)</f>
        <v>1</v>
      </c>
    </row>
    <row r="1285" spans="1:8" x14ac:dyDescent="0.25">
      <c r="A1285" t="s">
        <v>1290</v>
      </c>
      <c r="B1285" t="s">
        <v>9</v>
      </c>
      <c r="C1285" t="s">
        <v>9</v>
      </c>
      <c r="D1285" s="4">
        <v>1004936</v>
      </c>
      <c r="E1285">
        <v>5</v>
      </c>
      <c r="F1285">
        <v>1.9870000000000001</v>
      </c>
      <c r="G1285" s="2" t="s">
        <v>1890</v>
      </c>
      <c r="H1285" s="2">
        <f t="shared" si="20"/>
        <v>1</v>
      </c>
    </row>
    <row r="1286" spans="1:8" x14ac:dyDescent="0.25">
      <c r="A1286" t="s">
        <v>1291</v>
      </c>
      <c r="B1286" t="s">
        <v>7</v>
      </c>
      <c r="C1286" t="s">
        <v>7</v>
      </c>
      <c r="D1286" s="4">
        <v>1004937</v>
      </c>
      <c r="E1286">
        <v>5</v>
      </c>
      <c r="F1286">
        <v>1.6379999999999999</v>
      </c>
      <c r="G1286" s="2" t="s">
        <v>1923</v>
      </c>
      <c r="H1286" s="2">
        <f t="shared" si="20"/>
        <v>1</v>
      </c>
    </row>
    <row r="1287" spans="1:8" x14ac:dyDescent="0.25">
      <c r="A1287" t="s">
        <v>1292</v>
      </c>
      <c r="B1287" t="s">
        <v>13</v>
      </c>
      <c r="C1287" t="s">
        <v>13</v>
      </c>
      <c r="D1287" s="4">
        <v>1004938</v>
      </c>
      <c r="E1287">
        <v>5</v>
      </c>
      <c r="F1287">
        <v>1.736</v>
      </c>
      <c r="G1287" s="2" t="s">
        <v>1923</v>
      </c>
      <c r="H1287" s="2">
        <f t="shared" si="20"/>
        <v>1</v>
      </c>
    </row>
    <row r="1288" spans="1:8" x14ac:dyDescent="0.25">
      <c r="A1288" t="s">
        <v>1293</v>
      </c>
      <c r="B1288" t="s">
        <v>13</v>
      </c>
      <c r="C1288" t="s">
        <v>13</v>
      </c>
      <c r="D1288" s="4">
        <v>1004939</v>
      </c>
      <c r="E1288">
        <v>5</v>
      </c>
      <c r="F1288">
        <v>0.40200000000000002</v>
      </c>
      <c r="G1288" s="2" t="s">
        <v>1924</v>
      </c>
      <c r="H1288" s="2">
        <f t="shared" si="20"/>
        <v>1</v>
      </c>
    </row>
    <row r="1289" spans="1:8" x14ac:dyDescent="0.25">
      <c r="A1289" t="s">
        <v>1294</v>
      </c>
      <c r="B1289" t="s">
        <v>7</v>
      </c>
      <c r="C1289" t="s">
        <v>7</v>
      </c>
      <c r="D1289" s="4">
        <v>1004940</v>
      </c>
      <c r="E1289">
        <v>5</v>
      </c>
      <c r="F1289">
        <v>0.77800000000000002</v>
      </c>
      <c r="G1289" s="2" t="s">
        <v>1890</v>
      </c>
      <c r="H1289" s="2">
        <f t="shared" si="20"/>
        <v>1</v>
      </c>
    </row>
    <row r="1290" spans="1:8" x14ac:dyDescent="0.25">
      <c r="A1290" t="s">
        <v>1295</v>
      </c>
      <c r="B1290" t="s">
        <v>1877</v>
      </c>
      <c r="C1290" t="s">
        <v>1877</v>
      </c>
      <c r="D1290" s="4">
        <v>1004941</v>
      </c>
      <c r="E1290">
        <v>5</v>
      </c>
      <c r="F1290">
        <v>1.627</v>
      </c>
      <c r="G1290" s="2" t="s">
        <v>1921</v>
      </c>
      <c r="H1290" s="2">
        <f t="shared" si="20"/>
        <v>1</v>
      </c>
    </row>
    <row r="1291" spans="1:8" x14ac:dyDescent="0.25">
      <c r="A1291" t="s">
        <v>1296</v>
      </c>
      <c r="B1291" t="s">
        <v>1877</v>
      </c>
      <c r="C1291" t="s">
        <v>1877</v>
      </c>
      <c r="D1291" s="4">
        <v>1004942</v>
      </c>
      <c r="E1291">
        <v>5</v>
      </c>
      <c r="F1291">
        <v>1.8859999999999999</v>
      </c>
      <c r="G1291" s="2" t="s">
        <v>1890</v>
      </c>
      <c r="H1291" s="2">
        <f t="shared" si="20"/>
        <v>1</v>
      </c>
    </row>
    <row r="1292" spans="1:8" x14ac:dyDescent="0.25">
      <c r="A1292" t="s">
        <v>1297</v>
      </c>
      <c r="B1292" t="s">
        <v>13</v>
      </c>
      <c r="C1292" t="s">
        <v>13</v>
      </c>
      <c r="D1292" s="4">
        <v>1004943</v>
      </c>
      <c r="E1292">
        <v>5</v>
      </c>
      <c r="F1292">
        <v>1.7330000000000001</v>
      </c>
      <c r="G1292" s="2" t="s">
        <v>1921</v>
      </c>
      <c r="H1292" s="2">
        <f t="shared" si="20"/>
        <v>1</v>
      </c>
    </row>
    <row r="1293" spans="1:8" x14ac:dyDescent="0.25">
      <c r="A1293" t="s">
        <v>1298</v>
      </c>
      <c r="B1293" t="s">
        <v>7</v>
      </c>
      <c r="C1293" t="s">
        <v>7</v>
      </c>
      <c r="D1293" s="4">
        <v>1004944</v>
      </c>
      <c r="E1293">
        <v>5</v>
      </c>
      <c r="F1293">
        <v>1.964</v>
      </c>
      <c r="G1293" s="2" t="s">
        <v>1921</v>
      </c>
      <c r="H1293" s="2">
        <f t="shared" si="20"/>
        <v>1</v>
      </c>
    </row>
    <row r="1294" spans="1:8" x14ac:dyDescent="0.25">
      <c r="A1294" t="s">
        <v>1299</v>
      </c>
      <c r="B1294" t="s">
        <v>9</v>
      </c>
      <c r="C1294" t="s">
        <v>9</v>
      </c>
      <c r="D1294" s="4">
        <v>1004945</v>
      </c>
      <c r="E1294">
        <v>5</v>
      </c>
      <c r="F1294">
        <v>1.589</v>
      </c>
      <c r="G1294" s="2" t="s">
        <v>1921</v>
      </c>
      <c r="H1294" s="2">
        <f t="shared" si="20"/>
        <v>1</v>
      </c>
    </row>
    <row r="1295" spans="1:8" x14ac:dyDescent="0.25">
      <c r="A1295" t="s">
        <v>1300</v>
      </c>
      <c r="B1295" t="s">
        <v>7</v>
      </c>
      <c r="C1295" t="s">
        <v>7</v>
      </c>
      <c r="D1295" s="4">
        <v>1004946</v>
      </c>
      <c r="E1295">
        <v>5</v>
      </c>
      <c r="F1295">
        <v>1.7669999999999999</v>
      </c>
      <c r="G1295" s="2" t="s">
        <v>1921</v>
      </c>
      <c r="H1295" s="2">
        <f t="shared" si="20"/>
        <v>1</v>
      </c>
    </row>
    <row r="1296" spans="1:8" x14ac:dyDescent="0.25">
      <c r="A1296" t="s">
        <v>1301</v>
      </c>
      <c r="B1296" t="s">
        <v>13</v>
      </c>
      <c r="C1296" t="s">
        <v>13</v>
      </c>
      <c r="D1296" s="4">
        <v>1004947</v>
      </c>
      <c r="E1296">
        <v>5</v>
      </c>
      <c r="F1296">
        <v>1.458</v>
      </c>
      <c r="G1296" s="2" t="s">
        <v>1890</v>
      </c>
      <c r="H1296" s="2">
        <f t="shared" si="20"/>
        <v>1</v>
      </c>
    </row>
    <row r="1297" spans="1:8" x14ac:dyDescent="0.25">
      <c r="A1297" t="s">
        <v>1302</v>
      </c>
      <c r="B1297" t="s">
        <v>7</v>
      </c>
      <c r="C1297" t="s">
        <v>7</v>
      </c>
      <c r="D1297" s="4">
        <v>1004948</v>
      </c>
      <c r="E1297">
        <v>5</v>
      </c>
      <c r="F1297">
        <v>1.869</v>
      </c>
      <c r="G1297" s="2" t="s">
        <v>1890</v>
      </c>
      <c r="H1297" s="2">
        <f t="shared" si="20"/>
        <v>1</v>
      </c>
    </row>
    <row r="1298" spans="1:8" x14ac:dyDescent="0.25">
      <c r="A1298" t="s">
        <v>1303</v>
      </c>
      <c r="B1298" t="s">
        <v>1877</v>
      </c>
      <c r="C1298" t="s">
        <v>1877</v>
      </c>
      <c r="D1298" s="4">
        <v>1004949</v>
      </c>
      <c r="E1298">
        <v>5</v>
      </c>
      <c r="F1298">
        <v>1.8380000000000001</v>
      </c>
      <c r="G1298" s="2" t="s">
        <v>1890</v>
      </c>
      <c r="H1298" s="2">
        <f t="shared" si="20"/>
        <v>1</v>
      </c>
    </row>
    <row r="1299" spans="1:8" x14ac:dyDescent="0.25">
      <c r="A1299" t="s">
        <v>1304</v>
      </c>
      <c r="B1299" t="s">
        <v>1877</v>
      </c>
      <c r="C1299" t="s">
        <v>1877</v>
      </c>
      <c r="D1299" s="4">
        <v>1004950</v>
      </c>
      <c r="E1299">
        <v>5</v>
      </c>
      <c r="F1299">
        <v>1.6379999999999999</v>
      </c>
      <c r="G1299" s="2" t="s">
        <v>1890</v>
      </c>
      <c r="H1299" s="2">
        <f t="shared" si="20"/>
        <v>1</v>
      </c>
    </row>
    <row r="1300" spans="1:8" x14ac:dyDescent="0.25">
      <c r="A1300" t="s">
        <v>1305</v>
      </c>
      <c r="B1300" t="s">
        <v>13</v>
      </c>
      <c r="C1300" t="s">
        <v>13</v>
      </c>
      <c r="D1300" s="4">
        <v>1004951</v>
      </c>
      <c r="E1300">
        <v>5</v>
      </c>
      <c r="F1300">
        <v>0.39600000000000002</v>
      </c>
      <c r="G1300" s="2" t="s">
        <v>1918</v>
      </c>
      <c r="H1300" s="2">
        <f t="shared" si="20"/>
        <v>1</v>
      </c>
    </row>
    <row r="1301" spans="1:8" x14ac:dyDescent="0.25">
      <c r="A1301" t="s">
        <v>1306</v>
      </c>
      <c r="B1301" t="s">
        <v>7</v>
      </c>
      <c r="C1301" t="s">
        <v>7</v>
      </c>
      <c r="D1301" s="4">
        <v>1004952</v>
      </c>
      <c r="E1301">
        <v>5</v>
      </c>
      <c r="F1301">
        <v>0</v>
      </c>
      <c r="G1301" s="2" t="s">
        <v>1918</v>
      </c>
      <c r="H1301" s="2">
        <f t="shared" si="20"/>
        <v>1</v>
      </c>
    </row>
    <row r="1302" spans="1:8" x14ac:dyDescent="0.25">
      <c r="A1302" t="s">
        <v>1307</v>
      </c>
      <c r="B1302" t="s">
        <v>1877</v>
      </c>
      <c r="C1302" t="s">
        <v>1877</v>
      </c>
      <c r="D1302" s="4">
        <v>1004953</v>
      </c>
      <c r="E1302">
        <v>5</v>
      </c>
      <c r="F1302">
        <v>1.0820000000000001</v>
      </c>
      <c r="G1302" s="2" t="s">
        <v>1890</v>
      </c>
      <c r="H1302" s="2">
        <f t="shared" si="20"/>
        <v>1</v>
      </c>
    </row>
    <row r="1303" spans="1:8" x14ac:dyDescent="0.25">
      <c r="A1303" t="s">
        <v>1308</v>
      </c>
      <c r="B1303" t="s">
        <v>7</v>
      </c>
      <c r="C1303" t="s">
        <v>7</v>
      </c>
      <c r="D1303" s="4">
        <v>1004954</v>
      </c>
      <c r="E1303">
        <v>5</v>
      </c>
      <c r="F1303">
        <v>0.42099999999999999</v>
      </c>
      <c r="G1303" s="2" t="s">
        <v>1890</v>
      </c>
      <c r="H1303" s="2">
        <f t="shared" si="20"/>
        <v>1</v>
      </c>
    </row>
    <row r="1304" spans="1:8" x14ac:dyDescent="0.25">
      <c r="A1304" t="s">
        <v>1309</v>
      </c>
      <c r="B1304" t="s">
        <v>13</v>
      </c>
      <c r="C1304" t="s">
        <v>13</v>
      </c>
      <c r="D1304" s="4">
        <v>1004955</v>
      </c>
      <c r="E1304">
        <v>5</v>
      </c>
      <c r="F1304">
        <v>1.925</v>
      </c>
      <c r="G1304" s="2" t="s">
        <v>1921</v>
      </c>
      <c r="H1304" s="2">
        <f t="shared" si="20"/>
        <v>1</v>
      </c>
    </row>
    <row r="1305" spans="1:8" x14ac:dyDescent="0.25">
      <c r="A1305" t="s">
        <v>1310</v>
      </c>
      <c r="B1305" t="s">
        <v>9</v>
      </c>
      <c r="C1305" t="s">
        <v>9</v>
      </c>
      <c r="D1305" s="4">
        <v>1004956</v>
      </c>
      <c r="E1305">
        <v>5</v>
      </c>
      <c r="F1305">
        <v>1.7410000000000001</v>
      </c>
      <c r="G1305" s="2" t="s">
        <v>1921</v>
      </c>
      <c r="H1305" s="2">
        <f t="shared" si="20"/>
        <v>1</v>
      </c>
    </row>
    <row r="1306" spans="1:8" x14ac:dyDescent="0.25">
      <c r="A1306" t="s">
        <v>1311</v>
      </c>
      <c r="B1306" t="s">
        <v>1877</v>
      </c>
      <c r="C1306" t="s">
        <v>1877</v>
      </c>
      <c r="D1306" s="4">
        <v>1004957</v>
      </c>
      <c r="E1306">
        <v>5</v>
      </c>
      <c r="F1306">
        <v>1.925</v>
      </c>
      <c r="G1306" s="2" t="s">
        <v>1921</v>
      </c>
      <c r="H1306" s="2">
        <f t="shared" si="20"/>
        <v>1</v>
      </c>
    </row>
    <row r="1307" spans="1:8" x14ac:dyDescent="0.25">
      <c r="A1307" t="s">
        <v>1312</v>
      </c>
      <c r="B1307" t="s">
        <v>9</v>
      </c>
      <c r="C1307" t="s">
        <v>9</v>
      </c>
      <c r="D1307" s="4">
        <v>1004958</v>
      </c>
      <c r="E1307">
        <v>5</v>
      </c>
      <c r="F1307">
        <v>1.4370000000000001</v>
      </c>
      <c r="G1307" s="2" t="s">
        <v>1921</v>
      </c>
      <c r="H1307" s="2">
        <f t="shared" si="20"/>
        <v>1</v>
      </c>
    </row>
    <row r="1308" spans="1:8" x14ac:dyDescent="0.25">
      <c r="A1308" t="s">
        <v>1313</v>
      </c>
      <c r="B1308" t="s">
        <v>1877</v>
      </c>
      <c r="C1308" t="s">
        <v>1877</v>
      </c>
      <c r="D1308" s="4">
        <v>1004959</v>
      </c>
      <c r="E1308">
        <v>5</v>
      </c>
      <c r="F1308">
        <v>1.706</v>
      </c>
      <c r="G1308" s="2" t="s">
        <v>1921</v>
      </c>
      <c r="H1308" s="2">
        <f t="shared" si="20"/>
        <v>1</v>
      </c>
    </row>
    <row r="1309" spans="1:8" x14ac:dyDescent="0.25">
      <c r="A1309" t="s">
        <v>1314</v>
      </c>
      <c r="B1309" t="s">
        <v>1877</v>
      </c>
      <c r="C1309" t="s">
        <v>1877</v>
      </c>
      <c r="D1309" s="4">
        <v>1004960</v>
      </c>
      <c r="E1309">
        <v>5</v>
      </c>
      <c r="F1309">
        <v>1.6060000000000001</v>
      </c>
      <c r="G1309" s="2" t="s">
        <v>1921</v>
      </c>
      <c r="H1309" s="2">
        <f t="shared" si="20"/>
        <v>1</v>
      </c>
    </row>
    <row r="1310" spans="1:8" x14ac:dyDescent="0.25">
      <c r="A1310" t="s">
        <v>1315</v>
      </c>
      <c r="B1310" t="s">
        <v>1877</v>
      </c>
      <c r="C1310" t="s">
        <v>1877</v>
      </c>
      <c r="D1310" s="4">
        <v>1004961</v>
      </c>
      <c r="E1310">
        <v>5</v>
      </c>
      <c r="F1310">
        <v>1.887</v>
      </c>
      <c r="G1310" s="2" t="s">
        <v>1890</v>
      </c>
      <c r="H1310" s="2">
        <f t="shared" si="20"/>
        <v>1</v>
      </c>
    </row>
    <row r="1311" spans="1:8" x14ac:dyDescent="0.25">
      <c r="A1311" t="s">
        <v>1316</v>
      </c>
      <c r="B1311" t="s">
        <v>9</v>
      </c>
      <c r="C1311" t="s">
        <v>9</v>
      </c>
      <c r="D1311" s="4">
        <v>1004962</v>
      </c>
      <c r="E1311">
        <v>5</v>
      </c>
      <c r="F1311">
        <v>1.734</v>
      </c>
      <c r="G1311" s="2" t="s">
        <v>1921</v>
      </c>
      <c r="H1311" s="2">
        <f t="shared" si="20"/>
        <v>1</v>
      </c>
    </row>
    <row r="1312" spans="1:8" x14ac:dyDescent="0.25">
      <c r="A1312" t="s">
        <v>1317</v>
      </c>
      <c r="B1312" t="s">
        <v>1877</v>
      </c>
      <c r="C1312" t="s">
        <v>1877</v>
      </c>
      <c r="D1312" s="4">
        <v>1004963</v>
      </c>
      <c r="E1312">
        <v>5</v>
      </c>
      <c r="F1312">
        <v>1.859</v>
      </c>
      <c r="G1312" s="2" t="s">
        <v>1923</v>
      </c>
      <c r="H1312" s="2">
        <f t="shared" si="20"/>
        <v>1</v>
      </c>
    </row>
    <row r="1313" spans="1:8" x14ac:dyDescent="0.25">
      <c r="A1313" t="s">
        <v>1318</v>
      </c>
      <c r="B1313" t="s">
        <v>9</v>
      </c>
      <c r="C1313" t="s">
        <v>9</v>
      </c>
      <c r="D1313" s="4">
        <v>1004964</v>
      </c>
      <c r="E1313">
        <v>5</v>
      </c>
      <c r="F1313">
        <v>1.9710000000000001</v>
      </c>
      <c r="G1313" s="2" t="s">
        <v>1924</v>
      </c>
      <c r="H1313" s="2">
        <f t="shared" si="20"/>
        <v>1</v>
      </c>
    </row>
    <row r="1314" spans="1:8" x14ac:dyDescent="0.25">
      <c r="A1314" t="s">
        <v>1319</v>
      </c>
      <c r="B1314" t="s">
        <v>13</v>
      </c>
      <c r="C1314" t="s">
        <v>13</v>
      </c>
      <c r="D1314" s="4">
        <v>1004965</v>
      </c>
      <c r="E1314">
        <v>5</v>
      </c>
      <c r="F1314">
        <v>1.552</v>
      </c>
      <c r="G1314" s="2" t="s">
        <v>1923</v>
      </c>
      <c r="H1314" s="2">
        <f t="shared" si="20"/>
        <v>1</v>
      </c>
    </row>
    <row r="1315" spans="1:8" x14ac:dyDescent="0.25">
      <c r="A1315" t="s">
        <v>1320</v>
      </c>
      <c r="B1315" t="s">
        <v>7</v>
      </c>
      <c r="C1315" t="s">
        <v>7</v>
      </c>
      <c r="D1315" s="4">
        <v>1004966</v>
      </c>
      <c r="E1315">
        <v>5</v>
      </c>
      <c r="F1315">
        <v>1.4830000000000001</v>
      </c>
      <c r="G1315" s="2" t="s">
        <v>1925</v>
      </c>
      <c r="H1315" s="2">
        <f t="shared" si="20"/>
        <v>1</v>
      </c>
    </row>
    <row r="1316" spans="1:8" x14ac:dyDescent="0.25">
      <c r="A1316" t="s">
        <v>1321</v>
      </c>
      <c r="B1316" t="s">
        <v>1877</v>
      </c>
      <c r="C1316" t="s">
        <v>1877</v>
      </c>
      <c r="D1316" s="4">
        <v>1004967</v>
      </c>
      <c r="E1316">
        <v>5</v>
      </c>
      <c r="F1316">
        <v>1.3839999999999999</v>
      </c>
      <c r="G1316" s="2" t="s">
        <v>1922</v>
      </c>
      <c r="H1316" s="2">
        <f t="shared" si="20"/>
        <v>1</v>
      </c>
    </row>
    <row r="1317" spans="1:8" x14ac:dyDescent="0.25">
      <c r="A1317" t="s">
        <v>1322</v>
      </c>
      <c r="B1317" t="s">
        <v>1877</v>
      </c>
      <c r="C1317" t="s">
        <v>1877</v>
      </c>
      <c r="D1317" s="4">
        <v>1004968</v>
      </c>
      <c r="E1317">
        <v>5</v>
      </c>
      <c r="F1317">
        <v>1.905</v>
      </c>
      <c r="G1317" s="2" t="s">
        <v>1890</v>
      </c>
      <c r="H1317" s="2">
        <f t="shared" si="20"/>
        <v>1</v>
      </c>
    </row>
    <row r="1318" spans="1:8" x14ac:dyDescent="0.25">
      <c r="A1318" t="s">
        <v>1323</v>
      </c>
      <c r="B1318" t="s">
        <v>9</v>
      </c>
      <c r="C1318" t="s">
        <v>9</v>
      </c>
      <c r="D1318" s="4">
        <v>1004969</v>
      </c>
      <c r="E1318">
        <v>5</v>
      </c>
      <c r="F1318">
        <v>1.2769999999999999</v>
      </c>
      <c r="G1318" s="2" t="s">
        <v>1890</v>
      </c>
      <c r="H1318" s="2">
        <f t="shared" si="20"/>
        <v>1</v>
      </c>
    </row>
    <row r="1319" spans="1:8" x14ac:dyDescent="0.25">
      <c r="A1319" t="s">
        <v>1324</v>
      </c>
      <c r="B1319" t="s">
        <v>9</v>
      </c>
      <c r="C1319" t="s">
        <v>9</v>
      </c>
      <c r="D1319" s="4">
        <v>1004970</v>
      </c>
      <c r="E1319">
        <v>5</v>
      </c>
      <c r="F1319">
        <v>1.87</v>
      </c>
      <c r="G1319" s="2" t="s">
        <v>1890</v>
      </c>
      <c r="H1319" s="2">
        <f t="shared" si="20"/>
        <v>1</v>
      </c>
    </row>
    <row r="1320" spans="1:8" x14ac:dyDescent="0.25">
      <c r="A1320" t="s">
        <v>1325</v>
      </c>
      <c r="B1320" t="s">
        <v>13</v>
      </c>
      <c r="C1320" t="s">
        <v>13</v>
      </c>
      <c r="D1320" s="4">
        <v>1004971</v>
      </c>
      <c r="E1320">
        <v>5</v>
      </c>
      <c r="F1320">
        <v>1.881</v>
      </c>
      <c r="G1320" s="2" t="s">
        <v>1890</v>
      </c>
      <c r="H1320" s="2">
        <f t="shared" si="20"/>
        <v>1</v>
      </c>
    </row>
    <row r="1321" spans="1:8" x14ac:dyDescent="0.25">
      <c r="A1321" t="s">
        <v>1326</v>
      </c>
      <c r="B1321" t="s">
        <v>1877</v>
      </c>
      <c r="C1321" t="s">
        <v>1877</v>
      </c>
      <c r="D1321" s="4">
        <v>1004972</v>
      </c>
      <c r="E1321">
        <v>5</v>
      </c>
      <c r="F1321">
        <v>1.681</v>
      </c>
      <c r="G1321" s="2" t="s">
        <v>1890</v>
      </c>
      <c r="H1321" s="2">
        <f t="shared" si="20"/>
        <v>1</v>
      </c>
    </row>
    <row r="1322" spans="1:8" x14ac:dyDescent="0.25">
      <c r="A1322" t="s">
        <v>1327</v>
      </c>
      <c r="B1322" t="s">
        <v>13</v>
      </c>
      <c r="C1322" t="s">
        <v>13</v>
      </c>
      <c r="D1322" s="4">
        <v>1004973</v>
      </c>
      <c r="E1322">
        <v>5</v>
      </c>
      <c r="F1322">
        <v>1.21</v>
      </c>
      <c r="G1322" s="2" t="s">
        <v>1890</v>
      </c>
      <c r="H1322" s="2">
        <f t="shared" si="20"/>
        <v>1</v>
      </c>
    </row>
    <row r="1323" spans="1:8" x14ac:dyDescent="0.25">
      <c r="A1323" t="s">
        <v>1328</v>
      </c>
      <c r="B1323" t="s">
        <v>13</v>
      </c>
      <c r="C1323" t="s">
        <v>13</v>
      </c>
      <c r="D1323" s="4">
        <v>1004974</v>
      </c>
      <c r="E1323">
        <v>5</v>
      </c>
      <c r="F1323">
        <v>0.77600000000000002</v>
      </c>
      <c r="G1323" s="2" t="s">
        <v>1890</v>
      </c>
      <c r="H1323" s="2">
        <f t="shared" si="20"/>
        <v>1</v>
      </c>
    </row>
    <row r="1324" spans="1:8" x14ac:dyDescent="0.25">
      <c r="A1324" t="s">
        <v>1329</v>
      </c>
      <c r="B1324" t="s">
        <v>13</v>
      </c>
      <c r="C1324" t="s">
        <v>13</v>
      </c>
      <c r="D1324" s="4">
        <v>1004975</v>
      </c>
      <c r="E1324">
        <v>5</v>
      </c>
      <c r="F1324">
        <v>1.331</v>
      </c>
      <c r="G1324" s="2" t="s">
        <v>1890</v>
      </c>
      <c r="H1324" s="2">
        <f t="shared" si="20"/>
        <v>1</v>
      </c>
    </row>
    <row r="1325" spans="1:8" x14ac:dyDescent="0.25">
      <c r="A1325" t="s">
        <v>1330</v>
      </c>
      <c r="B1325" t="s">
        <v>1877</v>
      </c>
      <c r="C1325" t="s">
        <v>1877</v>
      </c>
      <c r="D1325" s="4">
        <v>1004976</v>
      </c>
      <c r="E1325">
        <v>5</v>
      </c>
      <c r="F1325">
        <v>0.77600000000000002</v>
      </c>
      <c r="G1325" s="2" t="s">
        <v>1890</v>
      </c>
      <c r="H1325" s="2">
        <f t="shared" si="20"/>
        <v>1</v>
      </c>
    </row>
    <row r="1326" spans="1:8" x14ac:dyDescent="0.25">
      <c r="A1326" t="s">
        <v>1331</v>
      </c>
      <c r="B1326" t="s">
        <v>13</v>
      </c>
      <c r="C1326" t="s">
        <v>13</v>
      </c>
      <c r="D1326" s="4">
        <v>1004977</v>
      </c>
      <c r="E1326">
        <v>5</v>
      </c>
      <c r="F1326">
        <v>6.6000000000000003E-2</v>
      </c>
      <c r="G1326" s="2" t="s">
        <v>1890</v>
      </c>
      <c r="H1326" s="2">
        <f t="shared" si="20"/>
        <v>1</v>
      </c>
    </row>
    <row r="1327" spans="1:8" x14ac:dyDescent="0.25">
      <c r="A1327" t="s">
        <v>1332</v>
      </c>
      <c r="B1327" t="s">
        <v>13</v>
      </c>
      <c r="C1327" t="s">
        <v>13</v>
      </c>
      <c r="D1327" s="4">
        <v>1004978</v>
      </c>
      <c r="E1327">
        <v>5</v>
      </c>
      <c r="F1327">
        <v>0</v>
      </c>
      <c r="G1327" s="2" t="s">
        <v>1890</v>
      </c>
      <c r="H1327" s="2">
        <f t="shared" si="20"/>
        <v>1</v>
      </c>
    </row>
    <row r="1328" spans="1:8" x14ac:dyDescent="0.25">
      <c r="A1328" t="s">
        <v>1333</v>
      </c>
      <c r="B1328" t="s">
        <v>1877</v>
      </c>
      <c r="C1328" t="s">
        <v>1877</v>
      </c>
      <c r="D1328" s="4">
        <v>1004979</v>
      </c>
      <c r="E1328">
        <v>5</v>
      </c>
      <c r="F1328">
        <v>0.78600000000000003</v>
      </c>
      <c r="G1328" s="2" t="s">
        <v>1890</v>
      </c>
      <c r="H1328" s="2">
        <f t="shared" si="20"/>
        <v>1</v>
      </c>
    </row>
    <row r="1329" spans="1:8" x14ac:dyDescent="0.25">
      <c r="A1329" t="s">
        <v>1334</v>
      </c>
      <c r="B1329" t="s">
        <v>13</v>
      </c>
      <c r="C1329" t="s">
        <v>13</v>
      </c>
      <c r="D1329" s="4">
        <v>1004980</v>
      </c>
      <c r="E1329">
        <v>5</v>
      </c>
      <c r="F1329">
        <v>0</v>
      </c>
      <c r="G1329" s="2" t="s">
        <v>1890</v>
      </c>
      <c r="H1329" s="2">
        <f t="shared" si="20"/>
        <v>1</v>
      </c>
    </row>
    <row r="1330" spans="1:8" x14ac:dyDescent="0.25">
      <c r="A1330" t="s">
        <v>1335</v>
      </c>
      <c r="B1330" t="s">
        <v>13</v>
      </c>
      <c r="C1330" t="s">
        <v>13</v>
      </c>
      <c r="D1330" s="4">
        <v>1004981</v>
      </c>
      <c r="E1330">
        <v>5</v>
      </c>
      <c r="F1330">
        <v>1.05</v>
      </c>
      <c r="G1330" s="2" t="s">
        <v>1890</v>
      </c>
      <c r="H1330" s="2">
        <f t="shared" si="20"/>
        <v>1</v>
      </c>
    </row>
    <row r="1331" spans="1:8" x14ac:dyDescent="0.25">
      <c r="A1331" t="s">
        <v>1336</v>
      </c>
      <c r="B1331" t="s">
        <v>1877</v>
      </c>
      <c r="C1331" t="s">
        <v>1877</v>
      </c>
      <c r="D1331" s="4">
        <v>1004982</v>
      </c>
      <c r="E1331">
        <v>5</v>
      </c>
      <c r="F1331">
        <v>0</v>
      </c>
      <c r="G1331" s="2" t="s">
        <v>1890</v>
      </c>
      <c r="H1331" s="2">
        <f t="shared" si="20"/>
        <v>1</v>
      </c>
    </row>
    <row r="1332" spans="1:8" x14ac:dyDescent="0.25">
      <c r="A1332" t="s">
        <v>1337</v>
      </c>
      <c r="B1332" t="s">
        <v>13</v>
      </c>
      <c r="C1332" t="s">
        <v>13</v>
      </c>
      <c r="D1332" s="4">
        <v>1004983</v>
      </c>
      <c r="E1332">
        <v>5</v>
      </c>
      <c r="F1332">
        <v>0</v>
      </c>
      <c r="G1332" s="2" t="s">
        <v>1890</v>
      </c>
      <c r="H1332" s="2">
        <f t="shared" si="20"/>
        <v>1</v>
      </c>
    </row>
    <row r="1333" spans="1:8" x14ac:dyDescent="0.25">
      <c r="A1333" t="s">
        <v>1338</v>
      </c>
      <c r="B1333" t="s">
        <v>9</v>
      </c>
      <c r="C1333" t="s">
        <v>9</v>
      </c>
      <c r="D1333" s="4">
        <v>1004984</v>
      </c>
      <c r="E1333">
        <v>5</v>
      </c>
      <c r="F1333">
        <v>0</v>
      </c>
      <c r="G1333" s="2" t="s">
        <v>1890</v>
      </c>
      <c r="H1333" s="2">
        <f t="shared" si="20"/>
        <v>1</v>
      </c>
    </row>
    <row r="1334" spans="1:8" x14ac:dyDescent="0.25">
      <c r="A1334" t="s">
        <v>1339</v>
      </c>
      <c r="B1334" t="s">
        <v>7</v>
      </c>
      <c r="C1334" t="s">
        <v>7</v>
      </c>
      <c r="D1334" s="4">
        <v>1004985</v>
      </c>
      <c r="E1334">
        <v>5</v>
      </c>
      <c r="F1334">
        <v>0</v>
      </c>
      <c r="G1334" s="2" t="s">
        <v>1902</v>
      </c>
      <c r="H1334" s="2">
        <f t="shared" si="20"/>
        <v>1</v>
      </c>
    </row>
    <row r="1335" spans="1:8" x14ac:dyDescent="0.25">
      <c r="A1335" t="s">
        <v>1340</v>
      </c>
      <c r="B1335" t="s">
        <v>1877</v>
      </c>
      <c r="C1335" t="s">
        <v>1877</v>
      </c>
      <c r="D1335" s="4">
        <v>1004986</v>
      </c>
      <c r="E1335">
        <v>5</v>
      </c>
      <c r="F1335">
        <v>0.16</v>
      </c>
      <c r="G1335" s="2" t="s">
        <v>1902</v>
      </c>
      <c r="H1335" s="2">
        <f t="shared" si="20"/>
        <v>1</v>
      </c>
    </row>
    <row r="1336" spans="1:8" x14ac:dyDescent="0.25">
      <c r="A1336" t="s">
        <v>1341</v>
      </c>
      <c r="B1336" t="s">
        <v>13</v>
      </c>
      <c r="C1336" t="s">
        <v>13</v>
      </c>
      <c r="D1336" s="4">
        <v>1004987</v>
      </c>
      <c r="E1336">
        <v>5</v>
      </c>
      <c r="F1336">
        <v>0</v>
      </c>
      <c r="G1336" s="2" t="s">
        <v>1902</v>
      </c>
      <c r="H1336" s="2">
        <f t="shared" si="20"/>
        <v>1</v>
      </c>
    </row>
    <row r="1337" spans="1:8" x14ac:dyDescent="0.25">
      <c r="A1337" t="s">
        <v>1342</v>
      </c>
      <c r="B1337" t="s">
        <v>13</v>
      </c>
      <c r="C1337" t="s">
        <v>13</v>
      </c>
      <c r="D1337" s="4">
        <v>1004988</v>
      </c>
      <c r="E1337">
        <v>5</v>
      </c>
      <c r="F1337">
        <v>0</v>
      </c>
      <c r="G1337" s="2" t="s">
        <v>1902</v>
      </c>
      <c r="H1337" s="2">
        <f t="shared" si="20"/>
        <v>1</v>
      </c>
    </row>
    <row r="1338" spans="1:8" x14ac:dyDescent="0.25">
      <c r="A1338" t="s">
        <v>1343</v>
      </c>
      <c r="B1338" t="s">
        <v>9</v>
      </c>
      <c r="C1338" t="s">
        <v>9</v>
      </c>
      <c r="D1338" s="4">
        <v>1004989</v>
      </c>
      <c r="E1338">
        <v>5</v>
      </c>
      <c r="F1338">
        <v>0.52100000000000002</v>
      </c>
      <c r="G1338" s="2" t="s">
        <v>1926</v>
      </c>
      <c r="H1338" s="2">
        <f t="shared" si="20"/>
        <v>1</v>
      </c>
    </row>
    <row r="1339" spans="1:8" x14ac:dyDescent="0.25">
      <c r="A1339" t="s">
        <v>1344</v>
      </c>
      <c r="B1339" t="s">
        <v>9</v>
      </c>
      <c r="C1339" t="s">
        <v>9</v>
      </c>
      <c r="D1339" s="4">
        <v>1004990</v>
      </c>
      <c r="E1339">
        <v>5</v>
      </c>
      <c r="F1339">
        <v>1</v>
      </c>
      <c r="G1339" s="2" t="s">
        <v>1890</v>
      </c>
      <c r="H1339" s="2">
        <f t="shared" si="20"/>
        <v>1</v>
      </c>
    </row>
    <row r="1340" spans="1:8" x14ac:dyDescent="0.25">
      <c r="A1340" t="s">
        <v>1345</v>
      </c>
      <c r="B1340" t="s">
        <v>13</v>
      </c>
      <c r="C1340" t="s">
        <v>13</v>
      </c>
      <c r="D1340" s="4">
        <v>1004991</v>
      </c>
      <c r="E1340">
        <v>5</v>
      </c>
      <c r="F1340">
        <v>0.12</v>
      </c>
      <c r="G1340" s="2" t="s">
        <v>1919</v>
      </c>
      <c r="H1340" s="2">
        <f t="shared" si="20"/>
        <v>1</v>
      </c>
    </row>
    <row r="1341" spans="1:8" x14ac:dyDescent="0.25">
      <c r="A1341" t="s">
        <v>1346</v>
      </c>
      <c r="B1341" t="s">
        <v>1877</v>
      </c>
      <c r="C1341" t="s">
        <v>1877</v>
      </c>
      <c r="D1341" s="4">
        <v>1004992</v>
      </c>
      <c r="E1341">
        <v>5</v>
      </c>
      <c r="F1341">
        <v>0.56699999999999995</v>
      </c>
      <c r="G1341" s="2" t="s">
        <v>1919</v>
      </c>
      <c r="H1341" s="2">
        <f t="shared" si="20"/>
        <v>1</v>
      </c>
    </row>
    <row r="1342" spans="1:8" x14ac:dyDescent="0.25">
      <c r="A1342" t="s">
        <v>1347</v>
      </c>
      <c r="B1342" t="s">
        <v>1877</v>
      </c>
      <c r="C1342" t="s">
        <v>1877</v>
      </c>
      <c r="D1342" s="4">
        <v>1004993</v>
      </c>
      <c r="E1342">
        <v>5</v>
      </c>
      <c r="F1342">
        <v>0.74</v>
      </c>
      <c r="G1342" s="2" t="s">
        <v>1890</v>
      </c>
      <c r="H1342" s="2">
        <f t="shared" si="20"/>
        <v>1</v>
      </c>
    </row>
    <row r="1343" spans="1:8" x14ac:dyDescent="0.25">
      <c r="A1343" t="s">
        <v>1348</v>
      </c>
      <c r="B1343" t="s">
        <v>9</v>
      </c>
      <c r="C1343" t="s">
        <v>9</v>
      </c>
      <c r="D1343" s="4">
        <v>1004994</v>
      </c>
      <c r="E1343">
        <v>5</v>
      </c>
      <c r="F1343">
        <v>0.83199999999999996</v>
      </c>
      <c r="G1343" s="2" t="s">
        <v>1890</v>
      </c>
      <c r="H1343" s="2">
        <f t="shared" si="20"/>
        <v>1</v>
      </c>
    </row>
    <row r="1344" spans="1:8" x14ac:dyDescent="0.25">
      <c r="A1344" t="s">
        <v>1349</v>
      </c>
      <c r="B1344" t="s">
        <v>1877</v>
      </c>
      <c r="C1344" t="s">
        <v>1877</v>
      </c>
      <c r="D1344" s="4">
        <v>1004995</v>
      </c>
      <c r="E1344">
        <v>5</v>
      </c>
      <c r="F1344">
        <v>0.44900000000000001</v>
      </c>
      <c r="G1344" s="2" t="s">
        <v>1890</v>
      </c>
      <c r="H1344" s="2">
        <f t="shared" si="20"/>
        <v>1</v>
      </c>
    </row>
    <row r="1345" spans="1:8" x14ac:dyDescent="0.25">
      <c r="A1345" t="s">
        <v>1350</v>
      </c>
      <c r="B1345" t="s">
        <v>1877</v>
      </c>
      <c r="C1345" t="s">
        <v>1877</v>
      </c>
      <c r="D1345" s="4">
        <v>1004996</v>
      </c>
      <c r="E1345">
        <v>5</v>
      </c>
      <c r="F1345">
        <v>0.71199999999999997</v>
      </c>
      <c r="G1345" s="2" t="s">
        <v>1890</v>
      </c>
      <c r="H1345" s="2">
        <f t="shared" si="20"/>
        <v>1</v>
      </c>
    </row>
    <row r="1346" spans="1:8" x14ac:dyDescent="0.25">
      <c r="A1346" t="s">
        <v>1351</v>
      </c>
      <c r="B1346" t="s">
        <v>7</v>
      </c>
      <c r="C1346" t="s">
        <v>7</v>
      </c>
      <c r="D1346" s="4">
        <v>1004997</v>
      </c>
      <c r="E1346">
        <v>5</v>
      </c>
      <c r="F1346">
        <v>0.16</v>
      </c>
      <c r="G1346" s="2" t="s">
        <v>1890</v>
      </c>
      <c r="H1346" s="2">
        <f t="shared" si="20"/>
        <v>1</v>
      </c>
    </row>
    <row r="1347" spans="1:8" x14ac:dyDescent="0.25">
      <c r="A1347" t="s">
        <v>1352</v>
      </c>
      <c r="B1347" t="s">
        <v>13</v>
      </c>
      <c r="C1347" t="s">
        <v>13</v>
      </c>
      <c r="D1347" s="4">
        <v>1004998</v>
      </c>
      <c r="E1347">
        <v>5</v>
      </c>
      <c r="F1347">
        <v>0</v>
      </c>
      <c r="G1347" s="2" t="s">
        <v>1890</v>
      </c>
      <c r="H1347" s="2">
        <f t="shared" si="20"/>
        <v>1</v>
      </c>
    </row>
    <row r="1348" spans="1:8" x14ac:dyDescent="0.25">
      <c r="A1348" t="s">
        <v>1353</v>
      </c>
      <c r="B1348" t="s">
        <v>1877</v>
      </c>
      <c r="C1348" t="s">
        <v>1877</v>
      </c>
      <c r="D1348" s="4">
        <v>1004999</v>
      </c>
      <c r="E1348">
        <v>5</v>
      </c>
      <c r="F1348">
        <v>0.85699999999999998</v>
      </c>
      <c r="G1348" s="2" t="s">
        <v>1890</v>
      </c>
      <c r="H1348" s="2">
        <f t="shared" ref="H1348:H1411" si="21">IF(B1348=C1348,1,0)</f>
        <v>1</v>
      </c>
    </row>
    <row r="1349" spans="1:8" x14ac:dyDescent="0.25">
      <c r="A1349" t="s">
        <v>1354</v>
      </c>
      <c r="B1349" t="s">
        <v>1877</v>
      </c>
      <c r="C1349" t="s">
        <v>1877</v>
      </c>
      <c r="D1349" s="4">
        <v>1005000</v>
      </c>
      <c r="E1349">
        <v>5</v>
      </c>
      <c r="F1349">
        <v>0.16</v>
      </c>
      <c r="G1349" s="2" t="s">
        <v>1887</v>
      </c>
      <c r="H1349" s="2">
        <f t="shared" si="21"/>
        <v>1</v>
      </c>
    </row>
    <row r="1350" spans="1:8" x14ac:dyDescent="0.25">
      <c r="A1350" t="s">
        <v>1355</v>
      </c>
      <c r="B1350" t="s">
        <v>13</v>
      </c>
      <c r="C1350" t="s">
        <v>13</v>
      </c>
      <c r="D1350" s="4">
        <v>1005001</v>
      </c>
      <c r="E1350">
        <v>5</v>
      </c>
      <c r="F1350">
        <v>0.72599999999999998</v>
      </c>
      <c r="G1350" s="2" t="s">
        <v>1887</v>
      </c>
      <c r="H1350" s="2">
        <f t="shared" si="21"/>
        <v>1</v>
      </c>
    </row>
    <row r="1351" spans="1:8" x14ac:dyDescent="0.25">
      <c r="A1351" t="s">
        <v>1356</v>
      </c>
      <c r="B1351" t="s">
        <v>13</v>
      </c>
      <c r="C1351" t="s">
        <v>13</v>
      </c>
      <c r="D1351" s="4">
        <v>1005002</v>
      </c>
      <c r="E1351">
        <v>5</v>
      </c>
      <c r="F1351">
        <v>0</v>
      </c>
      <c r="G1351" s="2" t="s">
        <v>1890</v>
      </c>
      <c r="H1351" s="2">
        <f t="shared" si="21"/>
        <v>1</v>
      </c>
    </row>
    <row r="1352" spans="1:8" x14ac:dyDescent="0.25">
      <c r="A1352" t="s">
        <v>1357</v>
      </c>
      <c r="B1352" t="s">
        <v>1877</v>
      </c>
      <c r="C1352" t="s">
        <v>1877</v>
      </c>
      <c r="D1352" s="4">
        <v>1005003</v>
      </c>
      <c r="E1352">
        <v>5</v>
      </c>
      <c r="F1352">
        <v>0</v>
      </c>
      <c r="G1352" s="2" t="s">
        <v>1890</v>
      </c>
      <c r="H1352" s="2">
        <f t="shared" si="21"/>
        <v>1</v>
      </c>
    </row>
    <row r="1353" spans="1:8" x14ac:dyDescent="0.25">
      <c r="A1353" t="s">
        <v>1358</v>
      </c>
      <c r="B1353" t="s">
        <v>13</v>
      </c>
      <c r="C1353" t="s">
        <v>13</v>
      </c>
      <c r="D1353" s="4">
        <v>1005004</v>
      </c>
      <c r="E1353">
        <v>5</v>
      </c>
      <c r="F1353">
        <v>0.69599999999999995</v>
      </c>
      <c r="G1353" s="2" t="s">
        <v>1913</v>
      </c>
      <c r="H1353" s="2">
        <f t="shared" si="21"/>
        <v>1</v>
      </c>
    </row>
    <row r="1354" spans="1:8" x14ac:dyDescent="0.25">
      <c r="A1354" t="s">
        <v>1359</v>
      </c>
      <c r="B1354" t="s">
        <v>13</v>
      </c>
      <c r="C1354" t="s">
        <v>13</v>
      </c>
      <c r="D1354" s="4">
        <v>1005005</v>
      </c>
      <c r="E1354">
        <v>5</v>
      </c>
      <c r="F1354">
        <v>1.5449999999999999</v>
      </c>
      <c r="G1354" s="2" t="s">
        <v>1890</v>
      </c>
      <c r="H1354" s="2">
        <f t="shared" si="21"/>
        <v>1</v>
      </c>
    </row>
    <row r="1355" spans="1:8" x14ac:dyDescent="0.25">
      <c r="A1355" t="s">
        <v>1360</v>
      </c>
      <c r="B1355" t="s">
        <v>7</v>
      </c>
      <c r="C1355" t="s">
        <v>7</v>
      </c>
      <c r="D1355" s="4">
        <v>1005006</v>
      </c>
      <c r="E1355">
        <v>5</v>
      </c>
      <c r="F1355">
        <v>1.3149999999999999</v>
      </c>
      <c r="G1355" s="2" t="s">
        <v>1913</v>
      </c>
      <c r="H1355" s="2">
        <f t="shared" si="21"/>
        <v>1</v>
      </c>
    </row>
    <row r="1356" spans="1:8" x14ac:dyDescent="0.25">
      <c r="A1356" t="s">
        <v>1361</v>
      </c>
      <c r="B1356" t="s">
        <v>13</v>
      </c>
      <c r="C1356" t="s">
        <v>13</v>
      </c>
      <c r="D1356" s="4">
        <v>1005007</v>
      </c>
      <c r="E1356">
        <v>5</v>
      </c>
      <c r="F1356">
        <v>0.13200000000000001</v>
      </c>
      <c r="G1356" s="2" t="s">
        <v>1890</v>
      </c>
      <c r="H1356" s="2">
        <f t="shared" si="21"/>
        <v>1</v>
      </c>
    </row>
    <row r="1357" spans="1:8" x14ac:dyDescent="0.25">
      <c r="A1357" t="s">
        <v>1362</v>
      </c>
      <c r="B1357" t="s">
        <v>9</v>
      </c>
      <c r="C1357" t="s">
        <v>9</v>
      </c>
      <c r="D1357" s="4">
        <v>1005008</v>
      </c>
      <c r="E1357">
        <v>5</v>
      </c>
      <c r="F1357">
        <v>0.36699999999999999</v>
      </c>
      <c r="G1357" s="2" t="s">
        <v>1887</v>
      </c>
      <c r="H1357" s="2">
        <f t="shared" si="21"/>
        <v>1</v>
      </c>
    </row>
    <row r="1358" spans="1:8" x14ac:dyDescent="0.25">
      <c r="A1358" t="s">
        <v>1363</v>
      </c>
      <c r="B1358" t="s">
        <v>13</v>
      </c>
      <c r="C1358" t="s">
        <v>13</v>
      </c>
      <c r="D1358" s="4">
        <v>1005009</v>
      </c>
      <c r="E1358">
        <v>5</v>
      </c>
      <c r="F1358">
        <v>0.11600000000000001</v>
      </c>
      <c r="G1358" s="2" t="s">
        <v>1887</v>
      </c>
      <c r="H1358" s="2">
        <f t="shared" si="21"/>
        <v>1</v>
      </c>
    </row>
    <row r="1359" spans="1:8" x14ac:dyDescent="0.25">
      <c r="A1359" t="s">
        <v>1364</v>
      </c>
      <c r="B1359" t="s">
        <v>7</v>
      </c>
      <c r="C1359" t="s">
        <v>7</v>
      </c>
      <c r="D1359" s="4">
        <v>1005010</v>
      </c>
      <c r="E1359">
        <v>5</v>
      </c>
      <c r="F1359">
        <v>0.11600000000000001</v>
      </c>
      <c r="G1359" s="2" t="s">
        <v>1887</v>
      </c>
      <c r="H1359" s="2">
        <f t="shared" si="21"/>
        <v>1</v>
      </c>
    </row>
    <row r="1360" spans="1:8" x14ac:dyDescent="0.25">
      <c r="A1360" t="s">
        <v>1365</v>
      </c>
      <c r="B1360" t="s">
        <v>1877</v>
      </c>
      <c r="C1360" t="s">
        <v>1877</v>
      </c>
      <c r="D1360" s="4">
        <v>1005011</v>
      </c>
      <c r="E1360">
        <v>5</v>
      </c>
      <c r="F1360">
        <v>1.3149999999999999</v>
      </c>
      <c r="G1360" s="2" t="s">
        <v>1890</v>
      </c>
      <c r="H1360" s="2">
        <f t="shared" si="21"/>
        <v>1</v>
      </c>
    </row>
    <row r="1361" spans="1:8" x14ac:dyDescent="0.25">
      <c r="A1361" t="s">
        <v>1366</v>
      </c>
      <c r="B1361" t="s">
        <v>1877</v>
      </c>
      <c r="C1361" t="s">
        <v>1877</v>
      </c>
      <c r="D1361" s="4">
        <v>1005012</v>
      </c>
      <c r="E1361">
        <v>5</v>
      </c>
      <c r="F1361">
        <v>1.4970000000000001</v>
      </c>
      <c r="G1361" s="2" t="s">
        <v>1890</v>
      </c>
      <c r="H1361" s="2">
        <f t="shared" si="21"/>
        <v>1</v>
      </c>
    </row>
    <row r="1362" spans="1:8" x14ac:dyDescent="0.25">
      <c r="A1362" t="s">
        <v>1367</v>
      </c>
      <c r="B1362" t="s">
        <v>1877</v>
      </c>
      <c r="C1362" t="s">
        <v>1877</v>
      </c>
      <c r="D1362" s="4">
        <v>1005013</v>
      </c>
      <c r="E1362">
        <v>5</v>
      </c>
      <c r="F1362">
        <v>0.69599999999999995</v>
      </c>
      <c r="G1362" s="2" t="s">
        <v>1890</v>
      </c>
      <c r="H1362" s="2">
        <f t="shared" si="21"/>
        <v>1</v>
      </c>
    </row>
    <row r="1363" spans="1:8" x14ac:dyDescent="0.25">
      <c r="A1363" t="s">
        <v>1368</v>
      </c>
      <c r="B1363" t="s">
        <v>13</v>
      </c>
      <c r="C1363" t="s">
        <v>13</v>
      </c>
      <c r="D1363" s="4">
        <v>1005014</v>
      </c>
      <c r="E1363">
        <v>5</v>
      </c>
      <c r="F1363">
        <v>0.39600000000000002</v>
      </c>
      <c r="G1363" s="2" t="s">
        <v>1890</v>
      </c>
      <c r="H1363" s="2">
        <f t="shared" si="21"/>
        <v>1</v>
      </c>
    </row>
    <row r="1364" spans="1:8" x14ac:dyDescent="0.25">
      <c r="A1364" t="s">
        <v>1369</v>
      </c>
      <c r="B1364" t="s">
        <v>1877</v>
      </c>
      <c r="C1364" t="s">
        <v>1877</v>
      </c>
      <c r="D1364" s="4">
        <v>1005015</v>
      </c>
      <c r="E1364">
        <v>5</v>
      </c>
      <c r="F1364">
        <v>6.6000000000000003E-2</v>
      </c>
      <c r="G1364" s="2" t="s">
        <v>1890</v>
      </c>
      <c r="H1364" s="2">
        <f t="shared" si="21"/>
        <v>1</v>
      </c>
    </row>
    <row r="1365" spans="1:8" x14ac:dyDescent="0.25">
      <c r="A1365" t="s">
        <v>1370</v>
      </c>
      <c r="B1365" t="s">
        <v>9</v>
      </c>
      <c r="C1365" t="s">
        <v>9</v>
      </c>
      <c r="D1365" s="4">
        <v>1005016</v>
      </c>
      <c r="E1365">
        <v>5</v>
      </c>
      <c r="F1365">
        <v>0.997</v>
      </c>
      <c r="G1365" s="2" t="s">
        <v>1890</v>
      </c>
      <c r="H1365" s="2">
        <f t="shared" si="21"/>
        <v>1</v>
      </c>
    </row>
    <row r="1366" spans="1:8" x14ac:dyDescent="0.25">
      <c r="A1366" t="s">
        <v>1371</v>
      </c>
      <c r="B1366" t="s">
        <v>1877</v>
      </c>
      <c r="C1366" t="s">
        <v>1877</v>
      </c>
      <c r="D1366" s="4">
        <v>1005017</v>
      </c>
      <c r="E1366">
        <v>5</v>
      </c>
      <c r="F1366">
        <v>1.4810000000000001</v>
      </c>
      <c r="G1366" s="2" t="s">
        <v>1890</v>
      </c>
      <c r="H1366" s="2">
        <f t="shared" si="21"/>
        <v>1</v>
      </c>
    </row>
    <row r="1367" spans="1:8" x14ac:dyDescent="0.25">
      <c r="A1367" t="s">
        <v>1372</v>
      </c>
      <c r="B1367" t="s">
        <v>13</v>
      </c>
      <c r="C1367" t="s">
        <v>13</v>
      </c>
      <c r="D1367" s="4">
        <v>1005018</v>
      </c>
      <c r="E1367">
        <v>5</v>
      </c>
      <c r="F1367">
        <v>1.0009999999999999</v>
      </c>
      <c r="G1367" s="2" t="s">
        <v>1890</v>
      </c>
      <c r="H1367" s="2">
        <f t="shared" si="21"/>
        <v>1</v>
      </c>
    </row>
    <row r="1368" spans="1:8" x14ac:dyDescent="0.25">
      <c r="A1368" t="s">
        <v>1373</v>
      </c>
      <c r="B1368" t="s">
        <v>13</v>
      </c>
      <c r="C1368" t="s">
        <v>13</v>
      </c>
      <c r="D1368" s="4">
        <v>1005019</v>
      </c>
      <c r="E1368">
        <v>5</v>
      </c>
      <c r="F1368">
        <v>0.39600000000000002</v>
      </c>
      <c r="G1368" s="2" t="s">
        <v>1890</v>
      </c>
      <c r="H1368" s="2">
        <f t="shared" si="21"/>
        <v>1</v>
      </c>
    </row>
    <row r="1369" spans="1:8" x14ac:dyDescent="0.25">
      <c r="A1369" t="s">
        <v>1374</v>
      </c>
      <c r="B1369" t="s">
        <v>1877</v>
      </c>
      <c r="C1369" t="s">
        <v>1877</v>
      </c>
      <c r="D1369" s="4">
        <v>1005020</v>
      </c>
      <c r="E1369">
        <v>5</v>
      </c>
      <c r="F1369">
        <v>0</v>
      </c>
      <c r="G1369" s="2" t="s">
        <v>1890</v>
      </c>
      <c r="H1369" s="2">
        <f t="shared" si="21"/>
        <v>1</v>
      </c>
    </row>
    <row r="1370" spans="1:8" x14ac:dyDescent="0.25">
      <c r="A1370" t="s">
        <v>1375</v>
      </c>
      <c r="B1370" t="s">
        <v>1877</v>
      </c>
      <c r="C1370" t="s">
        <v>1877</v>
      </c>
      <c r="D1370" s="4">
        <v>1005021</v>
      </c>
      <c r="E1370">
        <v>5</v>
      </c>
      <c r="F1370">
        <v>6.6000000000000003E-2</v>
      </c>
      <c r="G1370" s="2" t="s">
        <v>1890</v>
      </c>
      <c r="H1370" s="2">
        <f t="shared" si="21"/>
        <v>1</v>
      </c>
    </row>
    <row r="1371" spans="1:8" x14ac:dyDescent="0.25">
      <c r="A1371" t="s">
        <v>1376</v>
      </c>
      <c r="B1371" t="s">
        <v>7</v>
      </c>
      <c r="C1371" t="s">
        <v>7</v>
      </c>
      <c r="D1371" s="4">
        <v>1005022</v>
      </c>
      <c r="E1371">
        <v>5</v>
      </c>
      <c r="F1371">
        <v>0.34100000000000003</v>
      </c>
      <c r="G1371" s="2" t="s">
        <v>1890</v>
      </c>
      <c r="H1371" s="2">
        <f t="shared" si="21"/>
        <v>1</v>
      </c>
    </row>
    <row r="1372" spans="1:8" x14ac:dyDescent="0.25">
      <c r="A1372" t="s">
        <v>1377</v>
      </c>
      <c r="B1372" t="s">
        <v>7</v>
      </c>
      <c r="C1372" t="s">
        <v>7</v>
      </c>
      <c r="D1372" s="4">
        <v>1005023</v>
      </c>
      <c r="E1372">
        <v>5</v>
      </c>
      <c r="F1372">
        <v>0</v>
      </c>
      <c r="G1372" s="2" t="s">
        <v>1890</v>
      </c>
      <c r="H1372" s="2">
        <f t="shared" si="21"/>
        <v>1</v>
      </c>
    </row>
    <row r="1373" spans="1:8" x14ac:dyDescent="0.25">
      <c r="A1373" t="s">
        <v>1378</v>
      </c>
      <c r="B1373" t="s">
        <v>1877</v>
      </c>
      <c r="C1373" t="s">
        <v>1877</v>
      </c>
      <c r="D1373" s="4">
        <v>1005024</v>
      </c>
      <c r="E1373">
        <v>5</v>
      </c>
      <c r="F1373">
        <v>0.71199999999999997</v>
      </c>
      <c r="G1373" s="2" t="s">
        <v>1890</v>
      </c>
      <c r="H1373" s="2">
        <f t="shared" si="21"/>
        <v>1</v>
      </c>
    </row>
    <row r="1374" spans="1:8" x14ac:dyDescent="0.25">
      <c r="A1374" t="s">
        <v>1379</v>
      </c>
      <c r="B1374" t="s">
        <v>1877</v>
      </c>
      <c r="C1374" t="s">
        <v>1877</v>
      </c>
      <c r="D1374" s="4">
        <v>1005025</v>
      </c>
      <c r="E1374">
        <v>5</v>
      </c>
      <c r="F1374">
        <v>0</v>
      </c>
      <c r="G1374" s="2" t="s">
        <v>1890</v>
      </c>
      <c r="H1374" s="2">
        <f t="shared" si="21"/>
        <v>1</v>
      </c>
    </row>
    <row r="1375" spans="1:8" x14ac:dyDescent="0.25">
      <c r="A1375" t="s">
        <v>1380</v>
      </c>
      <c r="B1375" t="s">
        <v>9</v>
      </c>
      <c r="C1375" t="s">
        <v>9</v>
      </c>
      <c r="D1375" s="4">
        <v>1005026</v>
      </c>
      <c r="E1375">
        <v>5</v>
      </c>
      <c r="F1375">
        <v>0.39600000000000002</v>
      </c>
      <c r="G1375" s="2" t="s">
        <v>1890</v>
      </c>
      <c r="H1375" s="2">
        <f t="shared" si="21"/>
        <v>1</v>
      </c>
    </row>
    <row r="1376" spans="1:8" x14ac:dyDescent="0.25">
      <c r="A1376" t="s">
        <v>1381</v>
      </c>
      <c r="B1376" t="s">
        <v>9</v>
      </c>
      <c r="C1376" t="s">
        <v>9</v>
      </c>
      <c r="D1376" s="4">
        <v>1005027</v>
      </c>
      <c r="E1376">
        <v>5</v>
      </c>
      <c r="F1376">
        <v>0.93799999999999994</v>
      </c>
      <c r="G1376" s="2" t="s">
        <v>1890</v>
      </c>
      <c r="H1376" s="2">
        <f t="shared" si="21"/>
        <v>1</v>
      </c>
    </row>
    <row r="1377" spans="1:8" x14ac:dyDescent="0.25">
      <c r="A1377" t="s">
        <v>1382</v>
      </c>
      <c r="B1377" t="s">
        <v>13</v>
      </c>
      <c r="C1377" t="s">
        <v>13</v>
      </c>
      <c r="D1377" s="4">
        <v>1005028</v>
      </c>
      <c r="E1377">
        <v>5</v>
      </c>
      <c r="F1377">
        <v>1.0580000000000001</v>
      </c>
      <c r="G1377" s="2" t="s">
        <v>1890</v>
      </c>
      <c r="H1377" s="2">
        <f t="shared" si="21"/>
        <v>1</v>
      </c>
    </row>
    <row r="1378" spans="1:8" x14ac:dyDescent="0.25">
      <c r="A1378" t="s">
        <v>1383</v>
      </c>
      <c r="B1378" t="s">
        <v>7</v>
      </c>
      <c r="C1378" t="s">
        <v>7</v>
      </c>
      <c r="D1378" s="4">
        <v>1005029</v>
      </c>
      <c r="E1378">
        <v>5</v>
      </c>
      <c r="F1378">
        <v>1.0009999999999999</v>
      </c>
      <c r="G1378" s="2" t="s">
        <v>1890</v>
      </c>
      <c r="H1378" s="2">
        <f t="shared" si="21"/>
        <v>1</v>
      </c>
    </row>
    <row r="1379" spans="1:8" x14ac:dyDescent="0.25">
      <c r="A1379" t="s">
        <v>1384</v>
      </c>
      <c r="B1379" t="s">
        <v>1877</v>
      </c>
      <c r="C1379" t="s">
        <v>1877</v>
      </c>
      <c r="D1379" s="4">
        <v>1005030</v>
      </c>
      <c r="E1379">
        <v>5</v>
      </c>
      <c r="F1379">
        <v>0.98099999999999998</v>
      </c>
      <c r="G1379" s="2" t="s">
        <v>1913</v>
      </c>
      <c r="H1379" s="2">
        <f t="shared" si="21"/>
        <v>1</v>
      </c>
    </row>
    <row r="1380" spans="1:8" x14ac:dyDescent="0.25">
      <c r="A1380" t="s">
        <v>1385</v>
      </c>
      <c r="B1380" t="s">
        <v>7</v>
      </c>
      <c r="C1380" t="s">
        <v>7</v>
      </c>
      <c r="D1380" s="4">
        <v>1005031</v>
      </c>
      <c r="E1380">
        <v>5</v>
      </c>
      <c r="F1380">
        <v>0</v>
      </c>
      <c r="G1380" s="2" t="s">
        <v>1913</v>
      </c>
      <c r="H1380" s="2">
        <f t="shared" si="21"/>
        <v>1</v>
      </c>
    </row>
    <row r="1381" spans="1:8" x14ac:dyDescent="0.25">
      <c r="A1381" t="s">
        <v>1386</v>
      </c>
      <c r="B1381" t="s">
        <v>7</v>
      </c>
      <c r="C1381" t="s">
        <v>7</v>
      </c>
      <c r="D1381" s="4">
        <v>1005032</v>
      </c>
      <c r="E1381">
        <v>5</v>
      </c>
      <c r="F1381">
        <v>0</v>
      </c>
      <c r="G1381" s="2" t="s">
        <v>1913</v>
      </c>
      <c r="H1381" s="2">
        <f t="shared" si="21"/>
        <v>1</v>
      </c>
    </row>
    <row r="1382" spans="1:8" x14ac:dyDescent="0.25">
      <c r="A1382" t="s">
        <v>1387</v>
      </c>
      <c r="B1382" t="s">
        <v>9</v>
      </c>
      <c r="C1382" t="s">
        <v>9</v>
      </c>
      <c r="D1382" s="4">
        <v>1005033</v>
      </c>
      <c r="E1382">
        <v>5</v>
      </c>
      <c r="F1382">
        <v>6.6000000000000003E-2</v>
      </c>
      <c r="G1382" s="2" t="s">
        <v>1890</v>
      </c>
      <c r="H1382" s="2">
        <f t="shared" si="21"/>
        <v>1</v>
      </c>
    </row>
    <row r="1383" spans="1:8" x14ac:dyDescent="0.25">
      <c r="A1383" t="s">
        <v>1388</v>
      </c>
      <c r="B1383" t="s">
        <v>13</v>
      </c>
      <c r="C1383" t="s">
        <v>13</v>
      </c>
      <c r="D1383" s="4">
        <v>1005034</v>
      </c>
      <c r="E1383">
        <v>5</v>
      </c>
      <c r="F1383">
        <v>0.13200000000000001</v>
      </c>
      <c r="G1383" s="2" t="s">
        <v>1890</v>
      </c>
      <c r="H1383" s="2">
        <f t="shared" si="21"/>
        <v>1</v>
      </c>
    </row>
    <row r="1384" spans="1:8" x14ac:dyDescent="0.25">
      <c r="A1384" t="s">
        <v>1389</v>
      </c>
      <c r="B1384" t="s">
        <v>7</v>
      </c>
      <c r="C1384" t="s">
        <v>7</v>
      </c>
      <c r="D1384" s="4">
        <v>1005035</v>
      </c>
      <c r="E1384">
        <v>5</v>
      </c>
      <c r="F1384">
        <v>0.20100000000000001</v>
      </c>
      <c r="G1384" s="2" t="s">
        <v>1890</v>
      </c>
      <c r="H1384" s="2">
        <f t="shared" si="21"/>
        <v>1</v>
      </c>
    </row>
    <row r="1385" spans="1:8" x14ac:dyDescent="0.25">
      <c r="A1385" t="s">
        <v>1390</v>
      </c>
      <c r="B1385" t="s">
        <v>7</v>
      </c>
      <c r="C1385" t="s">
        <v>7</v>
      </c>
      <c r="D1385" s="4">
        <v>1005036</v>
      </c>
      <c r="E1385">
        <v>5</v>
      </c>
      <c r="F1385">
        <v>0.69599999999999995</v>
      </c>
      <c r="G1385" s="2" t="s">
        <v>1890</v>
      </c>
      <c r="H1385" s="2">
        <f t="shared" si="21"/>
        <v>1</v>
      </c>
    </row>
    <row r="1386" spans="1:8" x14ac:dyDescent="0.25">
      <c r="A1386" t="s">
        <v>1391</v>
      </c>
      <c r="B1386" t="s">
        <v>9</v>
      </c>
      <c r="C1386" t="s">
        <v>9</v>
      </c>
      <c r="D1386" s="4">
        <v>1005037</v>
      </c>
      <c r="E1386">
        <v>5</v>
      </c>
      <c r="F1386">
        <v>0</v>
      </c>
      <c r="G1386" s="2" t="s">
        <v>1902</v>
      </c>
      <c r="H1386" s="2">
        <f t="shared" si="21"/>
        <v>1</v>
      </c>
    </row>
    <row r="1387" spans="1:8" x14ac:dyDescent="0.25">
      <c r="A1387" t="s">
        <v>1392</v>
      </c>
      <c r="B1387" t="s">
        <v>13</v>
      </c>
      <c r="C1387" t="s">
        <v>13</v>
      </c>
      <c r="D1387" s="4">
        <v>1005038</v>
      </c>
      <c r="E1387">
        <v>5</v>
      </c>
      <c r="F1387">
        <v>6.6000000000000003E-2</v>
      </c>
      <c r="G1387" s="2" t="s">
        <v>1902</v>
      </c>
      <c r="H1387" s="2">
        <f t="shared" si="21"/>
        <v>1</v>
      </c>
    </row>
    <row r="1388" spans="1:8" x14ac:dyDescent="0.25">
      <c r="A1388" t="s">
        <v>1393</v>
      </c>
      <c r="B1388" t="s">
        <v>7</v>
      </c>
      <c r="C1388" t="s">
        <v>7</v>
      </c>
      <c r="D1388" s="4">
        <v>1005039</v>
      </c>
      <c r="E1388">
        <v>5</v>
      </c>
      <c r="F1388">
        <v>1.099</v>
      </c>
      <c r="G1388" s="2" t="s">
        <v>1902</v>
      </c>
      <c r="H1388" s="2">
        <f t="shared" si="21"/>
        <v>1</v>
      </c>
    </row>
    <row r="1389" spans="1:8" x14ac:dyDescent="0.25">
      <c r="A1389" t="s">
        <v>1394</v>
      </c>
      <c r="B1389" t="s">
        <v>13</v>
      </c>
      <c r="C1389" t="s">
        <v>13</v>
      </c>
      <c r="D1389" s="4">
        <v>1005040</v>
      </c>
      <c r="E1389">
        <v>5</v>
      </c>
      <c r="F1389">
        <v>0.998</v>
      </c>
      <c r="G1389" s="2" t="s">
        <v>1902</v>
      </c>
      <c r="H1389" s="2">
        <f t="shared" si="21"/>
        <v>1</v>
      </c>
    </row>
    <row r="1390" spans="1:8" x14ac:dyDescent="0.25">
      <c r="A1390" t="s">
        <v>1395</v>
      </c>
      <c r="B1390" t="s">
        <v>7</v>
      </c>
      <c r="C1390" t="s">
        <v>7</v>
      </c>
      <c r="D1390" s="4">
        <v>1005041</v>
      </c>
      <c r="E1390">
        <v>5</v>
      </c>
      <c r="F1390">
        <v>0</v>
      </c>
      <c r="G1390" s="2" t="s">
        <v>1902</v>
      </c>
      <c r="H1390" s="2">
        <f t="shared" si="21"/>
        <v>1</v>
      </c>
    </row>
    <row r="1391" spans="1:8" x14ac:dyDescent="0.25">
      <c r="A1391" t="s">
        <v>1396</v>
      </c>
      <c r="B1391" t="s">
        <v>9</v>
      </c>
      <c r="C1391" t="s">
        <v>9</v>
      </c>
      <c r="D1391" s="4">
        <v>1005042</v>
      </c>
      <c r="E1391">
        <v>5</v>
      </c>
      <c r="F1391">
        <v>0.16</v>
      </c>
      <c r="G1391" s="2" t="s">
        <v>1902</v>
      </c>
      <c r="H1391" s="2">
        <f t="shared" si="21"/>
        <v>1</v>
      </c>
    </row>
    <row r="1392" spans="1:8" x14ac:dyDescent="0.25">
      <c r="A1392" t="s">
        <v>1397</v>
      </c>
      <c r="B1392" t="s">
        <v>1877</v>
      </c>
      <c r="C1392" t="s">
        <v>1877</v>
      </c>
      <c r="D1392" s="4">
        <v>1005043</v>
      </c>
      <c r="E1392">
        <v>5</v>
      </c>
      <c r="F1392">
        <v>0.39600000000000002</v>
      </c>
      <c r="G1392" s="2" t="s">
        <v>1890</v>
      </c>
      <c r="H1392" s="2">
        <f t="shared" si="21"/>
        <v>1</v>
      </c>
    </row>
    <row r="1393" spans="1:8" x14ac:dyDescent="0.25">
      <c r="A1393" t="s">
        <v>1398</v>
      </c>
      <c r="B1393" t="s">
        <v>9</v>
      </c>
      <c r="C1393" t="s">
        <v>9</v>
      </c>
      <c r="D1393" s="4">
        <v>1005044</v>
      </c>
      <c r="E1393">
        <v>5</v>
      </c>
      <c r="F1393">
        <v>0.51400000000000001</v>
      </c>
      <c r="G1393" s="2" t="s">
        <v>1919</v>
      </c>
      <c r="H1393" s="2">
        <f t="shared" si="21"/>
        <v>1</v>
      </c>
    </row>
    <row r="1394" spans="1:8" x14ac:dyDescent="0.25">
      <c r="A1394" t="s">
        <v>1399</v>
      </c>
      <c r="B1394" t="s">
        <v>1877</v>
      </c>
      <c r="C1394" t="s">
        <v>1877</v>
      </c>
      <c r="D1394" s="4">
        <v>1005045</v>
      </c>
      <c r="E1394">
        <v>5</v>
      </c>
      <c r="F1394">
        <v>1.7090000000000001</v>
      </c>
      <c r="G1394" s="2" t="s">
        <v>1919</v>
      </c>
      <c r="H1394" s="2">
        <f t="shared" si="21"/>
        <v>1</v>
      </c>
    </row>
    <row r="1395" spans="1:8" x14ac:dyDescent="0.25">
      <c r="A1395" t="s">
        <v>1400</v>
      </c>
      <c r="B1395" t="s">
        <v>13</v>
      </c>
      <c r="C1395" t="s">
        <v>13</v>
      </c>
      <c r="D1395" s="4">
        <v>1005046</v>
      </c>
      <c r="E1395">
        <v>5</v>
      </c>
      <c r="F1395">
        <v>1.679</v>
      </c>
      <c r="G1395" s="2" t="s">
        <v>1920</v>
      </c>
      <c r="H1395" s="2">
        <f t="shared" si="21"/>
        <v>1</v>
      </c>
    </row>
    <row r="1396" spans="1:8" x14ac:dyDescent="0.25">
      <c r="A1396" t="s">
        <v>1401</v>
      </c>
      <c r="B1396" t="s">
        <v>13</v>
      </c>
      <c r="C1396" t="s">
        <v>13</v>
      </c>
      <c r="D1396" s="4">
        <v>1005047</v>
      </c>
      <c r="E1396">
        <v>5</v>
      </c>
      <c r="F1396">
        <v>1.0669999999999999</v>
      </c>
      <c r="G1396" s="2" t="s">
        <v>1920</v>
      </c>
      <c r="H1396" s="2">
        <f t="shared" si="21"/>
        <v>1</v>
      </c>
    </row>
    <row r="1397" spans="1:8" x14ac:dyDescent="0.25">
      <c r="A1397" t="s">
        <v>1402</v>
      </c>
      <c r="B1397" t="s">
        <v>9</v>
      </c>
      <c r="C1397" t="s">
        <v>9</v>
      </c>
      <c r="D1397" s="4">
        <v>1005048</v>
      </c>
      <c r="E1397">
        <v>5</v>
      </c>
      <c r="F1397">
        <v>1.1599999999999999</v>
      </c>
      <c r="G1397" s="2" t="s">
        <v>1890</v>
      </c>
      <c r="H1397" s="2">
        <f t="shared" si="21"/>
        <v>1</v>
      </c>
    </row>
    <row r="1398" spans="1:8" x14ac:dyDescent="0.25">
      <c r="A1398" t="s">
        <v>1403</v>
      </c>
      <c r="B1398" t="s">
        <v>7</v>
      </c>
      <c r="C1398" t="s">
        <v>7</v>
      </c>
      <c r="D1398" s="4">
        <v>1005049</v>
      </c>
      <c r="E1398">
        <v>5</v>
      </c>
      <c r="F1398">
        <v>1.07</v>
      </c>
      <c r="G1398" s="2" t="s">
        <v>1890</v>
      </c>
      <c r="H1398" s="2">
        <f t="shared" si="21"/>
        <v>1</v>
      </c>
    </row>
    <row r="1399" spans="1:8" x14ac:dyDescent="0.25">
      <c r="A1399" t="s">
        <v>1404</v>
      </c>
      <c r="B1399" t="s">
        <v>1877</v>
      </c>
      <c r="C1399" t="s">
        <v>1877</v>
      </c>
      <c r="D1399" s="4">
        <v>1005050</v>
      </c>
      <c r="E1399">
        <v>5</v>
      </c>
      <c r="F1399">
        <v>1.694</v>
      </c>
      <c r="G1399" s="2" t="s">
        <v>1920</v>
      </c>
      <c r="H1399" s="2">
        <f t="shared" si="21"/>
        <v>1</v>
      </c>
    </row>
    <row r="1400" spans="1:8" x14ac:dyDescent="0.25">
      <c r="A1400" t="s">
        <v>1405</v>
      </c>
      <c r="B1400" t="s">
        <v>13</v>
      </c>
      <c r="C1400" t="s">
        <v>13</v>
      </c>
      <c r="D1400" s="4">
        <v>1005051</v>
      </c>
      <c r="E1400">
        <v>5</v>
      </c>
      <c r="F1400">
        <v>1.964</v>
      </c>
      <c r="G1400" s="2" t="s">
        <v>1890</v>
      </c>
      <c r="H1400" s="2">
        <f t="shared" si="21"/>
        <v>1</v>
      </c>
    </row>
    <row r="1401" spans="1:8" x14ac:dyDescent="0.25">
      <c r="A1401" t="s">
        <v>1406</v>
      </c>
      <c r="B1401" t="s">
        <v>9</v>
      </c>
      <c r="C1401" t="s">
        <v>9</v>
      </c>
      <c r="D1401" s="4">
        <v>1005052</v>
      </c>
      <c r="E1401">
        <v>5</v>
      </c>
      <c r="F1401">
        <v>1.4630000000000001</v>
      </c>
      <c r="G1401" s="2" t="s">
        <v>1890</v>
      </c>
      <c r="H1401" s="2">
        <f t="shared" si="21"/>
        <v>1</v>
      </c>
    </row>
    <row r="1402" spans="1:8" x14ac:dyDescent="0.25">
      <c r="A1402" t="s">
        <v>1407</v>
      </c>
      <c r="B1402" t="s">
        <v>1877</v>
      </c>
      <c r="C1402" t="s">
        <v>1877</v>
      </c>
      <c r="D1402" s="4">
        <v>1005053</v>
      </c>
      <c r="E1402">
        <v>5</v>
      </c>
      <c r="F1402">
        <v>1.121</v>
      </c>
      <c r="G1402" s="2" t="s">
        <v>1890</v>
      </c>
      <c r="H1402" s="2">
        <f t="shared" si="21"/>
        <v>1</v>
      </c>
    </row>
    <row r="1403" spans="1:8" x14ac:dyDescent="0.25">
      <c r="A1403" t="s">
        <v>1408</v>
      </c>
      <c r="B1403" t="s">
        <v>7</v>
      </c>
      <c r="C1403" t="s">
        <v>7</v>
      </c>
      <c r="D1403" s="4">
        <v>1005054</v>
      </c>
      <c r="E1403">
        <v>5</v>
      </c>
      <c r="F1403">
        <v>0.82</v>
      </c>
      <c r="G1403" s="2" t="s">
        <v>1890</v>
      </c>
      <c r="H1403" s="2">
        <f t="shared" si="21"/>
        <v>1</v>
      </c>
    </row>
    <row r="1404" spans="1:8" x14ac:dyDescent="0.25">
      <c r="A1404" t="s">
        <v>1409</v>
      </c>
      <c r="B1404" t="s">
        <v>7</v>
      </c>
      <c r="C1404" t="s">
        <v>7</v>
      </c>
      <c r="D1404" s="4">
        <v>1005055</v>
      </c>
      <c r="E1404">
        <v>5</v>
      </c>
      <c r="F1404">
        <v>1.0469999999999999</v>
      </c>
      <c r="G1404" s="2" t="s">
        <v>1919</v>
      </c>
      <c r="H1404" s="2">
        <f t="shared" si="21"/>
        <v>1</v>
      </c>
    </row>
    <row r="1405" spans="1:8" x14ac:dyDescent="0.25">
      <c r="A1405" t="s">
        <v>1410</v>
      </c>
      <c r="B1405" t="s">
        <v>9</v>
      </c>
      <c r="C1405" t="s">
        <v>9</v>
      </c>
      <c r="D1405" s="4">
        <v>1005056</v>
      </c>
      <c r="E1405">
        <v>5</v>
      </c>
      <c r="F1405">
        <v>1.984</v>
      </c>
      <c r="G1405" s="2" t="s">
        <v>1890</v>
      </c>
      <c r="H1405" s="2">
        <f t="shared" si="21"/>
        <v>1</v>
      </c>
    </row>
    <row r="1406" spans="1:8" x14ac:dyDescent="0.25">
      <c r="A1406" t="s">
        <v>1411</v>
      </c>
      <c r="B1406" t="s">
        <v>1877</v>
      </c>
      <c r="C1406" t="s">
        <v>1877</v>
      </c>
      <c r="D1406" s="4">
        <v>1005057</v>
      </c>
      <c r="E1406">
        <v>5</v>
      </c>
      <c r="F1406">
        <v>0</v>
      </c>
      <c r="G1406" s="2" t="s">
        <v>1890</v>
      </c>
      <c r="H1406" s="2">
        <f t="shared" si="21"/>
        <v>1</v>
      </c>
    </row>
    <row r="1407" spans="1:8" x14ac:dyDescent="0.25">
      <c r="A1407" t="s">
        <v>1412</v>
      </c>
      <c r="B1407" t="s">
        <v>7</v>
      </c>
      <c r="C1407" t="s">
        <v>7</v>
      </c>
      <c r="D1407" s="4">
        <v>1005058</v>
      </c>
      <c r="E1407">
        <v>5</v>
      </c>
      <c r="F1407">
        <v>0.71199999999999997</v>
      </c>
      <c r="G1407" s="2" t="s">
        <v>1890</v>
      </c>
      <c r="H1407" s="2">
        <f t="shared" si="21"/>
        <v>1</v>
      </c>
    </row>
    <row r="1408" spans="1:8" x14ac:dyDescent="0.25">
      <c r="A1408" t="s">
        <v>1413</v>
      </c>
      <c r="B1408" t="s">
        <v>13</v>
      </c>
      <c r="C1408" t="s">
        <v>13</v>
      </c>
      <c r="D1408" s="4">
        <v>1005059</v>
      </c>
      <c r="E1408">
        <v>5</v>
      </c>
      <c r="F1408">
        <v>0.498</v>
      </c>
      <c r="G1408" s="2" t="s">
        <v>1890</v>
      </c>
      <c r="H1408" s="2">
        <f t="shared" si="21"/>
        <v>1</v>
      </c>
    </row>
    <row r="1409" spans="1:8" x14ac:dyDescent="0.25">
      <c r="A1409" t="s">
        <v>1414</v>
      </c>
      <c r="B1409" t="s">
        <v>1877</v>
      </c>
      <c r="C1409" t="s">
        <v>1877</v>
      </c>
      <c r="D1409" s="4">
        <v>1005060</v>
      </c>
      <c r="E1409">
        <v>5</v>
      </c>
      <c r="F1409">
        <v>0.91100000000000003</v>
      </c>
      <c r="G1409" s="2" t="s">
        <v>1890</v>
      </c>
      <c r="H1409" s="2">
        <f t="shared" si="21"/>
        <v>1</v>
      </c>
    </row>
    <row r="1410" spans="1:8" x14ac:dyDescent="0.25">
      <c r="A1410" t="s">
        <v>1415</v>
      </c>
      <c r="B1410" t="s">
        <v>1877</v>
      </c>
      <c r="C1410" t="s">
        <v>1877</v>
      </c>
      <c r="D1410" s="4">
        <v>1005061</v>
      </c>
      <c r="E1410">
        <v>5</v>
      </c>
      <c r="F1410">
        <v>1.988</v>
      </c>
      <c r="G1410" s="2" t="s">
        <v>1920</v>
      </c>
      <c r="H1410" s="2">
        <f t="shared" si="21"/>
        <v>1</v>
      </c>
    </row>
    <row r="1411" spans="1:8" x14ac:dyDescent="0.25">
      <c r="A1411" t="s">
        <v>1416</v>
      </c>
      <c r="B1411" t="s">
        <v>7</v>
      </c>
      <c r="C1411" t="s">
        <v>7</v>
      </c>
      <c r="D1411" s="4">
        <v>1005062</v>
      </c>
      <c r="E1411">
        <v>5</v>
      </c>
      <c r="F1411">
        <v>1.4419999999999999</v>
      </c>
      <c r="G1411" s="2" t="s">
        <v>1890</v>
      </c>
      <c r="H1411" s="2">
        <f t="shared" si="21"/>
        <v>1</v>
      </c>
    </row>
    <row r="1412" spans="1:8" x14ac:dyDescent="0.25">
      <c r="A1412" t="s">
        <v>1417</v>
      </c>
      <c r="B1412" t="s">
        <v>9</v>
      </c>
      <c r="C1412" t="s">
        <v>9</v>
      </c>
      <c r="D1412" s="4">
        <v>1005063</v>
      </c>
      <c r="E1412">
        <v>5</v>
      </c>
      <c r="F1412">
        <v>1.9970000000000001</v>
      </c>
      <c r="G1412" s="2" t="s">
        <v>1890</v>
      </c>
      <c r="H1412" s="2">
        <f t="shared" ref="H1412:H1475" si="22">IF(B1412=C1412,1,0)</f>
        <v>1</v>
      </c>
    </row>
    <row r="1413" spans="1:8" x14ac:dyDescent="0.25">
      <c r="A1413" t="s">
        <v>1418</v>
      </c>
      <c r="B1413" t="s">
        <v>13</v>
      </c>
      <c r="C1413" t="s">
        <v>13</v>
      </c>
      <c r="D1413" s="4">
        <v>1005064</v>
      </c>
      <c r="E1413">
        <v>5</v>
      </c>
      <c r="F1413">
        <v>1.992</v>
      </c>
      <c r="G1413" s="2" t="s">
        <v>1890</v>
      </c>
      <c r="H1413" s="2">
        <f t="shared" si="22"/>
        <v>1</v>
      </c>
    </row>
    <row r="1414" spans="1:8" x14ac:dyDescent="0.25">
      <c r="A1414" t="s">
        <v>1419</v>
      </c>
      <c r="B1414" t="s">
        <v>9</v>
      </c>
      <c r="C1414" t="s">
        <v>9</v>
      </c>
      <c r="D1414" s="4">
        <v>1005065</v>
      </c>
      <c r="E1414">
        <v>5</v>
      </c>
      <c r="F1414">
        <v>1.6870000000000001</v>
      </c>
      <c r="G1414" s="2" t="s">
        <v>1890</v>
      </c>
      <c r="H1414" s="2">
        <f t="shared" si="22"/>
        <v>1</v>
      </c>
    </row>
    <row r="1415" spans="1:8" x14ac:dyDescent="0.25">
      <c r="A1415" t="s">
        <v>1420</v>
      </c>
      <c r="B1415" t="s">
        <v>13</v>
      </c>
      <c r="C1415" t="s">
        <v>13</v>
      </c>
      <c r="D1415" s="4">
        <v>1005066</v>
      </c>
      <c r="E1415">
        <v>5</v>
      </c>
      <c r="F1415">
        <v>1.847</v>
      </c>
      <c r="G1415" s="2" t="s">
        <v>1890</v>
      </c>
      <c r="H1415" s="2">
        <f t="shared" si="22"/>
        <v>1</v>
      </c>
    </row>
    <row r="1416" spans="1:8" x14ac:dyDescent="0.25">
      <c r="A1416" t="s">
        <v>1421</v>
      </c>
      <c r="B1416" t="s">
        <v>7</v>
      </c>
      <c r="C1416" t="s">
        <v>7</v>
      </c>
      <c r="D1416" s="4">
        <v>1005067</v>
      </c>
      <c r="E1416">
        <v>5</v>
      </c>
      <c r="F1416">
        <v>1.99</v>
      </c>
      <c r="G1416" s="2" t="s">
        <v>1890</v>
      </c>
      <c r="H1416" s="2">
        <f t="shared" si="22"/>
        <v>1</v>
      </c>
    </row>
    <row r="1417" spans="1:8" x14ac:dyDescent="0.25">
      <c r="A1417" t="s">
        <v>1422</v>
      </c>
      <c r="B1417" t="s">
        <v>9</v>
      </c>
      <c r="C1417" t="s">
        <v>9</v>
      </c>
      <c r="D1417" s="4">
        <v>1005068</v>
      </c>
      <c r="E1417">
        <v>5</v>
      </c>
      <c r="F1417">
        <v>1.9630000000000001</v>
      </c>
      <c r="G1417" s="2" t="s">
        <v>1890</v>
      </c>
      <c r="H1417" s="2">
        <f t="shared" si="22"/>
        <v>1</v>
      </c>
    </row>
    <row r="1418" spans="1:8" x14ac:dyDescent="0.25">
      <c r="A1418" t="s">
        <v>1423</v>
      </c>
      <c r="B1418" t="s">
        <v>9</v>
      </c>
      <c r="C1418" t="s">
        <v>9</v>
      </c>
      <c r="D1418" s="4">
        <v>1005069</v>
      </c>
      <c r="E1418">
        <v>5</v>
      </c>
      <c r="F1418">
        <v>1.931</v>
      </c>
      <c r="G1418" s="2" t="s">
        <v>1890</v>
      </c>
      <c r="H1418" s="2">
        <f t="shared" si="22"/>
        <v>1</v>
      </c>
    </row>
    <row r="1419" spans="1:8" x14ac:dyDescent="0.25">
      <c r="A1419" t="s">
        <v>1424</v>
      </c>
      <c r="B1419" t="s">
        <v>9</v>
      </c>
      <c r="C1419" t="s">
        <v>9</v>
      </c>
      <c r="D1419" s="4">
        <v>1005070</v>
      </c>
      <c r="E1419">
        <v>5</v>
      </c>
      <c r="F1419">
        <v>1.9970000000000001</v>
      </c>
      <c r="G1419" s="2" t="s">
        <v>1890</v>
      </c>
      <c r="H1419" s="2">
        <f t="shared" si="22"/>
        <v>1</v>
      </c>
    </row>
    <row r="1420" spans="1:8" x14ac:dyDescent="0.25">
      <c r="A1420" t="s">
        <v>1425</v>
      </c>
      <c r="B1420" t="s">
        <v>9</v>
      </c>
      <c r="C1420" t="s">
        <v>9</v>
      </c>
      <c r="D1420" s="4">
        <v>1005071</v>
      </c>
      <c r="E1420">
        <v>5</v>
      </c>
      <c r="F1420">
        <v>1.1060000000000001</v>
      </c>
      <c r="G1420" s="2" t="s">
        <v>1890</v>
      </c>
      <c r="H1420" s="2">
        <f t="shared" si="22"/>
        <v>1</v>
      </c>
    </row>
    <row r="1421" spans="1:8" x14ac:dyDescent="0.25">
      <c r="A1421" t="s">
        <v>1426</v>
      </c>
      <c r="B1421" t="s">
        <v>9</v>
      </c>
      <c r="C1421" t="s">
        <v>9</v>
      </c>
      <c r="D1421" s="4">
        <v>1005072</v>
      </c>
      <c r="E1421">
        <v>5</v>
      </c>
      <c r="F1421">
        <v>1.7789999999999999</v>
      </c>
      <c r="G1421" s="2" t="s">
        <v>1890</v>
      </c>
      <c r="H1421" s="2">
        <f t="shared" si="22"/>
        <v>1</v>
      </c>
    </row>
    <row r="1422" spans="1:8" x14ac:dyDescent="0.25">
      <c r="A1422" t="s">
        <v>1427</v>
      </c>
      <c r="B1422" t="s">
        <v>13</v>
      </c>
      <c r="C1422" t="s">
        <v>13</v>
      </c>
      <c r="D1422" s="4">
        <v>1005073</v>
      </c>
      <c r="E1422">
        <v>5</v>
      </c>
      <c r="F1422">
        <v>1.8680000000000001</v>
      </c>
      <c r="G1422" s="2" t="s">
        <v>1890</v>
      </c>
      <c r="H1422" s="2">
        <f t="shared" si="22"/>
        <v>1</v>
      </c>
    </row>
    <row r="1423" spans="1:8" x14ac:dyDescent="0.25">
      <c r="A1423" t="s">
        <v>1428</v>
      </c>
      <c r="B1423" t="s">
        <v>7</v>
      </c>
      <c r="C1423" t="s">
        <v>7</v>
      </c>
      <c r="D1423" s="4">
        <v>1005074</v>
      </c>
      <c r="E1423">
        <v>5</v>
      </c>
      <c r="F1423">
        <v>1.667</v>
      </c>
      <c r="G1423" s="2" t="s">
        <v>1890</v>
      </c>
      <c r="H1423" s="2">
        <f t="shared" si="22"/>
        <v>1</v>
      </c>
    </row>
    <row r="1424" spans="1:8" x14ac:dyDescent="0.25">
      <c r="A1424" t="s">
        <v>1429</v>
      </c>
      <c r="B1424" t="s">
        <v>13</v>
      </c>
      <c r="C1424" t="s">
        <v>13</v>
      </c>
      <c r="D1424" s="4">
        <v>1005075</v>
      </c>
      <c r="E1424">
        <v>5</v>
      </c>
      <c r="F1424">
        <v>1.9890000000000001</v>
      </c>
      <c r="G1424" s="2" t="s">
        <v>1890</v>
      </c>
      <c r="H1424" s="2">
        <f t="shared" si="22"/>
        <v>1</v>
      </c>
    </row>
    <row r="1425" spans="1:8" x14ac:dyDescent="0.25">
      <c r="A1425" t="s">
        <v>1430</v>
      </c>
      <c r="B1425" t="s">
        <v>9</v>
      </c>
      <c r="C1425" t="s">
        <v>9</v>
      </c>
      <c r="D1425" s="4">
        <v>1005076</v>
      </c>
      <c r="E1425">
        <v>5</v>
      </c>
      <c r="F1425">
        <v>1.996</v>
      </c>
      <c r="G1425" s="2" t="s">
        <v>1890</v>
      </c>
      <c r="H1425" s="2">
        <f t="shared" si="22"/>
        <v>1</v>
      </c>
    </row>
    <row r="1426" spans="1:8" x14ac:dyDescent="0.25">
      <c r="A1426" t="s">
        <v>1431</v>
      </c>
      <c r="B1426" t="s">
        <v>13</v>
      </c>
      <c r="C1426" t="s">
        <v>13</v>
      </c>
      <c r="D1426" s="4">
        <v>1005077</v>
      </c>
      <c r="E1426">
        <v>5</v>
      </c>
      <c r="F1426">
        <v>1.9179999999999999</v>
      </c>
      <c r="G1426" s="2" t="s">
        <v>1890</v>
      </c>
      <c r="H1426" s="2">
        <f t="shared" si="22"/>
        <v>1</v>
      </c>
    </row>
    <row r="1427" spans="1:8" x14ac:dyDescent="0.25">
      <c r="A1427" t="s">
        <v>1432</v>
      </c>
      <c r="B1427" t="s">
        <v>13</v>
      </c>
      <c r="C1427" t="s">
        <v>13</v>
      </c>
      <c r="D1427" s="4">
        <v>1005078</v>
      </c>
      <c r="E1427">
        <v>5</v>
      </c>
      <c r="F1427">
        <v>1.9670000000000001</v>
      </c>
      <c r="G1427" s="2" t="s">
        <v>1890</v>
      </c>
      <c r="H1427" s="2">
        <f t="shared" si="22"/>
        <v>1</v>
      </c>
    </row>
    <row r="1428" spans="1:8" x14ac:dyDescent="0.25">
      <c r="A1428" t="s">
        <v>1433</v>
      </c>
      <c r="B1428" t="s">
        <v>1877</v>
      </c>
      <c r="C1428" t="s">
        <v>1877</v>
      </c>
      <c r="D1428" s="4">
        <v>1005079</v>
      </c>
      <c r="E1428">
        <v>5</v>
      </c>
      <c r="F1428">
        <v>1.974</v>
      </c>
      <c r="G1428" s="2" t="s">
        <v>1890</v>
      </c>
      <c r="H1428" s="2">
        <f t="shared" si="22"/>
        <v>1</v>
      </c>
    </row>
    <row r="1429" spans="1:8" x14ac:dyDescent="0.25">
      <c r="A1429" t="s">
        <v>1434</v>
      </c>
      <c r="B1429" t="s">
        <v>9</v>
      </c>
      <c r="C1429" t="s">
        <v>9</v>
      </c>
      <c r="D1429" s="4">
        <v>1005080</v>
      </c>
      <c r="E1429">
        <v>5</v>
      </c>
      <c r="F1429">
        <v>1.8939999999999999</v>
      </c>
      <c r="G1429" s="2" t="s">
        <v>1890</v>
      </c>
      <c r="H1429" s="2">
        <f t="shared" si="22"/>
        <v>1</v>
      </c>
    </row>
    <row r="1430" spans="1:8" x14ac:dyDescent="0.25">
      <c r="A1430" t="s">
        <v>1435</v>
      </c>
      <c r="B1430" t="s">
        <v>13</v>
      </c>
      <c r="C1430" t="s">
        <v>13</v>
      </c>
      <c r="D1430" s="4">
        <v>1005081</v>
      </c>
      <c r="E1430">
        <v>5</v>
      </c>
      <c r="F1430">
        <v>1.998</v>
      </c>
      <c r="G1430" s="2" t="s">
        <v>1890</v>
      </c>
      <c r="H1430" s="2">
        <f t="shared" si="22"/>
        <v>1</v>
      </c>
    </row>
    <row r="1431" spans="1:8" x14ac:dyDescent="0.25">
      <c r="A1431" t="s">
        <v>1436</v>
      </c>
      <c r="B1431" t="s">
        <v>13</v>
      </c>
      <c r="C1431" t="s">
        <v>13</v>
      </c>
      <c r="D1431" s="4">
        <v>1005082</v>
      </c>
      <c r="E1431">
        <v>5</v>
      </c>
      <c r="F1431">
        <v>1.625</v>
      </c>
      <c r="G1431" s="2" t="s">
        <v>1890</v>
      </c>
      <c r="H1431" s="2">
        <f t="shared" si="22"/>
        <v>1</v>
      </c>
    </row>
    <row r="1432" spans="1:8" x14ac:dyDescent="0.25">
      <c r="A1432" t="s">
        <v>1437</v>
      </c>
      <c r="B1432" t="s">
        <v>9</v>
      </c>
      <c r="C1432" t="s">
        <v>9</v>
      </c>
      <c r="D1432" s="4">
        <v>1005083</v>
      </c>
      <c r="E1432">
        <v>5</v>
      </c>
      <c r="F1432">
        <v>1.113</v>
      </c>
      <c r="G1432" s="2" t="s">
        <v>1920</v>
      </c>
      <c r="H1432" s="2">
        <f t="shared" si="22"/>
        <v>1</v>
      </c>
    </row>
    <row r="1433" spans="1:8" x14ac:dyDescent="0.25">
      <c r="A1433" t="s">
        <v>1438</v>
      </c>
      <c r="B1433" t="s">
        <v>13</v>
      </c>
      <c r="C1433" t="s">
        <v>13</v>
      </c>
      <c r="D1433" s="4">
        <v>1005084</v>
      </c>
      <c r="E1433">
        <v>5</v>
      </c>
      <c r="F1433">
        <v>1.998</v>
      </c>
      <c r="G1433" s="2" t="s">
        <v>1890</v>
      </c>
      <c r="H1433" s="2">
        <f t="shared" si="22"/>
        <v>1</v>
      </c>
    </row>
    <row r="1434" spans="1:8" x14ac:dyDescent="0.25">
      <c r="A1434" t="s">
        <v>1439</v>
      </c>
      <c r="B1434" t="s">
        <v>1877</v>
      </c>
      <c r="C1434" t="s">
        <v>1877</v>
      </c>
      <c r="D1434" s="4">
        <v>1005085</v>
      </c>
      <c r="E1434">
        <v>5</v>
      </c>
      <c r="F1434">
        <v>1.9850000000000001</v>
      </c>
      <c r="G1434" s="2" t="s">
        <v>1890</v>
      </c>
      <c r="H1434" s="2">
        <f t="shared" si="22"/>
        <v>1</v>
      </c>
    </row>
    <row r="1435" spans="1:8" x14ac:dyDescent="0.25">
      <c r="A1435" t="s">
        <v>1440</v>
      </c>
      <c r="B1435" t="s">
        <v>9</v>
      </c>
      <c r="C1435" t="s">
        <v>9</v>
      </c>
      <c r="D1435" s="4">
        <v>1005086</v>
      </c>
      <c r="E1435">
        <v>5</v>
      </c>
      <c r="F1435">
        <v>1.9930000000000001</v>
      </c>
      <c r="G1435" s="2" t="s">
        <v>1890</v>
      </c>
      <c r="H1435" s="2">
        <f t="shared" si="22"/>
        <v>1</v>
      </c>
    </row>
    <row r="1436" spans="1:8" x14ac:dyDescent="0.25">
      <c r="A1436" t="s">
        <v>1441</v>
      </c>
      <c r="B1436" t="s">
        <v>9</v>
      </c>
      <c r="C1436" t="s">
        <v>9</v>
      </c>
      <c r="D1436" s="4">
        <v>1005087</v>
      </c>
      <c r="E1436">
        <v>5</v>
      </c>
      <c r="F1436">
        <v>1.9930000000000001</v>
      </c>
      <c r="G1436" s="2" t="s">
        <v>1890</v>
      </c>
      <c r="H1436" s="2">
        <f t="shared" si="22"/>
        <v>1</v>
      </c>
    </row>
    <row r="1437" spans="1:8" x14ac:dyDescent="0.25">
      <c r="A1437" t="s">
        <v>1442</v>
      </c>
      <c r="B1437" t="s">
        <v>9</v>
      </c>
      <c r="C1437" t="s">
        <v>9</v>
      </c>
      <c r="D1437" s="4">
        <v>1005088</v>
      </c>
      <c r="E1437">
        <v>5</v>
      </c>
      <c r="F1437">
        <v>1.998</v>
      </c>
      <c r="G1437" s="2" t="s">
        <v>1890</v>
      </c>
      <c r="H1437" s="2">
        <f t="shared" si="22"/>
        <v>1</v>
      </c>
    </row>
    <row r="1438" spans="1:8" x14ac:dyDescent="0.25">
      <c r="A1438" t="s">
        <v>1443</v>
      </c>
      <c r="B1438" t="s">
        <v>9</v>
      </c>
      <c r="C1438" t="s">
        <v>9</v>
      </c>
      <c r="D1438" s="4">
        <v>1005089</v>
      </c>
      <c r="E1438">
        <v>5</v>
      </c>
      <c r="F1438">
        <v>1.9970000000000001</v>
      </c>
      <c r="G1438" s="2" t="s">
        <v>1890</v>
      </c>
      <c r="H1438" s="2">
        <f t="shared" si="22"/>
        <v>1</v>
      </c>
    </row>
    <row r="1439" spans="1:8" x14ac:dyDescent="0.25">
      <c r="A1439" t="s">
        <v>1444</v>
      </c>
      <c r="B1439" t="s">
        <v>9</v>
      </c>
      <c r="C1439" t="s">
        <v>9</v>
      </c>
      <c r="D1439" s="4">
        <v>1005090</v>
      </c>
      <c r="E1439">
        <v>5</v>
      </c>
      <c r="F1439">
        <v>1.9970000000000001</v>
      </c>
      <c r="G1439" s="2" t="s">
        <v>1890</v>
      </c>
      <c r="H1439" s="2">
        <f t="shared" si="22"/>
        <v>1</v>
      </c>
    </row>
    <row r="1440" spans="1:8" x14ac:dyDescent="0.25">
      <c r="A1440" t="s">
        <v>1445</v>
      </c>
      <c r="B1440" t="s">
        <v>7</v>
      </c>
      <c r="C1440" t="s">
        <v>7</v>
      </c>
      <c r="D1440" s="4">
        <v>1005091</v>
      </c>
      <c r="E1440">
        <v>5</v>
      </c>
      <c r="F1440">
        <v>1.1319999999999999</v>
      </c>
      <c r="G1440" s="2" t="s">
        <v>1890</v>
      </c>
      <c r="H1440" s="2">
        <f t="shared" si="22"/>
        <v>1</v>
      </c>
    </row>
    <row r="1441" spans="1:8" x14ac:dyDescent="0.25">
      <c r="A1441" t="s">
        <v>1446</v>
      </c>
      <c r="B1441" t="s">
        <v>7</v>
      </c>
      <c r="C1441" t="s">
        <v>7</v>
      </c>
      <c r="D1441" s="4">
        <v>1005092</v>
      </c>
      <c r="E1441">
        <v>5</v>
      </c>
      <c r="F1441">
        <v>0.85</v>
      </c>
      <c r="G1441" s="2" t="s">
        <v>1890</v>
      </c>
      <c r="H1441" s="2">
        <f t="shared" si="22"/>
        <v>1</v>
      </c>
    </row>
    <row r="1442" spans="1:8" x14ac:dyDescent="0.25">
      <c r="A1442" t="s">
        <v>1447</v>
      </c>
      <c r="B1442" t="s">
        <v>9</v>
      </c>
      <c r="C1442" t="s">
        <v>9</v>
      </c>
      <c r="D1442" s="4">
        <v>1005093</v>
      </c>
      <c r="E1442">
        <v>5</v>
      </c>
      <c r="F1442">
        <v>1.4610000000000001</v>
      </c>
      <c r="G1442" s="2" t="s">
        <v>1890</v>
      </c>
      <c r="H1442" s="2">
        <f t="shared" si="22"/>
        <v>1</v>
      </c>
    </row>
    <row r="1443" spans="1:8" x14ac:dyDescent="0.25">
      <c r="A1443" t="s">
        <v>1448</v>
      </c>
      <c r="B1443" t="s">
        <v>1877</v>
      </c>
      <c r="C1443" t="s">
        <v>1877</v>
      </c>
      <c r="D1443" s="4">
        <v>1005094</v>
      </c>
      <c r="E1443">
        <v>5</v>
      </c>
      <c r="F1443">
        <v>0.72799999999999998</v>
      </c>
      <c r="G1443" s="2" t="s">
        <v>1890</v>
      </c>
      <c r="H1443" s="2">
        <f t="shared" si="22"/>
        <v>1</v>
      </c>
    </row>
    <row r="1444" spans="1:8" x14ac:dyDescent="0.25">
      <c r="A1444" t="s">
        <v>1449</v>
      </c>
      <c r="B1444" t="s">
        <v>1877</v>
      </c>
      <c r="C1444" t="s">
        <v>1877</v>
      </c>
      <c r="D1444" s="4">
        <v>1005095</v>
      </c>
      <c r="E1444">
        <v>5</v>
      </c>
      <c r="F1444">
        <v>0.79600000000000004</v>
      </c>
      <c r="G1444" s="2" t="s">
        <v>1920</v>
      </c>
      <c r="H1444" s="2">
        <f t="shared" si="22"/>
        <v>1</v>
      </c>
    </row>
    <row r="1445" spans="1:8" x14ac:dyDescent="0.25">
      <c r="A1445" t="s">
        <v>1450</v>
      </c>
      <c r="B1445" t="s">
        <v>9</v>
      </c>
      <c r="C1445" t="s">
        <v>9</v>
      </c>
      <c r="D1445" s="4">
        <v>1005096</v>
      </c>
      <c r="E1445">
        <v>5</v>
      </c>
      <c r="F1445">
        <v>1.329</v>
      </c>
      <c r="G1445" s="2" t="s">
        <v>1920</v>
      </c>
      <c r="H1445" s="2">
        <f t="shared" si="22"/>
        <v>1</v>
      </c>
    </row>
    <row r="1446" spans="1:8" x14ac:dyDescent="0.25">
      <c r="A1446" t="s">
        <v>1451</v>
      </c>
      <c r="B1446" t="s">
        <v>1877</v>
      </c>
      <c r="C1446" t="s">
        <v>1877</v>
      </c>
      <c r="D1446" s="4">
        <v>1005097</v>
      </c>
      <c r="E1446">
        <v>5</v>
      </c>
      <c r="F1446">
        <v>0.93899999999999995</v>
      </c>
      <c r="G1446" s="2" t="s">
        <v>1920</v>
      </c>
      <c r="H1446" s="2">
        <f t="shared" si="22"/>
        <v>1</v>
      </c>
    </row>
    <row r="1447" spans="1:8" x14ac:dyDescent="0.25">
      <c r="A1447" t="s">
        <v>1452</v>
      </c>
      <c r="B1447" t="s">
        <v>1877</v>
      </c>
      <c r="C1447" t="s">
        <v>1877</v>
      </c>
      <c r="D1447" s="4">
        <v>1005098</v>
      </c>
      <c r="E1447">
        <v>5</v>
      </c>
      <c r="F1447">
        <v>0.76300000000000001</v>
      </c>
      <c r="G1447" s="2" t="s">
        <v>1890</v>
      </c>
      <c r="H1447" s="2">
        <f t="shared" si="22"/>
        <v>1</v>
      </c>
    </row>
    <row r="1448" spans="1:8" x14ac:dyDescent="0.25">
      <c r="A1448" t="s">
        <v>1453</v>
      </c>
      <c r="B1448" t="s">
        <v>7</v>
      </c>
      <c r="C1448" t="s">
        <v>7</v>
      </c>
      <c r="D1448" s="4">
        <v>1005099</v>
      </c>
      <c r="E1448">
        <v>5</v>
      </c>
      <c r="F1448">
        <v>1.149</v>
      </c>
      <c r="G1448" s="2" t="s">
        <v>1890</v>
      </c>
      <c r="H1448" s="2">
        <f t="shared" si="22"/>
        <v>1</v>
      </c>
    </row>
    <row r="1449" spans="1:8" x14ac:dyDescent="0.25">
      <c r="A1449" t="s">
        <v>1454</v>
      </c>
      <c r="B1449" t="s">
        <v>13</v>
      </c>
      <c r="C1449" t="s">
        <v>13</v>
      </c>
      <c r="D1449" s="4">
        <v>1005100</v>
      </c>
      <c r="E1449">
        <v>5</v>
      </c>
      <c r="F1449">
        <v>1.395</v>
      </c>
      <c r="G1449" s="2" t="s">
        <v>1919</v>
      </c>
      <c r="H1449" s="2">
        <f t="shared" si="22"/>
        <v>1</v>
      </c>
    </row>
    <row r="1450" spans="1:8" x14ac:dyDescent="0.25">
      <c r="A1450" t="s">
        <v>1455</v>
      </c>
      <c r="B1450" t="s">
        <v>7</v>
      </c>
      <c r="C1450" t="s">
        <v>7</v>
      </c>
      <c r="D1450" s="4">
        <v>1005101</v>
      </c>
      <c r="E1450">
        <v>5</v>
      </c>
      <c r="F1450">
        <v>1.6859999999999999</v>
      </c>
      <c r="G1450" s="2" t="s">
        <v>1890</v>
      </c>
      <c r="H1450" s="2">
        <f t="shared" si="22"/>
        <v>1</v>
      </c>
    </row>
    <row r="1451" spans="1:8" x14ac:dyDescent="0.25">
      <c r="A1451" t="s">
        <v>1456</v>
      </c>
      <c r="B1451" t="s">
        <v>13</v>
      </c>
      <c r="C1451" t="s">
        <v>13</v>
      </c>
      <c r="D1451" s="4">
        <v>1005102</v>
      </c>
      <c r="E1451">
        <v>5</v>
      </c>
      <c r="F1451">
        <v>0.58599999999999997</v>
      </c>
      <c r="G1451" s="2" t="s">
        <v>1890</v>
      </c>
      <c r="H1451" s="2">
        <f t="shared" si="22"/>
        <v>1</v>
      </c>
    </row>
    <row r="1452" spans="1:8" x14ac:dyDescent="0.25">
      <c r="A1452" t="s">
        <v>1457</v>
      </c>
      <c r="B1452" t="s">
        <v>13</v>
      </c>
      <c r="C1452" t="s">
        <v>13</v>
      </c>
      <c r="D1452" s="4">
        <v>1005103</v>
      </c>
      <c r="E1452">
        <v>5</v>
      </c>
      <c r="F1452">
        <v>1.155</v>
      </c>
      <c r="G1452" s="2" t="s">
        <v>1890</v>
      </c>
      <c r="H1452" s="2">
        <f t="shared" si="22"/>
        <v>1</v>
      </c>
    </row>
    <row r="1453" spans="1:8" x14ac:dyDescent="0.25">
      <c r="A1453" t="s">
        <v>1458</v>
      </c>
      <c r="B1453" t="s">
        <v>13</v>
      </c>
      <c r="C1453" t="s">
        <v>13</v>
      </c>
      <c r="D1453" s="4">
        <v>1005104</v>
      </c>
      <c r="E1453">
        <v>5</v>
      </c>
      <c r="F1453">
        <v>0.52500000000000002</v>
      </c>
      <c r="G1453" s="2" t="s">
        <v>1890</v>
      </c>
      <c r="H1453" s="2">
        <f t="shared" si="22"/>
        <v>1</v>
      </c>
    </row>
    <row r="1454" spans="1:8" x14ac:dyDescent="0.25">
      <c r="A1454" t="s">
        <v>1459</v>
      </c>
      <c r="B1454" t="s">
        <v>7</v>
      </c>
      <c r="C1454" t="s">
        <v>7</v>
      </c>
      <c r="D1454" s="4">
        <v>1005105</v>
      </c>
      <c r="E1454">
        <v>5</v>
      </c>
      <c r="F1454">
        <v>0</v>
      </c>
      <c r="G1454" s="2" t="s">
        <v>1890</v>
      </c>
      <c r="H1454" s="2">
        <f t="shared" si="22"/>
        <v>1</v>
      </c>
    </row>
    <row r="1455" spans="1:8" x14ac:dyDescent="0.25">
      <c r="A1455" t="s">
        <v>1460</v>
      </c>
      <c r="B1455" t="s">
        <v>9</v>
      </c>
      <c r="C1455" t="s">
        <v>9</v>
      </c>
      <c r="D1455" s="4">
        <v>1005106</v>
      </c>
      <c r="E1455">
        <v>5</v>
      </c>
      <c r="F1455">
        <v>0.23799999999999999</v>
      </c>
      <c r="G1455" s="2" t="s">
        <v>1890</v>
      </c>
      <c r="H1455" s="2">
        <f t="shared" si="22"/>
        <v>1</v>
      </c>
    </row>
    <row r="1456" spans="1:8" x14ac:dyDescent="0.25">
      <c r="A1456" t="s">
        <v>1461</v>
      </c>
      <c r="B1456" t="s">
        <v>7</v>
      </c>
      <c r="C1456" t="s">
        <v>7</v>
      </c>
      <c r="D1456" s="4">
        <v>1005107</v>
      </c>
      <c r="E1456">
        <v>5</v>
      </c>
      <c r="F1456">
        <v>1.1850000000000001</v>
      </c>
      <c r="G1456" s="2" t="s">
        <v>1890</v>
      </c>
      <c r="H1456" s="2">
        <f t="shared" si="22"/>
        <v>1</v>
      </c>
    </row>
    <row r="1457" spans="1:8" x14ac:dyDescent="0.25">
      <c r="A1457" t="s">
        <v>1462</v>
      </c>
      <c r="B1457" t="s">
        <v>7</v>
      </c>
      <c r="C1457" t="s">
        <v>7</v>
      </c>
      <c r="D1457" s="4">
        <v>1005108</v>
      </c>
      <c r="E1457">
        <v>5</v>
      </c>
      <c r="F1457">
        <v>0.89100000000000001</v>
      </c>
      <c r="G1457" s="2" t="s">
        <v>1890</v>
      </c>
      <c r="H1457" s="2">
        <f t="shared" si="22"/>
        <v>1</v>
      </c>
    </row>
    <row r="1458" spans="1:8" x14ac:dyDescent="0.25">
      <c r="A1458" t="s">
        <v>1463</v>
      </c>
      <c r="B1458" t="s">
        <v>13</v>
      </c>
      <c r="C1458" t="s">
        <v>13</v>
      </c>
      <c r="D1458" s="4">
        <v>1005109</v>
      </c>
      <c r="E1458">
        <v>5</v>
      </c>
      <c r="F1458">
        <v>0.88800000000000001</v>
      </c>
      <c r="G1458" s="2" t="s">
        <v>1890</v>
      </c>
      <c r="H1458" s="2">
        <f t="shared" si="22"/>
        <v>1</v>
      </c>
    </row>
    <row r="1459" spans="1:8" x14ac:dyDescent="0.25">
      <c r="A1459" t="s">
        <v>1464</v>
      </c>
      <c r="B1459" t="s">
        <v>1877</v>
      </c>
      <c r="C1459" t="s">
        <v>1877</v>
      </c>
      <c r="D1459" s="4">
        <v>1005110</v>
      </c>
      <c r="E1459">
        <v>5</v>
      </c>
      <c r="F1459">
        <v>0.75900000000000001</v>
      </c>
      <c r="G1459" s="2" t="s">
        <v>1890</v>
      </c>
      <c r="H1459" s="2">
        <f t="shared" si="22"/>
        <v>1</v>
      </c>
    </row>
    <row r="1460" spans="1:8" x14ac:dyDescent="0.25">
      <c r="A1460" t="s">
        <v>1465</v>
      </c>
      <c r="B1460" t="s">
        <v>13</v>
      </c>
      <c r="C1460" t="s">
        <v>13</v>
      </c>
      <c r="D1460" s="4">
        <v>1005111</v>
      </c>
      <c r="E1460">
        <v>5</v>
      </c>
      <c r="F1460">
        <v>1.159</v>
      </c>
      <c r="G1460" s="2" t="s">
        <v>1890</v>
      </c>
      <c r="H1460" s="2">
        <f t="shared" si="22"/>
        <v>1</v>
      </c>
    </row>
    <row r="1461" spans="1:8" x14ac:dyDescent="0.25">
      <c r="A1461" t="s">
        <v>1466</v>
      </c>
      <c r="B1461" t="s">
        <v>13</v>
      </c>
      <c r="C1461" t="s">
        <v>13</v>
      </c>
      <c r="D1461" s="4">
        <v>1005112</v>
      </c>
      <c r="E1461">
        <v>5</v>
      </c>
      <c r="F1461">
        <v>1.147</v>
      </c>
      <c r="G1461" s="2" t="s">
        <v>1890</v>
      </c>
      <c r="H1461" s="2">
        <f t="shared" si="22"/>
        <v>1</v>
      </c>
    </row>
    <row r="1462" spans="1:8" x14ac:dyDescent="0.25">
      <c r="A1462" t="s">
        <v>1467</v>
      </c>
      <c r="B1462" t="s">
        <v>9</v>
      </c>
      <c r="C1462" t="s">
        <v>9</v>
      </c>
      <c r="D1462" s="4">
        <v>1005113</v>
      </c>
      <c r="E1462">
        <v>5</v>
      </c>
      <c r="F1462">
        <v>1.3149999999999999</v>
      </c>
      <c r="G1462" s="2" t="s">
        <v>1890</v>
      </c>
      <c r="H1462" s="2">
        <f t="shared" si="22"/>
        <v>1</v>
      </c>
    </row>
    <row r="1463" spans="1:8" x14ac:dyDescent="0.25">
      <c r="A1463" t="s">
        <v>1468</v>
      </c>
      <c r="B1463" t="s">
        <v>13</v>
      </c>
      <c r="C1463" t="s">
        <v>13</v>
      </c>
      <c r="D1463" s="4">
        <v>1005114</v>
      </c>
      <c r="E1463">
        <v>5</v>
      </c>
      <c r="F1463">
        <v>0.629</v>
      </c>
      <c r="G1463" s="2" t="s">
        <v>1890</v>
      </c>
      <c r="H1463" s="2">
        <f t="shared" si="22"/>
        <v>1</v>
      </c>
    </row>
    <row r="1464" spans="1:8" x14ac:dyDescent="0.25">
      <c r="A1464" t="s">
        <v>1469</v>
      </c>
      <c r="B1464" t="s">
        <v>1877</v>
      </c>
      <c r="C1464" t="s">
        <v>1877</v>
      </c>
      <c r="D1464" s="4">
        <v>1005115</v>
      </c>
      <c r="E1464">
        <v>5</v>
      </c>
      <c r="F1464">
        <v>1.599</v>
      </c>
      <c r="G1464" s="2" t="s">
        <v>1890</v>
      </c>
      <c r="H1464" s="2">
        <f t="shared" si="22"/>
        <v>1</v>
      </c>
    </row>
    <row r="1465" spans="1:8" x14ac:dyDescent="0.25">
      <c r="A1465" t="s">
        <v>1470</v>
      </c>
      <c r="B1465" t="s">
        <v>1877</v>
      </c>
      <c r="C1465" t="s">
        <v>1877</v>
      </c>
      <c r="D1465" s="4">
        <v>1005116</v>
      </c>
      <c r="E1465">
        <v>5</v>
      </c>
      <c r="F1465">
        <v>1.1359999999999999</v>
      </c>
      <c r="G1465" s="2" t="s">
        <v>1890</v>
      </c>
      <c r="H1465" s="2">
        <f t="shared" si="22"/>
        <v>1</v>
      </c>
    </row>
    <row r="1466" spans="1:8" x14ac:dyDescent="0.25">
      <c r="A1466" t="s">
        <v>1471</v>
      </c>
      <c r="B1466" t="s">
        <v>9</v>
      </c>
      <c r="C1466" t="s">
        <v>9</v>
      </c>
      <c r="D1466" s="4">
        <v>1005117</v>
      </c>
      <c r="E1466">
        <v>5</v>
      </c>
      <c r="F1466">
        <v>0.86199999999999999</v>
      </c>
      <c r="G1466" s="2" t="s">
        <v>1890</v>
      </c>
      <c r="H1466" s="2">
        <f t="shared" si="22"/>
        <v>1</v>
      </c>
    </row>
    <row r="1467" spans="1:8" x14ac:dyDescent="0.25">
      <c r="A1467" t="s">
        <v>1472</v>
      </c>
      <c r="B1467" t="s">
        <v>7</v>
      </c>
      <c r="C1467" t="s">
        <v>7</v>
      </c>
      <c r="D1467" s="4">
        <v>1005118</v>
      </c>
      <c r="E1467">
        <v>5</v>
      </c>
      <c r="F1467">
        <v>0.11600000000000001</v>
      </c>
      <c r="G1467" s="2" t="s">
        <v>1890</v>
      </c>
      <c r="H1467" s="2">
        <f t="shared" si="22"/>
        <v>1</v>
      </c>
    </row>
    <row r="1468" spans="1:8" x14ac:dyDescent="0.25">
      <c r="A1468" t="s">
        <v>1473</v>
      </c>
      <c r="B1468" t="s">
        <v>13</v>
      </c>
      <c r="C1468" t="s">
        <v>13</v>
      </c>
      <c r="D1468" s="4">
        <v>1005119</v>
      </c>
      <c r="E1468">
        <v>5</v>
      </c>
      <c r="F1468">
        <v>1.373</v>
      </c>
      <c r="G1468" s="2" t="s">
        <v>1890</v>
      </c>
      <c r="H1468" s="2">
        <f t="shared" si="22"/>
        <v>1</v>
      </c>
    </row>
    <row r="1469" spans="1:8" x14ac:dyDescent="0.25">
      <c r="A1469" t="s">
        <v>1474</v>
      </c>
      <c r="B1469" t="s">
        <v>9</v>
      </c>
      <c r="C1469" t="s">
        <v>9</v>
      </c>
      <c r="D1469" s="4">
        <v>1005120</v>
      </c>
      <c r="E1469">
        <v>5</v>
      </c>
      <c r="F1469">
        <v>1.3520000000000001</v>
      </c>
      <c r="G1469" s="2" t="s">
        <v>1890</v>
      </c>
      <c r="H1469" s="2">
        <f t="shared" si="22"/>
        <v>1</v>
      </c>
    </row>
    <row r="1470" spans="1:8" x14ac:dyDescent="0.25">
      <c r="A1470" t="s">
        <v>1475</v>
      </c>
      <c r="B1470" t="s">
        <v>9</v>
      </c>
      <c r="C1470" t="s">
        <v>9</v>
      </c>
      <c r="D1470" s="4">
        <v>1005121</v>
      </c>
      <c r="E1470">
        <v>5</v>
      </c>
      <c r="F1470">
        <v>1.24</v>
      </c>
      <c r="G1470" s="2" t="s">
        <v>1890</v>
      </c>
      <c r="H1470" s="2">
        <f t="shared" si="22"/>
        <v>1</v>
      </c>
    </row>
    <row r="1471" spans="1:8" x14ac:dyDescent="0.25">
      <c r="A1471" t="s">
        <v>1476</v>
      </c>
      <c r="B1471" t="s">
        <v>7</v>
      </c>
      <c r="C1471" t="s">
        <v>7</v>
      </c>
      <c r="D1471" s="4">
        <v>1005122</v>
      </c>
      <c r="E1471">
        <v>5</v>
      </c>
      <c r="F1471">
        <v>0.73799999999999999</v>
      </c>
      <c r="G1471" s="2" t="s">
        <v>1890</v>
      </c>
      <c r="H1471" s="2">
        <f t="shared" si="22"/>
        <v>1</v>
      </c>
    </row>
    <row r="1472" spans="1:8" x14ac:dyDescent="0.25">
      <c r="A1472" t="s">
        <v>1477</v>
      </c>
      <c r="B1472" t="s">
        <v>9</v>
      </c>
      <c r="C1472" t="s">
        <v>9</v>
      </c>
      <c r="D1472" s="4">
        <v>1005123</v>
      </c>
      <c r="E1472">
        <v>5</v>
      </c>
      <c r="F1472">
        <v>0.86499999999999999</v>
      </c>
      <c r="G1472" s="2" t="s">
        <v>1915</v>
      </c>
      <c r="H1472" s="2">
        <f t="shared" si="22"/>
        <v>1</v>
      </c>
    </row>
    <row r="1473" spans="1:8" x14ac:dyDescent="0.25">
      <c r="A1473" t="s">
        <v>1478</v>
      </c>
      <c r="B1473" t="s">
        <v>9</v>
      </c>
      <c r="C1473" t="s">
        <v>9</v>
      </c>
      <c r="D1473" s="4">
        <v>1005124</v>
      </c>
      <c r="E1473">
        <v>5</v>
      </c>
      <c r="F1473">
        <v>0.8</v>
      </c>
      <c r="G1473" s="2" t="s">
        <v>1890</v>
      </c>
      <c r="H1473" s="2">
        <f t="shared" si="22"/>
        <v>1</v>
      </c>
    </row>
    <row r="1474" spans="1:8" x14ac:dyDescent="0.25">
      <c r="A1474" t="s">
        <v>1479</v>
      </c>
      <c r="B1474" t="s">
        <v>9</v>
      </c>
      <c r="C1474" t="s">
        <v>9</v>
      </c>
      <c r="D1474" s="4">
        <v>1005125</v>
      </c>
      <c r="E1474">
        <v>5</v>
      </c>
      <c r="F1474">
        <v>0.57199999999999995</v>
      </c>
      <c r="G1474" s="2" t="s">
        <v>1890</v>
      </c>
      <c r="H1474" s="2">
        <f t="shared" si="22"/>
        <v>1</v>
      </c>
    </row>
    <row r="1475" spans="1:8" x14ac:dyDescent="0.25">
      <c r="A1475" t="s">
        <v>1480</v>
      </c>
      <c r="B1475" t="s">
        <v>13</v>
      </c>
      <c r="C1475" t="s">
        <v>13</v>
      </c>
      <c r="D1475" s="4">
        <v>1005126</v>
      </c>
      <c r="E1475">
        <v>5</v>
      </c>
      <c r="F1475">
        <v>0</v>
      </c>
      <c r="G1475" s="2" t="s">
        <v>1890</v>
      </c>
      <c r="H1475" s="2">
        <f t="shared" si="22"/>
        <v>1</v>
      </c>
    </row>
    <row r="1476" spans="1:8" x14ac:dyDescent="0.25">
      <c r="A1476" t="s">
        <v>1481</v>
      </c>
      <c r="B1476" t="s">
        <v>7</v>
      </c>
      <c r="C1476" t="s">
        <v>7</v>
      </c>
      <c r="D1476" s="4">
        <v>1005127</v>
      </c>
      <c r="E1476">
        <v>5</v>
      </c>
      <c r="F1476">
        <v>0</v>
      </c>
      <c r="G1476" s="2" t="s">
        <v>1890</v>
      </c>
      <c r="H1476" s="2">
        <f t="shared" ref="H1476:H1539" si="23">IF(B1476=C1476,1,0)</f>
        <v>1</v>
      </c>
    </row>
    <row r="1477" spans="1:8" x14ac:dyDescent="0.25">
      <c r="A1477" t="s">
        <v>1482</v>
      </c>
      <c r="B1477" t="s">
        <v>13</v>
      </c>
      <c r="C1477" t="s">
        <v>13</v>
      </c>
      <c r="D1477" s="4">
        <v>1005128</v>
      </c>
      <c r="E1477">
        <v>5</v>
      </c>
      <c r="F1477">
        <v>0.21099999999999999</v>
      </c>
      <c r="G1477" s="2" t="s">
        <v>1890</v>
      </c>
      <c r="H1477" s="2">
        <f t="shared" si="23"/>
        <v>1</v>
      </c>
    </row>
    <row r="1478" spans="1:8" x14ac:dyDescent="0.25">
      <c r="A1478" t="s">
        <v>1483</v>
      </c>
      <c r="B1478" t="s">
        <v>7</v>
      </c>
      <c r="C1478" t="s">
        <v>7</v>
      </c>
      <c r="D1478" s="4">
        <v>1005129</v>
      </c>
      <c r="E1478">
        <v>5</v>
      </c>
      <c r="F1478">
        <v>1.196</v>
      </c>
      <c r="G1478" s="2" t="s">
        <v>1890</v>
      </c>
      <c r="H1478" s="2">
        <f t="shared" si="23"/>
        <v>1</v>
      </c>
    </row>
    <row r="1479" spans="1:8" x14ac:dyDescent="0.25">
      <c r="A1479" t="s">
        <v>1484</v>
      </c>
      <c r="B1479" t="s">
        <v>1877</v>
      </c>
      <c r="C1479" t="s">
        <v>1877</v>
      </c>
      <c r="D1479" s="4">
        <v>1005130</v>
      </c>
      <c r="E1479">
        <v>5</v>
      </c>
      <c r="F1479">
        <v>1.145</v>
      </c>
      <c r="G1479" s="2" t="s">
        <v>1890</v>
      </c>
      <c r="H1479" s="2">
        <f t="shared" si="23"/>
        <v>1</v>
      </c>
    </row>
    <row r="1480" spans="1:8" x14ac:dyDescent="0.25">
      <c r="A1480" t="s">
        <v>1485</v>
      </c>
      <c r="B1480" t="s">
        <v>1877</v>
      </c>
      <c r="C1480" t="s">
        <v>1877</v>
      </c>
      <c r="D1480" s="4">
        <v>1005131</v>
      </c>
      <c r="E1480">
        <v>5</v>
      </c>
      <c r="F1480">
        <v>1.3979999999999999</v>
      </c>
      <c r="G1480" s="2" t="s">
        <v>1890</v>
      </c>
      <c r="H1480" s="2">
        <f t="shared" si="23"/>
        <v>1</v>
      </c>
    </row>
    <row r="1481" spans="1:8" x14ac:dyDescent="0.25">
      <c r="A1481" t="s">
        <v>1486</v>
      </c>
      <c r="B1481" t="s">
        <v>13</v>
      </c>
      <c r="C1481" t="s">
        <v>13</v>
      </c>
      <c r="D1481" s="4">
        <v>1005132</v>
      </c>
      <c r="E1481">
        <v>5</v>
      </c>
      <c r="F1481">
        <v>0.53900000000000003</v>
      </c>
      <c r="G1481" s="2" t="s">
        <v>1920</v>
      </c>
      <c r="H1481" s="2">
        <f t="shared" si="23"/>
        <v>1</v>
      </c>
    </row>
    <row r="1482" spans="1:8" x14ac:dyDescent="0.25">
      <c r="A1482" t="s">
        <v>1487</v>
      </c>
      <c r="B1482" t="s">
        <v>7</v>
      </c>
      <c r="C1482" t="s">
        <v>7</v>
      </c>
      <c r="D1482" s="4">
        <v>1005133</v>
      </c>
      <c r="E1482">
        <v>5</v>
      </c>
      <c r="F1482">
        <v>0.41499999999999998</v>
      </c>
      <c r="G1482" s="2" t="s">
        <v>1920</v>
      </c>
      <c r="H1482" s="2">
        <f t="shared" si="23"/>
        <v>1</v>
      </c>
    </row>
    <row r="1483" spans="1:8" x14ac:dyDescent="0.25">
      <c r="A1483" t="s">
        <v>1488</v>
      </c>
      <c r="B1483" t="s">
        <v>13</v>
      </c>
      <c r="C1483" t="s">
        <v>13</v>
      </c>
      <c r="D1483" s="4">
        <v>1005134</v>
      </c>
      <c r="E1483">
        <v>5</v>
      </c>
      <c r="F1483">
        <v>1.0940000000000001</v>
      </c>
      <c r="G1483" s="2" t="s">
        <v>1890</v>
      </c>
      <c r="H1483" s="2">
        <f t="shared" si="23"/>
        <v>1</v>
      </c>
    </row>
    <row r="1484" spans="1:8" x14ac:dyDescent="0.25">
      <c r="A1484" t="s">
        <v>1489</v>
      </c>
      <c r="B1484" t="s">
        <v>9</v>
      </c>
      <c r="C1484" t="s">
        <v>9</v>
      </c>
      <c r="D1484" s="4">
        <v>1005135</v>
      </c>
      <c r="E1484">
        <v>5</v>
      </c>
      <c r="F1484">
        <v>0.996</v>
      </c>
      <c r="G1484" s="2" t="s">
        <v>1890</v>
      </c>
      <c r="H1484" s="2">
        <f t="shared" si="23"/>
        <v>1</v>
      </c>
    </row>
    <row r="1485" spans="1:8" x14ac:dyDescent="0.25">
      <c r="A1485" t="s">
        <v>1490</v>
      </c>
      <c r="B1485" t="s">
        <v>7</v>
      </c>
      <c r="C1485" t="s">
        <v>7</v>
      </c>
      <c r="D1485" s="4">
        <v>1005136</v>
      </c>
      <c r="E1485">
        <v>5</v>
      </c>
      <c r="F1485">
        <v>1.379</v>
      </c>
      <c r="G1485" s="2" t="s">
        <v>1890</v>
      </c>
      <c r="H1485" s="2">
        <f t="shared" si="23"/>
        <v>1</v>
      </c>
    </row>
    <row r="1486" spans="1:8" x14ac:dyDescent="0.25">
      <c r="A1486" t="s">
        <v>1491</v>
      </c>
      <c r="B1486" t="s">
        <v>7</v>
      </c>
      <c r="C1486" t="s">
        <v>7</v>
      </c>
      <c r="D1486" s="4">
        <v>1005137</v>
      </c>
      <c r="E1486">
        <v>5</v>
      </c>
      <c r="F1486">
        <v>0</v>
      </c>
      <c r="G1486" s="2" t="s">
        <v>1890</v>
      </c>
      <c r="H1486" s="2">
        <f t="shared" si="23"/>
        <v>1</v>
      </c>
    </row>
    <row r="1487" spans="1:8" x14ac:dyDescent="0.25">
      <c r="A1487" t="s">
        <v>1492</v>
      </c>
      <c r="B1487" t="s">
        <v>1877</v>
      </c>
      <c r="C1487" t="s">
        <v>1877</v>
      </c>
      <c r="D1487" s="4">
        <v>1005138</v>
      </c>
      <c r="E1487">
        <v>5</v>
      </c>
      <c r="F1487">
        <v>0.71199999999999997</v>
      </c>
      <c r="G1487" s="2" t="s">
        <v>1890</v>
      </c>
      <c r="H1487" s="2">
        <f t="shared" si="23"/>
        <v>1</v>
      </c>
    </row>
    <row r="1488" spans="1:8" x14ac:dyDescent="0.25">
      <c r="A1488" t="s">
        <v>1493</v>
      </c>
      <c r="B1488" t="s">
        <v>7</v>
      </c>
      <c r="C1488" t="s">
        <v>7</v>
      </c>
      <c r="D1488" s="4">
        <v>1005139</v>
      </c>
      <c r="E1488">
        <v>5</v>
      </c>
      <c r="F1488">
        <v>0.71199999999999997</v>
      </c>
      <c r="G1488" s="2" t="s">
        <v>1927</v>
      </c>
      <c r="H1488" s="2">
        <f t="shared" si="23"/>
        <v>1</v>
      </c>
    </row>
    <row r="1489" spans="1:8" x14ac:dyDescent="0.25">
      <c r="A1489" t="s">
        <v>1494</v>
      </c>
      <c r="B1489" t="s">
        <v>7</v>
      </c>
      <c r="C1489" t="s">
        <v>7</v>
      </c>
      <c r="D1489" s="4">
        <v>1005140</v>
      </c>
      <c r="E1489">
        <v>5</v>
      </c>
      <c r="F1489">
        <v>1.464</v>
      </c>
      <c r="G1489" s="2" t="s">
        <v>1890</v>
      </c>
      <c r="H1489" s="2">
        <f t="shared" si="23"/>
        <v>1</v>
      </c>
    </row>
    <row r="1490" spans="1:8" x14ac:dyDescent="0.25">
      <c r="A1490" t="s">
        <v>1495</v>
      </c>
      <c r="B1490" t="s">
        <v>9</v>
      </c>
      <c r="C1490" t="s">
        <v>9</v>
      </c>
      <c r="D1490" s="4">
        <v>1005141</v>
      </c>
      <c r="E1490">
        <v>5</v>
      </c>
      <c r="F1490">
        <v>0.625</v>
      </c>
      <c r="G1490" s="2" t="s">
        <v>1890</v>
      </c>
      <c r="H1490" s="2">
        <f t="shared" si="23"/>
        <v>1</v>
      </c>
    </row>
    <row r="1491" spans="1:8" x14ac:dyDescent="0.25">
      <c r="A1491" t="s">
        <v>1496</v>
      </c>
      <c r="B1491" t="s">
        <v>7</v>
      </c>
      <c r="C1491" t="s">
        <v>7</v>
      </c>
      <c r="D1491" s="4">
        <v>1005142</v>
      </c>
      <c r="E1491">
        <v>5</v>
      </c>
      <c r="F1491">
        <v>0.11600000000000001</v>
      </c>
      <c r="G1491" s="2" t="s">
        <v>1902</v>
      </c>
      <c r="H1491" s="2">
        <f t="shared" si="23"/>
        <v>1</v>
      </c>
    </row>
    <row r="1492" spans="1:8" x14ac:dyDescent="0.25">
      <c r="A1492" t="s">
        <v>1497</v>
      </c>
      <c r="B1492" t="s">
        <v>13</v>
      </c>
      <c r="C1492" t="s">
        <v>13</v>
      </c>
      <c r="D1492" s="4">
        <v>1005143</v>
      </c>
      <c r="E1492">
        <v>5</v>
      </c>
      <c r="F1492">
        <v>1</v>
      </c>
      <c r="G1492" s="2" t="s">
        <v>1890</v>
      </c>
      <c r="H1492" s="2">
        <f t="shared" si="23"/>
        <v>1</v>
      </c>
    </row>
    <row r="1493" spans="1:8" x14ac:dyDescent="0.25">
      <c r="A1493" t="s">
        <v>1498</v>
      </c>
      <c r="B1493" t="s">
        <v>13</v>
      </c>
      <c r="C1493" t="s">
        <v>13</v>
      </c>
      <c r="D1493" s="4">
        <v>1005144</v>
      </c>
      <c r="E1493">
        <v>5</v>
      </c>
      <c r="F1493">
        <v>0.52100000000000002</v>
      </c>
      <c r="G1493" s="2" t="s">
        <v>1919</v>
      </c>
      <c r="H1493" s="2">
        <f t="shared" si="23"/>
        <v>1</v>
      </c>
    </row>
    <row r="1494" spans="1:8" x14ac:dyDescent="0.25">
      <c r="A1494" t="s">
        <v>1499</v>
      </c>
      <c r="B1494" t="s">
        <v>1877</v>
      </c>
      <c r="C1494" t="s">
        <v>1877</v>
      </c>
      <c r="D1494" s="4">
        <v>1005145</v>
      </c>
      <c r="E1494">
        <v>5</v>
      </c>
      <c r="F1494">
        <v>0</v>
      </c>
      <c r="G1494" s="2" t="s">
        <v>1890</v>
      </c>
      <c r="H1494" s="2">
        <f t="shared" si="23"/>
        <v>1</v>
      </c>
    </row>
    <row r="1495" spans="1:8" x14ac:dyDescent="0.25">
      <c r="A1495" t="s">
        <v>1500</v>
      </c>
      <c r="B1495" t="s">
        <v>9</v>
      </c>
      <c r="C1495" t="s">
        <v>9</v>
      </c>
      <c r="D1495" s="4">
        <v>1005146</v>
      </c>
      <c r="E1495">
        <v>5</v>
      </c>
      <c r="F1495">
        <v>0.11600000000000001</v>
      </c>
      <c r="G1495" s="2" t="s">
        <v>1890</v>
      </c>
      <c r="H1495" s="2">
        <f t="shared" si="23"/>
        <v>1</v>
      </c>
    </row>
    <row r="1496" spans="1:8" x14ac:dyDescent="0.25">
      <c r="A1496" t="s">
        <v>1501</v>
      </c>
      <c r="B1496" t="s">
        <v>1877</v>
      </c>
      <c r="C1496" t="s">
        <v>1877</v>
      </c>
      <c r="D1496" s="4">
        <v>1005147</v>
      </c>
      <c r="E1496">
        <v>5</v>
      </c>
      <c r="F1496">
        <v>1.9330000000000001</v>
      </c>
      <c r="G1496" s="2" t="s">
        <v>1890</v>
      </c>
      <c r="H1496" s="2">
        <f t="shared" si="23"/>
        <v>1</v>
      </c>
    </row>
    <row r="1497" spans="1:8" x14ac:dyDescent="0.25">
      <c r="A1497" t="s">
        <v>1502</v>
      </c>
      <c r="B1497" t="s">
        <v>13</v>
      </c>
      <c r="C1497" t="s">
        <v>13</v>
      </c>
      <c r="D1497" s="4">
        <v>1005148</v>
      </c>
      <c r="E1497">
        <v>5</v>
      </c>
      <c r="F1497">
        <v>0.99399999999999999</v>
      </c>
      <c r="G1497" s="2" t="s">
        <v>1919</v>
      </c>
      <c r="H1497" s="2">
        <f t="shared" si="23"/>
        <v>1</v>
      </c>
    </row>
    <row r="1498" spans="1:8" x14ac:dyDescent="0.25">
      <c r="A1498" t="s">
        <v>1503</v>
      </c>
      <c r="B1498" t="s">
        <v>1877</v>
      </c>
      <c r="C1498" t="s">
        <v>1877</v>
      </c>
      <c r="D1498" s="4">
        <v>1005149</v>
      </c>
      <c r="E1498">
        <v>5</v>
      </c>
      <c r="F1498">
        <v>0.94799999999999995</v>
      </c>
      <c r="G1498" s="2" t="s">
        <v>1890</v>
      </c>
      <c r="H1498" s="2">
        <f t="shared" si="23"/>
        <v>1</v>
      </c>
    </row>
    <row r="1499" spans="1:8" x14ac:dyDescent="0.25">
      <c r="A1499" t="s">
        <v>1504</v>
      </c>
      <c r="B1499" t="s">
        <v>13</v>
      </c>
      <c r="C1499" t="s">
        <v>13</v>
      </c>
      <c r="D1499" s="4">
        <v>1005150</v>
      </c>
      <c r="E1499">
        <v>5</v>
      </c>
      <c r="F1499">
        <v>1.925</v>
      </c>
      <c r="G1499" s="2" t="s">
        <v>1928</v>
      </c>
      <c r="H1499" s="2">
        <f t="shared" si="23"/>
        <v>1</v>
      </c>
    </row>
    <row r="1500" spans="1:8" x14ac:dyDescent="0.25">
      <c r="A1500" t="s">
        <v>1505</v>
      </c>
      <c r="B1500" t="s">
        <v>7</v>
      </c>
      <c r="C1500" t="s">
        <v>7</v>
      </c>
      <c r="D1500" s="4">
        <v>1005151</v>
      </c>
      <c r="E1500">
        <v>5</v>
      </c>
      <c r="F1500">
        <v>6.6000000000000003E-2</v>
      </c>
      <c r="G1500" s="2" t="s">
        <v>1902</v>
      </c>
      <c r="H1500" s="2">
        <f t="shared" si="23"/>
        <v>1</v>
      </c>
    </row>
    <row r="1501" spans="1:8" x14ac:dyDescent="0.25">
      <c r="A1501" t="s">
        <v>1506</v>
      </c>
      <c r="B1501" t="s">
        <v>1877</v>
      </c>
      <c r="C1501" t="s">
        <v>1877</v>
      </c>
      <c r="D1501" s="4">
        <v>1005152</v>
      </c>
      <c r="E1501">
        <v>5</v>
      </c>
      <c r="F1501">
        <v>0.20100000000000001</v>
      </c>
      <c r="G1501" s="2" t="s">
        <v>1902</v>
      </c>
      <c r="H1501" s="2">
        <f t="shared" si="23"/>
        <v>1</v>
      </c>
    </row>
    <row r="1502" spans="1:8" x14ac:dyDescent="0.25">
      <c r="A1502" t="s">
        <v>1507</v>
      </c>
      <c r="B1502" t="s">
        <v>13</v>
      </c>
      <c r="C1502" t="s">
        <v>13</v>
      </c>
      <c r="D1502" s="4">
        <v>1005153</v>
      </c>
      <c r="E1502">
        <v>5</v>
      </c>
      <c r="F1502">
        <v>0</v>
      </c>
      <c r="G1502" s="2" t="s">
        <v>1902</v>
      </c>
      <c r="H1502" s="2">
        <f t="shared" si="23"/>
        <v>1</v>
      </c>
    </row>
    <row r="1503" spans="1:8" x14ac:dyDescent="0.25">
      <c r="A1503" t="s">
        <v>1508</v>
      </c>
      <c r="B1503" t="s">
        <v>9</v>
      </c>
      <c r="C1503" t="s">
        <v>9</v>
      </c>
      <c r="D1503" s="4">
        <v>1005154</v>
      </c>
      <c r="E1503">
        <v>5</v>
      </c>
      <c r="F1503">
        <v>1.0289999999999999</v>
      </c>
      <c r="G1503" s="2" t="s">
        <v>1890</v>
      </c>
      <c r="H1503" s="2">
        <f t="shared" si="23"/>
        <v>1</v>
      </c>
    </row>
    <row r="1504" spans="1:8" x14ac:dyDescent="0.25">
      <c r="A1504" t="s">
        <v>1509</v>
      </c>
      <c r="B1504" t="s">
        <v>9</v>
      </c>
      <c r="C1504" t="s">
        <v>9</v>
      </c>
      <c r="D1504" s="4">
        <v>1005155</v>
      </c>
      <c r="E1504">
        <v>5</v>
      </c>
      <c r="F1504">
        <v>0.16</v>
      </c>
      <c r="G1504" s="2" t="s">
        <v>1890</v>
      </c>
      <c r="H1504" s="2">
        <f t="shared" si="23"/>
        <v>1</v>
      </c>
    </row>
    <row r="1505" spans="1:8" x14ac:dyDescent="0.25">
      <c r="A1505" t="s">
        <v>1510</v>
      </c>
      <c r="B1505" t="s">
        <v>9</v>
      </c>
      <c r="C1505" t="s">
        <v>9</v>
      </c>
      <c r="D1505" s="4">
        <v>1005156</v>
      </c>
      <c r="E1505">
        <v>5</v>
      </c>
      <c r="F1505">
        <v>6.6000000000000003E-2</v>
      </c>
      <c r="G1505" s="2" t="s">
        <v>1890</v>
      </c>
      <c r="H1505" s="2">
        <f t="shared" si="23"/>
        <v>1</v>
      </c>
    </row>
    <row r="1506" spans="1:8" x14ac:dyDescent="0.25">
      <c r="A1506" t="s">
        <v>1511</v>
      </c>
      <c r="B1506" t="s">
        <v>1877</v>
      </c>
      <c r="C1506" t="s">
        <v>1877</v>
      </c>
      <c r="D1506" s="4">
        <v>1005157</v>
      </c>
      <c r="E1506">
        <v>5</v>
      </c>
      <c r="F1506">
        <v>0.71199999999999997</v>
      </c>
      <c r="G1506" s="2" t="s">
        <v>1890</v>
      </c>
      <c r="H1506" s="2">
        <f t="shared" si="23"/>
        <v>1</v>
      </c>
    </row>
    <row r="1507" spans="1:8" x14ac:dyDescent="0.25">
      <c r="A1507" t="s">
        <v>1512</v>
      </c>
      <c r="B1507" t="s">
        <v>1877</v>
      </c>
      <c r="C1507" t="s">
        <v>1877</v>
      </c>
      <c r="D1507" s="4">
        <v>1005158</v>
      </c>
      <c r="E1507">
        <v>5</v>
      </c>
      <c r="F1507">
        <v>0.90900000000000003</v>
      </c>
      <c r="G1507" s="2" t="s">
        <v>1890</v>
      </c>
      <c r="H1507" s="2">
        <f t="shared" si="23"/>
        <v>1</v>
      </c>
    </row>
    <row r="1508" spans="1:8" x14ac:dyDescent="0.25">
      <c r="A1508" t="s">
        <v>1513</v>
      </c>
      <c r="B1508" t="s">
        <v>7</v>
      </c>
      <c r="C1508" t="s">
        <v>7</v>
      </c>
      <c r="D1508" s="4">
        <v>1005159</v>
      </c>
      <c r="E1508">
        <v>5</v>
      </c>
      <c r="F1508">
        <v>1.0980000000000001</v>
      </c>
      <c r="G1508" s="2" t="s">
        <v>1890</v>
      </c>
      <c r="H1508" s="2">
        <f t="shared" si="23"/>
        <v>1</v>
      </c>
    </row>
    <row r="1509" spans="1:8" x14ac:dyDescent="0.25">
      <c r="A1509" t="s">
        <v>1514</v>
      </c>
      <c r="B1509" t="s">
        <v>13</v>
      </c>
      <c r="C1509" t="s">
        <v>13</v>
      </c>
      <c r="D1509" s="4">
        <v>1005160</v>
      </c>
      <c r="E1509">
        <v>5</v>
      </c>
      <c r="F1509">
        <v>1.9390000000000001</v>
      </c>
      <c r="G1509" s="2" t="s">
        <v>1921</v>
      </c>
      <c r="H1509" s="2">
        <f t="shared" si="23"/>
        <v>1</v>
      </c>
    </row>
    <row r="1510" spans="1:8" x14ac:dyDescent="0.25">
      <c r="A1510" t="s">
        <v>1515</v>
      </c>
      <c r="B1510" t="s">
        <v>7</v>
      </c>
      <c r="C1510" t="s">
        <v>7</v>
      </c>
      <c r="D1510" s="4">
        <v>1005161</v>
      </c>
      <c r="E1510">
        <v>5</v>
      </c>
      <c r="F1510">
        <v>6.6000000000000003E-2</v>
      </c>
      <c r="G1510" s="2" t="s">
        <v>1890</v>
      </c>
      <c r="H1510" s="2">
        <f t="shared" si="23"/>
        <v>1</v>
      </c>
    </row>
    <row r="1511" spans="1:8" x14ac:dyDescent="0.25">
      <c r="A1511" t="s">
        <v>1516</v>
      </c>
      <c r="B1511" t="s">
        <v>1877</v>
      </c>
      <c r="C1511" t="s">
        <v>1877</v>
      </c>
      <c r="D1511" s="4">
        <v>1005162</v>
      </c>
      <c r="E1511">
        <v>5</v>
      </c>
      <c r="F1511">
        <v>1.3220000000000001</v>
      </c>
      <c r="G1511" s="2" t="s">
        <v>1921</v>
      </c>
      <c r="H1511" s="2">
        <f t="shared" si="23"/>
        <v>1</v>
      </c>
    </row>
    <row r="1512" spans="1:8" x14ac:dyDescent="0.25">
      <c r="A1512" t="s">
        <v>1517</v>
      </c>
      <c r="B1512" t="s">
        <v>13</v>
      </c>
      <c r="C1512" t="s">
        <v>13</v>
      </c>
      <c r="D1512" s="4">
        <v>1005163</v>
      </c>
      <c r="E1512">
        <v>5</v>
      </c>
      <c r="F1512">
        <v>1.252</v>
      </c>
      <c r="G1512" s="2" t="s">
        <v>1890</v>
      </c>
      <c r="H1512" s="2">
        <f t="shared" si="23"/>
        <v>1</v>
      </c>
    </row>
    <row r="1513" spans="1:8" x14ac:dyDescent="0.25">
      <c r="A1513" t="s">
        <v>1518</v>
      </c>
      <c r="B1513" t="s">
        <v>1877</v>
      </c>
      <c r="C1513" t="s">
        <v>1877</v>
      </c>
      <c r="D1513" s="4">
        <v>1005164</v>
      </c>
      <c r="E1513">
        <v>5</v>
      </c>
      <c r="F1513">
        <v>1.9019999999999999</v>
      </c>
      <c r="G1513" s="2" t="s">
        <v>1890</v>
      </c>
      <c r="H1513" s="2">
        <f t="shared" si="23"/>
        <v>1</v>
      </c>
    </row>
    <row r="1514" spans="1:8" x14ac:dyDescent="0.25">
      <c r="A1514" t="s">
        <v>1519</v>
      </c>
      <c r="B1514" t="s">
        <v>9</v>
      </c>
      <c r="C1514" t="s">
        <v>9</v>
      </c>
      <c r="D1514" s="4">
        <v>1005165</v>
      </c>
      <c r="E1514">
        <v>5</v>
      </c>
      <c r="F1514">
        <v>1.4330000000000001</v>
      </c>
      <c r="G1514" s="2" t="s">
        <v>1890</v>
      </c>
      <c r="H1514" s="2">
        <f t="shared" si="23"/>
        <v>1</v>
      </c>
    </row>
    <row r="1515" spans="1:8" x14ac:dyDescent="0.25">
      <c r="A1515" t="s">
        <v>1520</v>
      </c>
      <c r="B1515" t="s">
        <v>9</v>
      </c>
      <c r="C1515" t="s">
        <v>9</v>
      </c>
      <c r="D1515" s="4">
        <v>1005166</v>
      </c>
      <c r="E1515">
        <v>5</v>
      </c>
      <c r="F1515">
        <v>0.91700000000000004</v>
      </c>
      <c r="G1515" s="2" t="s">
        <v>1890</v>
      </c>
      <c r="H1515" s="2">
        <f t="shared" si="23"/>
        <v>1</v>
      </c>
    </row>
    <row r="1516" spans="1:8" x14ac:dyDescent="0.25">
      <c r="A1516" t="s">
        <v>1521</v>
      </c>
      <c r="B1516" t="s">
        <v>13</v>
      </c>
      <c r="C1516" t="s">
        <v>13</v>
      </c>
      <c r="D1516" s="4">
        <v>1005167</v>
      </c>
      <c r="E1516">
        <v>5</v>
      </c>
      <c r="F1516">
        <v>1.798</v>
      </c>
      <c r="G1516" s="2" t="s">
        <v>1918</v>
      </c>
      <c r="H1516" s="2">
        <f t="shared" si="23"/>
        <v>1</v>
      </c>
    </row>
    <row r="1517" spans="1:8" x14ac:dyDescent="0.25">
      <c r="A1517" t="s">
        <v>1522</v>
      </c>
      <c r="B1517" t="s">
        <v>13</v>
      </c>
      <c r="C1517" t="s">
        <v>13</v>
      </c>
      <c r="D1517" s="4">
        <v>1005168</v>
      </c>
      <c r="E1517">
        <v>5</v>
      </c>
      <c r="F1517">
        <v>0.13200000000000001</v>
      </c>
      <c r="G1517" s="2" t="s">
        <v>1918</v>
      </c>
      <c r="H1517" s="2">
        <f t="shared" si="23"/>
        <v>1</v>
      </c>
    </row>
    <row r="1518" spans="1:8" x14ac:dyDescent="0.25">
      <c r="A1518" t="s">
        <v>1523</v>
      </c>
      <c r="B1518" t="s">
        <v>13</v>
      </c>
      <c r="C1518" t="s">
        <v>13</v>
      </c>
      <c r="D1518" s="4">
        <v>1005169</v>
      </c>
      <c r="E1518">
        <v>5</v>
      </c>
      <c r="F1518">
        <v>0</v>
      </c>
      <c r="G1518" s="2" t="s">
        <v>1918</v>
      </c>
      <c r="H1518" s="2">
        <f t="shared" si="23"/>
        <v>1</v>
      </c>
    </row>
    <row r="1519" spans="1:8" x14ac:dyDescent="0.25">
      <c r="A1519" t="s">
        <v>1524</v>
      </c>
      <c r="B1519" t="s">
        <v>13</v>
      </c>
      <c r="C1519" t="s">
        <v>13</v>
      </c>
      <c r="D1519" s="4">
        <v>1005170</v>
      </c>
      <c r="E1519">
        <v>5</v>
      </c>
      <c r="F1519">
        <v>6.6000000000000003E-2</v>
      </c>
      <c r="G1519" s="2" t="s">
        <v>1890</v>
      </c>
      <c r="H1519" s="2">
        <f t="shared" si="23"/>
        <v>1</v>
      </c>
    </row>
    <row r="1520" spans="1:8" x14ac:dyDescent="0.25">
      <c r="A1520" t="s">
        <v>1525</v>
      </c>
      <c r="B1520" t="s">
        <v>9</v>
      </c>
      <c r="C1520" t="s">
        <v>9</v>
      </c>
      <c r="D1520" s="4">
        <v>1005171</v>
      </c>
      <c r="E1520">
        <v>5</v>
      </c>
      <c r="F1520">
        <v>0</v>
      </c>
      <c r="G1520" s="2" t="s">
        <v>1890</v>
      </c>
      <c r="H1520" s="2">
        <f t="shared" si="23"/>
        <v>1</v>
      </c>
    </row>
    <row r="1521" spans="1:8" x14ac:dyDescent="0.25">
      <c r="A1521" t="s">
        <v>1526</v>
      </c>
      <c r="B1521" t="s">
        <v>1877</v>
      </c>
      <c r="C1521" t="s">
        <v>1877</v>
      </c>
      <c r="D1521" s="4">
        <v>1005172</v>
      </c>
      <c r="E1521">
        <v>5</v>
      </c>
      <c r="F1521">
        <v>1.0740000000000001</v>
      </c>
      <c r="G1521" s="2" t="s">
        <v>1917</v>
      </c>
      <c r="H1521" s="2">
        <f t="shared" si="23"/>
        <v>1</v>
      </c>
    </row>
    <row r="1522" spans="1:8" x14ac:dyDescent="0.25">
      <c r="A1522" t="s">
        <v>1527</v>
      </c>
      <c r="B1522" t="s">
        <v>13</v>
      </c>
      <c r="C1522" t="s">
        <v>13</v>
      </c>
      <c r="D1522" s="4">
        <v>1005173</v>
      </c>
      <c r="E1522">
        <v>5</v>
      </c>
      <c r="F1522">
        <v>1.2070000000000001</v>
      </c>
      <c r="G1522" s="2" t="s">
        <v>1929</v>
      </c>
      <c r="H1522" s="2">
        <f t="shared" si="23"/>
        <v>1</v>
      </c>
    </row>
    <row r="1523" spans="1:8" x14ac:dyDescent="0.25">
      <c r="A1523" t="s">
        <v>1528</v>
      </c>
      <c r="B1523" t="s">
        <v>9</v>
      </c>
      <c r="C1523" t="s">
        <v>9</v>
      </c>
      <c r="D1523" s="4">
        <v>1005174</v>
      </c>
      <c r="E1523">
        <v>5</v>
      </c>
      <c r="F1523">
        <v>0</v>
      </c>
      <c r="G1523" s="2" t="s">
        <v>1929</v>
      </c>
      <c r="H1523" s="2">
        <f t="shared" si="23"/>
        <v>1</v>
      </c>
    </row>
    <row r="1524" spans="1:8" x14ac:dyDescent="0.25">
      <c r="A1524" t="s">
        <v>1529</v>
      </c>
      <c r="B1524" t="s">
        <v>7</v>
      </c>
      <c r="C1524" t="s">
        <v>7</v>
      </c>
      <c r="D1524" s="4">
        <v>1005175</v>
      </c>
      <c r="E1524">
        <v>5</v>
      </c>
      <c r="F1524">
        <v>6.6000000000000003E-2</v>
      </c>
      <c r="G1524" s="2" t="s">
        <v>1929</v>
      </c>
      <c r="H1524" s="2">
        <f t="shared" si="23"/>
        <v>1</v>
      </c>
    </row>
    <row r="1525" spans="1:8" x14ac:dyDescent="0.25">
      <c r="A1525" t="s">
        <v>1530</v>
      </c>
      <c r="B1525" t="s">
        <v>9</v>
      </c>
      <c r="C1525" t="s">
        <v>9</v>
      </c>
      <c r="D1525" s="4">
        <v>1005176</v>
      </c>
      <c r="E1525">
        <v>5</v>
      </c>
      <c r="F1525">
        <v>6.6000000000000003E-2</v>
      </c>
      <c r="G1525" s="2" t="s">
        <v>1917</v>
      </c>
      <c r="H1525" s="2">
        <f t="shared" si="23"/>
        <v>1</v>
      </c>
    </row>
    <row r="1526" spans="1:8" x14ac:dyDescent="0.25">
      <c r="A1526" t="s">
        <v>1531</v>
      </c>
      <c r="B1526" t="s">
        <v>13</v>
      </c>
      <c r="C1526" t="s">
        <v>13</v>
      </c>
      <c r="D1526" s="4">
        <v>1005177</v>
      </c>
      <c r="E1526">
        <v>5</v>
      </c>
      <c r="F1526">
        <v>1</v>
      </c>
      <c r="G1526" s="2" t="s">
        <v>1890</v>
      </c>
      <c r="H1526" s="2">
        <f t="shared" si="23"/>
        <v>1</v>
      </c>
    </row>
    <row r="1527" spans="1:8" x14ac:dyDescent="0.25">
      <c r="A1527" t="s">
        <v>1532</v>
      </c>
      <c r="B1527" t="s">
        <v>9</v>
      </c>
      <c r="C1527" t="s">
        <v>9</v>
      </c>
      <c r="D1527" s="4">
        <v>1005178</v>
      </c>
      <c r="E1527">
        <v>5</v>
      </c>
      <c r="F1527">
        <v>0</v>
      </c>
      <c r="G1527" s="2" t="s">
        <v>1890</v>
      </c>
      <c r="H1527" s="2">
        <f t="shared" si="23"/>
        <v>1</v>
      </c>
    </row>
    <row r="1528" spans="1:8" x14ac:dyDescent="0.25">
      <c r="A1528" t="s">
        <v>1533</v>
      </c>
      <c r="B1528" t="s">
        <v>13</v>
      </c>
      <c r="C1528" t="s">
        <v>13</v>
      </c>
      <c r="D1528" s="4">
        <v>1005179</v>
      </c>
      <c r="E1528">
        <v>5</v>
      </c>
      <c r="F1528">
        <v>0.23799999999999999</v>
      </c>
      <c r="G1528" s="2" t="s">
        <v>1920</v>
      </c>
      <c r="H1528" s="2">
        <f t="shared" si="23"/>
        <v>1</v>
      </c>
    </row>
    <row r="1529" spans="1:8" x14ac:dyDescent="0.25">
      <c r="A1529" t="s">
        <v>1534</v>
      </c>
      <c r="B1529" t="s">
        <v>9</v>
      </c>
      <c r="C1529" t="s">
        <v>9</v>
      </c>
      <c r="D1529" s="4">
        <v>1005180</v>
      </c>
      <c r="E1529">
        <v>5</v>
      </c>
      <c r="F1529">
        <v>1.577</v>
      </c>
      <c r="G1529" s="2" t="s">
        <v>1920</v>
      </c>
      <c r="H1529" s="2">
        <f t="shared" si="23"/>
        <v>1</v>
      </c>
    </row>
    <row r="1530" spans="1:8" x14ac:dyDescent="0.25">
      <c r="A1530" t="s">
        <v>1535</v>
      </c>
      <c r="B1530" t="s">
        <v>13</v>
      </c>
      <c r="C1530" t="s">
        <v>13</v>
      </c>
      <c r="D1530" s="4">
        <v>1005181</v>
      </c>
      <c r="E1530">
        <v>5</v>
      </c>
      <c r="F1530">
        <v>0.69499999999999995</v>
      </c>
      <c r="G1530" s="2" t="s">
        <v>1920</v>
      </c>
      <c r="H1530" s="2">
        <f t="shared" si="23"/>
        <v>1</v>
      </c>
    </row>
    <row r="1531" spans="1:8" x14ac:dyDescent="0.25">
      <c r="A1531" t="s">
        <v>1536</v>
      </c>
      <c r="B1531" t="s">
        <v>9</v>
      </c>
      <c r="C1531" t="s">
        <v>9</v>
      </c>
      <c r="D1531" s="4">
        <v>1005182</v>
      </c>
      <c r="E1531">
        <v>5</v>
      </c>
      <c r="F1531">
        <v>0.63800000000000001</v>
      </c>
      <c r="G1531" s="2" t="s">
        <v>1890</v>
      </c>
      <c r="H1531" s="2">
        <f t="shared" si="23"/>
        <v>1</v>
      </c>
    </row>
    <row r="1532" spans="1:8" x14ac:dyDescent="0.25">
      <c r="A1532" t="s">
        <v>1537</v>
      </c>
      <c r="B1532" t="s">
        <v>1877</v>
      </c>
      <c r="C1532" t="s">
        <v>1877</v>
      </c>
      <c r="D1532" s="4">
        <v>1005183</v>
      </c>
      <c r="E1532">
        <v>5</v>
      </c>
      <c r="F1532">
        <v>0.13200000000000001</v>
      </c>
      <c r="G1532" s="2" t="s">
        <v>1890</v>
      </c>
      <c r="H1532" s="2">
        <f t="shared" si="23"/>
        <v>1</v>
      </c>
    </row>
    <row r="1533" spans="1:8" x14ac:dyDescent="0.25">
      <c r="A1533" t="s">
        <v>1538</v>
      </c>
      <c r="B1533" t="s">
        <v>7</v>
      </c>
      <c r="C1533" t="s">
        <v>7</v>
      </c>
      <c r="D1533" s="4">
        <v>1005184</v>
      </c>
      <c r="E1533">
        <v>5</v>
      </c>
      <c r="F1533">
        <v>0.22600000000000001</v>
      </c>
      <c r="G1533" s="2" t="s">
        <v>1890</v>
      </c>
      <c r="H1533" s="2">
        <f t="shared" si="23"/>
        <v>1</v>
      </c>
    </row>
    <row r="1534" spans="1:8" x14ac:dyDescent="0.25">
      <c r="A1534" t="s">
        <v>1539</v>
      </c>
      <c r="B1534" t="s">
        <v>9</v>
      </c>
      <c r="C1534" t="s">
        <v>9</v>
      </c>
      <c r="D1534" s="4">
        <v>1005185</v>
      </c>
      <c r="E1534">
        <v>5</v>
      </c>
      <c r="F1534">
        <v>0</v>
      </c>
      <c r="G1534" s="2" t="s">
        <v>1890</v>
      </c>
      <c r="H1534" s="2">
        <f t="shared" si="23"/>
        <v>1</v>
      </c>
    </row>
    <row r="1535" spans="1:8" x14ac:dyDescent="0.25">
      <c r="A1535" t="s">
        <v>1540</v>
      </c>
      <c r="B1535" t="s">
        <v>7</v>
      </c>
      <c r="C1535" t="s">
        <v>7</v>
      </c>
      <c r="D1535" s="4">
        <v>1005186</v>
      </c>
      <c r="E1535">
        <v>5</v>
      </c>
      <c r="F1535">
        <v>0</v>
      </c>
      <c r="G1535" s="2" t="s">
        <v>1915</v>
      </c>
      <c r="H1535" s="2">
        <f t="shared" si="23"/>
        <v>1</v>
      </c>
    </row>
    <row r="1536" spans="1:8" x14ac:dyDescent="0.25">
      <c r="A1536" t="s">
        <v>1541</v>
      </c>
      <c r="B1536" t="s">
        <v>9</v>
      </c>
      <c r="C1536" t="s">
        <v>9</v>
      </c>
      <c r="D1536" s="4">
        <v>1005187</v>
      </c>
      <c r="E1536">
        <v>5</v>
      </c>
      <c r="F1536">
        <v>0.58599999999999997</v>
      </c>
      <c r="G1536" s="2" t="s">
        <v>1915</v>
      </c>
      <c r="H1536" s="2">
        <f t="shared" si="23"/>
        <v>1</v>
      </c>
    </row>
    <row r="1537" spans="1:8" x14ac:dyDescent="0.25">
      <c r="A1537" t="s">
        <v>1542</v>
      </c>
      <c r="B1537" t="s">
        <v>1877</v>
      </c>
      <c r="C1537" t="s">
        <v>1877</v>
      </c>
      <c r="D1537" s="4">
        <v>1005188</v>
      </c>
      <c r="E1537">
        <v>5</v>
      </c>
      <c r="F1537">
        <v>0.11600000000000001</v>
      </c>
      <c r="G1537" s="2" t="s">
        <v>1915</v>
      </c>
      <c r="H1537" s="2">
        <f t="shared" si="23"/>
        <v>1</v>
      </c>
    </row>
    <row r="1538" spans="1:8" x14ac:dyDescent="0.25">
      <c r="A1538" t="s">
        <v>1543</v>
      </c>
      <c r="B1538" t="s">
        <v>13</v>
      </c>
      <c r="C1538" t="s">
        <v>13</v>
      </c>
      <c r="D1538" s="4">
        <v>1005189</v>
      </c>
      <c r="E1538">
        <v>5</v>
      </c>
      <c r="F1538">
        <v>0</v>
      </c>
      <c r="G1538" s="2" t="s">
        <v>1890</v>
      </c>
      <c r="H1538" s="2">
        <f t="shared" si="23"/>
        <v>1</v>
      </c>
    </row>
    <row r="1539" spans="1:8" x14ac:dyDescent="0.25">
      <c r="A1539" t="s">
        <v>1544</v>
      </c>
      <c r="B1539" t="s">
        <v>7</v>
      </c>
      <c r="C1539" t="s">
        <v>7</v>
      </c>
      <c r="D1539" s="4">
        <v>1005190</v>
      </c>
      <c r="E1539">
        <v>5</v>
      </c>
      <c r="F1539">
        <v>1.026</v>
      </c>
      <c r="G1539" s="2" t="s">
        <v>1890</v>
      </c>
      <c r="H1539" s="2">
        <f t="shared" si="23"/>
        <v>1</v>
      </c>
    </row>
    <row r="1540" spans="1:8" x14ac:dyDescent="0.25">
      <c r="A1540" t="s">
        <v>1545</v>
      </c>
      <c r="B1540" t="s">
        <v>9</v>
      </c>
      <c r="C1540" t="s">
        <v>9</v>
      </c>
      <c r="D1540" s="4">
        <v>1005191</v>
      </c>
      <c r="E1540">
        <v>5</v>
      </c>
      <c r="F1540">
        <v>1.754</v>
      </c>
      <c r="G1540" s="2" t="s">
        <v>1890</v>
      </c>
      <c r="H1540" s="2">
        <f t="shared" ref="H1540:H1603" si="24">IF(B1540=C1540,1,0)</f>
        <v>1</v>
      </c>
    </row>
    <row r="1541" spans="1:8" x14ac:dyDescent="0.25">
      <c r="A1541" t="s">
        <v>1546</v>
      </c>
      <c r="B1541" t="s">
        <v>1877</v>
      </c>
      <c r="C1541" t="s">
        <v>1877</v>
      </c>
      <c r="D1541" s="4">
        <v>1005192</v>
      </c>
      <c r="E1541">
        <v>5</v>
      </c>
      <c r="F1541">
        <v>1.8620000000000001</v>
      </c>
      <c r="G1541" s="2" t="s">
        <v>1890</v>
      </c>
      <c r="H1541" s="2">
        <f t="shared" si="24"/>
        <v>1</v>
      </c>
    </row>
    <row r="1542" spans="1:8" x14ac:dyDescent="0.25">
      <c r="A1542" t="s">
        <v>1547</v>
      </c>
      <c r="B1542" t="s">
        <v>13</v>
      </c>
      <c r="C1542" t="s">
        <v>13</v>
      </c>
      <c r="D1542" s="4">
        <v>1005193</v>
      </c>
      <c r="E1542">
        <v>5</v>
      </c>
      <c r="F1542">
        <v>1.413</v>
      </c>
      <c r="G1542" s="2" t="s">
        <v>1890</v>
      </c>
      <c r="H1542" s="2">
        <f t="shared" si="24"/>
        <v>1</v>
      </c>
    </row>
    <row r="1543" spans="1:8" x14ac:dyDescent="0.25">
      <c r="A1543" t="s">
        <v>1548</v>
      </c>
      <c r="B1543" t="s">
        <v>13</v>
      </c>
      <c r="C1543" t="s">
        <v>13</v>
      </c>
      <c r="D1543" s="4">
        <v>1005194</v>
      </c>
      <c r="E1543">
        <v>5</v>
      </c>
      <c r="F1543">
        <v>1.52</v>
      </c>
      <c r="G1543" s="2" t="s">
        <v>1890</v>
      </c>
      <c r="H1543" s="2">
        <f t="shared" si="24"/>
        <v>1</v>
      </c>
    </row>
    <row r="1544" spans="1:8" x14ac:dyDescent="0.25">
      <c r="A1544" t="s">
        <v>1549</v>
      </c>
      <c r="B1544" t="s">
        <v>9</v>
      </c>
      <c r="C1544" t="s">
        <v>9</v>
      </c>
      <c r="D1544" s="4">
        <v>1005195</v>
      </c>
      <c r="E1544">
        <v>5</v>
      </c>
      <c r="F1544">
        <v>1.5940000000000001</v>
      </c>
      <c r="G1544" s="2" t="s">
        <v>1890</v>
      </c>
      <c r="H1544" s="2">
        <f t="shared" si="24"/>
        <v>1</v>
      </c>
    </row>
    <row r="1545" spans="1:8" x14ac:dyDescent="0.25">
      <c r="A1545" t="s">
        <v>1550</v>
      </c>
      <c r="B1545" t="s">
        <v>1877</v>
      </c>
      <c r="C1545" t="s">
        <v>1877</v>
      </c>
      <c r="D1545" s="4">
        <v>1005196</v>
      </c>
      <c r="E1545">
        <v>5</v>
      </c>
      <c r="F1545">
        <v>0.92700000000000005</v>
      </c>
      <c r="G1545" s="2" t="s">
        <v>1920</v>
      </c>
      <c r="H1545" s="2">
        <f t="shared" si="24"/>
        <v>1</v>
      </c>
    </row>
    <row r="1546" spans="1:8" x14ac:dyDescent="0.25">
      <c r="A1546" t="s">
        <v>1551</v>
      </c>
      <c r="B1546" t="s">
        <v>9</v>
      </c>
      <c r="C1546" t="s">
        <v>9</v>
      </c>
      <c r="D1546" s="4">
        <v>1005197</v>
      </c>
      <c r="E1546">
        <v>5</v>
      </c>
      <c r="F1546">
        <v>0.23200000000000001</v>
      </c>
      <c r="G1546" s="2" t="s">
        <v>1920</v>
      </c>
      <c r="H1546" s="2">
        <f t="shared" si="24"/>
        <v>1</v>
      </c>
    </row>
    <row r="1547" spans="1:8" x14ac:dyDescent="0.25">
      <c r="A1547" t="s">
        <v>1552</v>
      </c>
      <c r="B1547" t="s">
        <v>7</v>
      </c>
      <c r="C1547" t="s">
        <v>7</v>
      </c>
      <c r="D1547" s="4">
        <v>1005198</v>
      </c>
      <c r="E1547">
        <v>5</v>
      </c>
      <c r="F1547">
        <v>6.6000000000000003E-2</v>
      </c>
      <c r="G1547" s="2" t="s">
        <v>1920</v>
      </c>
      <c r="H1547" s="2">
        <f t="shared" si="24"/>
        <v>1</v>
      </c>
    </row>
    <row r="1548" spans="1:8" x14ac:dyDescent="0.25">
      <c r="A1548" t="s">
        <v>1553</v>
      </c>
      <c r="B1548" t="s">
        <v>13</v>
      </c>
      <c r="C1548" t="s">
        <v>13</v>
      </c>
      <c r="D1548" s="4">
        <v>1005199</v>
      </c>
      <c r="E1548">
        <v>5</v>
      </c>
      <c r="F1548">
        <v>1.083</v>
      </c>
      <c r="G1548" s="2" t="s">
        <v>1890</v>
      </c>
      <c r="H1548" s="2">
        <f t="shared" si="24"/>
        <v>1</v>
      </c>
    </row>
    <row r="1549" spans="1:8" x14ac:dyDescent="0.25">
      <c r="A1549" t="s">
        <v>1554</v>
      </c>
      <c r="B1549" t="s">
        <v>9</v>
      </c>
      <c r="C1549" t="s">
        <v>9</v>
      </c>
      <c r="D1549" s="4">
        <v>1005200</v>
      </c>
      <c r="E1549">
        <v>5</v>
      </c>
      <c r="F1549">
        <v>1.6439999999999999</v>
      </c>
      <c r="G1549" s="2" t="s">
        <v>1890</v>
      </c>
      <c r="H1549" s="2">
        <f t="shared" si="24"/>
        <v>1</v>
      </c>
    </row>
    <row r="1550" spans="1:8" x14ac:dyDescent="0.25">
      <c r="A1550" t="s">
        <v>1555</v>
      </c>
      <c r="B1550" t="s">
        <v>13</v>
      </c>
      <c r="C1550" t="s">
        <v>13</v>
      </c>
      <c r="D1550" s="4">
        <v>1005201</v>
      </c>
      <c r="E1550">
        <v>5</v>
      </c>
      <c r="F1550">
        <v>0.51700000000000002</v>
      </c>
      <c r="G1550" s="2" t="s">
        <v>1919</v>
      </c>
      <c r="H1550" s="2">
        <f t="shared" si="24"/>
        <v>1</v>
      </c>
    </row>
    <row r="1551" spans="1:8" x14ac:dyDescent="0.25">
      <c r="A1551" t="s">
        <v>1556</v>
      </c>
      <c r="B1551" t="s">
        <v>1877</v>
      </c>
      <c r="C1551" t="s">
        <v>1877</v>
      </c>
      <c r="D1551" s="4">
        <v>1005202</v>
      </c>
      <c r="E1551">
        <v>5</v>
      </c>
      <c r="F1551">
        <v>1.3480000000000001</v>
      </c>
      <c r="G1551" s="2" t="s">
        <v>1890</v>
      </c>
      <c r="H1551" s="2">
        <f t="shared" si="24"/>
        <v>1</v>
      </c>
    </row>
    <row r="1552" spans="1:8" x14ac:dyDescent="0.25">
      <c r="A1552" t="s">
        <v>1557</v>
      </c>
      <c r="B1552" t="s">
        <v>13</v>
      </c>
      <c r="C1552" t="s">
        <v>13</v>
      </c>
      <c r="D1552" s="4">
        <v>1005203</v>
      </c>
      <c r="E1552">
        <v>5</v>
      </c>
      <c r="F1552">
        <v>6.6000000000000003E-2</v>
      </c>
      <c r="G1552" s="2" t="s">
        <v>1902</v>
      </c>
      <c r="H1552" s="2">
        <f t="shared" si="24"/>
        <v>1</v>
      </c>
    </row>
    <row r="1553" spans="1:8" x14ac:dyDescent="0.25">
      <c r="A1553" t="s">
        <v>1558</v>
      </c>
      <c r="B1553" t="s">
        <v>1877</v>
      </c>
      <c r="C1553" t="s">
        <v>1877</v>
      </c>
      <c r="D1553" s="4">
        <v>1005204</v>
      </c>
      <c r="E1553">
        <v>5</v>
      </c>
      <c r="F1553">
        <v>1.5980000000000001</v>
      </c>
      <c r="G1553" s="2" t="s">
        <v>1902</v>
      </c>
      <c r="H1553" s="2">
        <f t="shared" si="24"/>
        <v>1</v>
      </c>
    </row>
    <row r="1554" spans="1:8" x14ac:dyDescent="0.25">
      <c r="A1554" t="s">
        <v>1559</v>
      </c>
      <c r="B1554" t="s">
        <v>13</v>
      </c>
      <c r="C1554" t="s">
        <v>13</v>
      </c>
      <c r="D1554" s="4">
        <v>1005205</v>
      </c>
      <c r="E1554">
        <v>5</v>
      </c>
      <c r="F1554">
        <v>1.998</v>
      </c>
      <c r="G1554" s="2" t="s">
        <v>1902</v>
      </c>
      <c r="H1554" s="2">
        <f t="shared" si="24"/>
        <v>1</v>
      </c>
    </row>
    <row r="1555" spans="1:8" x14ac:dyDescent="0.25">
      <c r="A1555" t="s">
        <v>1560</v>
      </c>
      <c r="B1555" t="s">
        <v>9</v>
      </c>
      <c r="C1555" t="s">
        <v>9</v>
      </c>
      <c r="D1555" s="4">
        <v>1005206</v>
      </c>
      <c r="E1555">
        <v>5</v>
      </c>
      <c r="F1555">
        <v>1.988</v>
      </c>
      <c r="G1555" s="2" t="s">
        <v>1902</v>
      </c>
      <c r="H1555" s="2">
        <f t="shared" si="24"/>
        <v>1</v>
      </c>
    </row>
    <row r="1556" spans="1:8" x14ac:dyDescent="0.25">
      <c r="A1556" t="s">
        <v>1561</v>
      </c>
      <c r="B1556" t="s">
        <v>9</v>
      </c>
      <c r="C1556" t="s">
        <v>9</v>
      </c>
      <c r="D1556" s="4">
        <v>1005207</v>
      </c>
      <c r="E1556">
        <v>5</v>
      </c>
      <c r="F1556">
        <v>1.9950000000000001</v>
      </c>
      <c r="G1556" s="2" t="s">
        <v>1902</v>
      </c>
      <c r="H1556" s="2">
        <f t="shared" si="24"/>
        <v>1</v>
      </c>
    </row>
    <row r="1557" spans="1:8" x14ac:dyDescent="0.25">
      <c r="A1557" t="s">
        <v>1562</v>
      </c>
      <c r="B1557" t="s">
        <v>1877</v>
      </c>
      <c r="C1557" t="s">
        <v>1877</v>
      </c>
      <c r="D1557" s="4">
        <v>1005208</v>
      </c>
      <c r="E1557">
        <v>5</v>
      </c>
      <c r="F1557">
        <v>1.9930000000000001</v>
      </c>
      <c r="G1557" s="2" t="s">
        <v>1890</v>
      </c>
      <c r="H1557" s="2">
        <f t="shared" si="24"/>
        <v>1</v>
      </c>
    </row>
    <row r="1558" spans="1:8" x14ac:dyDescent="0.25">
      <c r="A1558" t="s">
        <v>1563</v>
      </c>
      <c r="B1558" t="s">
        <v>7</v>
      </c>
      <c r="C1558" t="s">
        <v>7</v>
      </c>
      <c r="D1558" s="4">
        <v>1005209</v>
      </c>
      <c r="E1558">
        <v>5</v>
      </c>
      <c r="F1558">
        <v>1.6719999999999999</v>
      </c>
      <c r="G1558" s="2" t="s">
        <v>1890</v>
      </c>
      <c r="H1558" s="2">
        <f t="shared" si="24"/>
        <v>1</v>
      </c>
    </row>
    <row r="1559" spans="1:8" x14ac:dyDescent="0.25">
      <c r="A1559" t="s">
        <v>1564</v>
      </c>
      <c r="B1559" t="s">
        <v>9</v>
      </c>
      <c r="C1559" t="s">
        <v>9</v>
      </c>
      <c r="D1559" s="4">
        <v>1005210</v>
      </c>
      <c r="E1559">
        <v>5</v>
      </c>
      <c r="F1559">
        <v>1.9970000000000001</v>
      </c>
      <c r="G1559" s="2" t="s">
        <v>1890</v>
      </c>
      <c r="H1559" s="2">
        <f t="shared" si="24"/>
        <v>1</v>
      </c>
    </row>
    <row r="1560" spans="1:8" x14ac:dyDescent="0.25">
      <c r="A1560" t="s">
        <v>1565</v>
      </c>
      <c r="B1560" t="s">
        <v>9</v>
      </c>
      <c r="C1560" t="s">
        <v>9</v>
      </c>
      <c r="D1560" s="4">
        <v>1005211</v>
      </c>
      <c r="E1560">
        <v>5</v>
      </c>
      <c r="F1560">
        <v>1.2529999999999999</v>
      </c>
      <c r="G1560" s="2" t="s">
        <v>1890</v>
      </c>
      <c r="H1560" s="2">
        <f t="shared" si="24"/>
        <v>1</v>
      </c>
    </row>
    <row r="1561" spans="1:8" x14ac:dyDescent="0.25">
      <c r="A1561" t="s">
        <v>1566</v>
      </c>
      <c r="B1561" t="s">
        <v>9</v>
      </c>
      <c r="C1561" t="s">
        <v>9</v>
      </c>
      <c r="D1561" s="4">
        <v>1005212</v>
      </c>
      <c r="E1561">
        <v>5</v>
      </c>
      <c r="F1561">
        <v>0.182</v>
      </c>
      <c r="G1561" s="2" t="s">
        <v>1890</v>
      </c>
      <c r="H1561" s="2">
        <f t="shared" si="24"/>
        <v>1</v>
      </c>
    </row>
    <row r="1562" spans="1:8" x14ac:dyDescent="0.25">
      <c r="A1562" t="s">
        <v>1567</v>
      </c>
      <c r="B1562" t="s">
        <v>1877</v>
      </c>
      <c r="C1562" t="s">
        <v>1877</v>
      </c>
      <c r="D1562" s="4">
        <v>1005213</v>
      </c>
      <c r="E1562">
        <v>5</v>
      </c>
      <c r="F1562">
        <v>1.8879999999999999</v>
      </c>
      <c r="G1562" s="2" t="s">
        <v>1890</v>
      </c>
      <c r="H1562" s="2">
        <f t="shared" si="24"/>
        <v>1</v>
      </c>
    </row>
    <row r="1563" spans="1:8" x14ac:dyDescent="0.25">
      <c r="A1563" t="s">
        <v>1568</v>
      </c>
      <c r="B1563" t="s">
        <v>7</v>
      </c>
      <c r="C1563" t="s">
        <v>7</v>
      </c>
      <c r="D1563" s="4">
        <v>1005214</v>
      </c>
      <c r="E1563">
        <v>5</v>
      </c>
      <c r="F1563">
        <v>0.88500000000000001</v>
      </c>
      <c r="G1563" s="2" t="s">
        <v>1890</v>
      </c>
      <c r="H1563" s="2">
        <f t="shared" si="24"/>
        <v>1</v>
      </c>
    </row>
    <row r="1564" spans="1:8" x14ac:dyDescent="0.25">
      <c r="A1564" t="s">
        <v>1569</v>
      </c>
      <c r="B1564" t="s">
        <v>9</v>
      </c>
      <c r="C1564" t="s">
        <v>9</v>
      </c>
      <c r="D1564" s="4">
        <v>1005215</v>
      </c>
      <c r="E1564">
        <v>5</v>
      </c>
      <c r="F1564">
        <v>1.875</v>
      </c>
      <c r="G1564" s="2" t="s">
        <v>1890</v>
      </c>
      <c r="H1564" s="2">
        <f t="shared" si="24"/>
        <v>1</v>
      </c>
    </row>
    <row r="1565" spans="1:8" x14ac:dyDescent="0.25">
      <c r="A1565" t="s">
        <v>1570</v>
      </c>
      <c r="B1565" t="s">
        <v>13</v>
      </c>
      <c r="C1565" t="s">
        <v>13</v>
      </c>
      <c r="D1565" s="4">
        <v>1005216</v>
      </c>
      <c r="E1565">
        <v>5</v>
      </c>
      <c r="F1565">
        <v>1.6930000000000001</v>
      </c>
      <c r="G1565" s="2" t="s">
        <v>1890</v>
      </c>
      <c r="H1565" s="2">
        <f t="shared" si="24"/>
        <v>1</v>
      </c>
    </row>
    <row r="1566" spans="1:8" x14ac:dyDescent="0.25">
      <c r="A1566" t="s">
        <v>1571</v>
      </c>
      <c r="B1566" t="s">
        <v>9</v>
      </c>
      <c r="C1566" t="s">
        <v>9</v>
      </c>
      <c r="D1566" s="4">
        <v>1005217</v>
      </c>
      <c r="E1566">
        <v>5</v>
      </c>
      <c r="F1566">
        <v>1.016</v>
      </c>
      <c r="G1566" s="2" t="s">
        <v>1890</v>
      </c>
      <c r="H1566" s="2">
        <f t="shared" si="24"/>
        <v>1</v>
      </c>
    </row>
    <row r="1567" spans="1:8" x14ac:dyDescent="0.25">
      <c r="A1567" t="s">
        <v>1572</v>
      </c>
      <c r="B1567" t="s">
        <v>9</v>
      </c>
      <c r="C1567" t="s">
        <v>9</v>
      </c>
      <c r="D1567" s="4">
        <v>1005218</v>
      </c>
      <c r="E1567">
        <v>5</v>
      </c>
      <c r="F1567">
        <v>1.135</v>
      </c>
      <c r="G1567" s="2" t="s">
        <v>1890</v>
      </c>
      <c r="H1567" s="2">
        <f t="shared" si="24"/>
        <v>1</v>
      </c>
    </row>
    <row r="1568" spans="1:8" x14ac:dyDescent="0.25">
      <c r="A1568" t="s">
        <v>1573</v>
      </c>
      <c r="B1568" t="s">
        <v>13</v>
      </c>
      <c r="C1568" t="s">
        <v>13</v>
      </c>
      <c r="D1568" s="4">
        <v>1005219</v>
      </c>
      <c r="E1568">
        <v>5</v>
      </c>
      <c r="F1568">
        <v>0.11600000000000001</v>
      </c>
      <c r="G1568" s="2" t="s">
        <v>1890</v>
      </c>
      <c r="H1568" s="2">
        <f t="shared" si="24"/>
        <v>1</v>
      </c>
    </row>
    <row r="1569" spans="1:8" x14ac:dyDescent="0.25">
      <c r="A1569" t="s">
        <v>1574</v>
      </c>
      <c r="B1569" t="s">
        <v>13</v>
      </c>
      <c r="C1569" t="s">
        <v>13</v>
      </c>
      <c r="D1569" s="4">
        <v>1005220</v>
      </c>
      <c r="E1569">
        <v>5</v>
      </c>
      <c r="F1569">
        <v>1.62</v>
      </c>
      <c r="G1569" s="2" t="s">
        <v>1917</v>
      </c>
      <c r="H1569" s="2">
        <f t="shared" si="24"/>
        <v>1</v>
      </c>
    </row>
    <row r="1570" spans="1:8" x14ac:dyDescent="0.25">
      <c r="A1570" t="s">
        <v>1575</v>
      </c>
      <c r="B1570" t="s">
        <v>9</v>
      </c>
      <c r="C1570" t="s">
        <v>9</v>
      </c>
      <c r="D1570" s="4">
        <v>1005221</v>
      </c>
      <c r="E1570">
        <v>5</v>
      </c>
      <c r="F1570">
        <v>1.252</v>
      </c>
      <c r="G1570" s="2" t="s">
        <v>1890</v>
      </c>
      <c r="H1570" s="2">
        <f t="shared" si="24"/>
        <v>1</v>
      </c>
    </row>
    <row r="1571" spans="1:8" x14ac:dyDescent="0.25">
      <c r="A1571" t="s">
        <v>1576</v>
      </c>
      <c r="B1571" t="s">
        <v>7</v>
      </c>
      <c r="C1571" t="s">
        <v>7</v>
      </c>
      <c r="D1571" s="4">
        <v>1005222</v>
      </c>
      <c r="E1571">
        <v>5</v>
      </c>
      <c r="F1571">
        <v>6.6000000000000003E-2</v>
      </c>
      <c r="G1571" s="2" t="s">
        <v>1890</v>
      </c>
      <c r="H1571" s="2">
        <f t="shared" si="24"/>
        <v>1</v>
      </c>
    </row>
    <row r="1572" spans="1:8" x14ac:dyDescent="0.25">
      <c r="A1572" t="s">
        <v>1577</v>
      </c>
      <c r="B1572" t="s">
        <v>13</v>
      </c>
      <c r="C1572" t="s">
        <v>13</v>
      </c>
      <c r="D1572" s="4">
        <v>1005223</v>
      </c>
      <c r="E1572">
        <v>5</v>
      </c>
      <c r="F1572">
        <v>1.0449999999999999</v>
      </c>
      <c r="G1572" s="2" t="s">
        <v>1890</v>
      </c>
      <c r="H1572" s="2">
        <f t="shared" si="24"/>
        <v>1</v>
      </c>
    </row>
    <row r="1573" spans="1:8" x14ac:dyDescent="0.25">
      <c r="A1573" t="s">
        <v>1578</v>
      </c>
      <c r="B1573" t="s">
        <v>13</v>
      </c>
      <c r="C1573" t="s">
        <v>13</v>
      </c>
      <c r="D1573" s="4">
        <v>1005224</v>
      </c>
      <c r="E1573">
        <v>5</v>
      </c>
      <c r="F1573">
        <v>0.85899999999999999</v>
      </c>
      <c r="G1573" s="2" t="s">
        <v>1890</v>
      </c>
      <c r="H1573" s="2">
        <f t="shared" si="24"/>
        <v>1</v>
      </c>
    </row>
    <row r="1574" spans="1:8" x14ac:dyDescent="0.25">
      <c r="A1574" t="s">
        <v>1579</v>
      </c>
      <c r="B1574" t="s">
        <v>9</v>
      </c>
      <c r="C1574" t="s">
        <v>9</v>
      </c>
      <c r="D1574" s="4">
        <v>1005225</v>
      </c>
      <c r="E1574">
        <v>5</v>
      </c>
      <c r="F1574">
        <v>1.629</v>
      </c>
      <c r="G1574" s="2" t="s">
        <v>1890</v>
      </c>
      <c r="H1574" s="2">
        <f t="shared" si="24"/>
        <v>1</v>
      </c>
    </row>
    <row r="1575" spans="1:8" x14ac:dyDescent="0.25">
      <c r="A1575" t="s">
        <v>1580</v>
      </c>
      <c r="B1575" t="s">
        <v>13</v>
      </c>
      <c r="C1575" t="s">
        <v>13</v>
      </c>
      <c r="D1575" s="4">
        <v>1005226</v>
      </c>
      <c r="E1575">
        <v>5</v>
      </c>
      <c r="F1575">
        <v>1.403</v>
      </c>
      <c r="G1575" s="2" t="s">
        <v>1890</v>
      </c>
      <c r="H1575" s="2">
        <f t="shared" si="24"/>
        <v>1</v>
      </c>
    </row>
    <row r="1576" spans="1:8" x14ac:dyDescent="0.25">
      <c r="A1576" t="s">
        <v>1581</v>
      </c>
      <c r="B1576" t="s">
        <v>9</v>
      </c>
      <c r="C1576" t="s">
        <v>9</v>
      </c>
      <c r="D1576" s="4">
        <v>1005227</v>
      </c>
      <c r="E1576">
        <v>5</v>
      </c>
      <c r="F1576">
        <v>1.7869999999999999</v>
      </c>
      <c r="G1576" s="2" t="s">
        <v>1890</v>
      </c>
      <c r="H1576" s="2">
        <f t="shared" si="24"/>
        <v>1</v>
      </c>
    </row>
    <row r="1577" spans="1:8" x14ac:dyDescent="0.25">
      <c r="A1577" t="s">
        <v>1582</v>
      </c>
      <c r="B1577" t="s">
        <v>13</v>
      </c>
      <c r="C1577" t="s">
        <v>13</v>
      </c>
      <c r="D1577" s="4">
        <v>1005228</v>
      </c>
      <c r="E1577">
        <v>5</v>
      </c>
      <c r="F1577">
        <v>1.2849999999999999</v>
      </c>
      <c r="G1577" s="2" t="s">
        <v>1890</v>
      </c>
      <c r="H1577" s="2">
        <f t="shared" si="24"/>
        <v>1</v>
      </c>
    </row>
    <row r="1578" spans="1:8" x14ac:dyDescent="0.25">
      <c r="A1578" t="s">
        <v>1583</v>
      </c>
      <c r="B1578" t="s">
        <v>13</v>
      </c>
      <c r="C1578" t="s">
        <v>13</v>
      </c>
      <c r="D1578" s="4">
        <v>1005229</v>
      </c>
      <c r="E1578">
        <v>5</v>
      </c>
      <c r="F1578">
        <v>0</v>
      </c>
      <c r="G1578" s="2" t="s">
        <v>1890</v>
      </c>
      <c r="H1578" s="2">
        <f t="shared" si="24"/>
        <v>1</v>
      </c>
    </row>
    <row r="1579" spans="1:8" x14ac:dyDescent="0.25">
      <c r="A1579" t="s">
        <v>1584</v>
      </c>
      <c r="B1579" t="s">
        <v>13</v>
      </c>
      <c r="C1579" t="s">
        <v>13</v>
      </c>
      <c r="D1579" s="4">
        <v>1005230</v>
      </c>
      <c r="E1579">
        <v>5</v>
      </c>
      <c r="F1579">
        <v>1.07</v>
      </c>
      <c r="G1579" s="2" t="s">
        <v>1890</v>
      </c>
      <c r="H1579" s="2">
        <f t="shared" si="24"/>
        <v>1</v>
      </c>
    </row>
    <row r="1580" spans="1:8" x14ac:dyDescent="0.25">
      <c r="A1580" t="s">
        <v>1585</v>
      </c>
      <c r="B1580" t="s">
        <v>1877</v>
      </c>
      <c r="C1580" t="s">
        <v>1877</v>
      </c>
      <c r="D1580" s="4">
        <v>1005231</v>
      </c>
      <c r="E1580">
        <v>5</v>
      </c>
      <c r="F1580">
        <v>1.7929999999999999</v>
      </c>
      <c r="G1580" s="2" t="s">
        <v>1902</v>
      </c>
      <c r="H1580" s="2">
        <f t="shared" si="24"/>
        <v>1</v>
      </c>
    </row>
    <row r="1581" spans="1:8" x14ac:dyDescent="0.25">
      <c r="A1581" t="s">
        <v>1586</v>
      </c>
      <c r="B1581" t="s">
        <v>7</v>
      </c>
      <c r="C1581" t="s">
        <v>7</v>
      </c>
      <c r="D1581" s="4">
        <v>1005232</v>
      </c>
      <c r="E1581">
        <v>5</v>
      </c>
      <c r="F1581">
        <v>1.1990000000000001</v>
      </c>
      <c r="G1581" s="2" t="s">
        <v>1890</v>
      </c>
      <c r="H1581" s="2">
        <f t="shared" si="24"/>
        <v>1</v>
      </c>
    </row>
    <row r="1582" spans="1:8" x14ac:dyDescent="0.25">
      <c r="A1582" t="s">
        <v>1587</v>
      </c>
      <c r="B1582" t="s">
        <v>7</v>
      </c>
      <c r="C1582" t="s">
        <v>7</v>
      </c>
      <c r="D1582" s="4">
        <v>1005233</v>
      </c>
      <c r="E1582">
        <v>5</v>
      </c>
      <c r="F1582">
        <v>0</v>
      </c>
      <c r="G1582" s="2" t="s">
        <v>1919</v>
      </c>
      <c r="H1582" s="2">
        <f t="shared" si="24"/>
        <v>1</v>
      </c>
    </row>
    <row r="1583" spans="1:8" x14ac:dyDescent="0.25">
      <c r="A1583" t="s">
        <v>1588</v>
      </c>
      <c r="B1583" t="s">
        <v>9</v>
      </c>
      <c r="C1583" t="s">
        <v>9</v>
      </c>
      <c r="D1583" s="4">
        <v>1005234</v>
      </c>
      <c r="E1583">
        <v>5</v>
      </c>
      <c r="F1583">
        <v>1.992</v>
      </c>
      <c r="G1583" s="2" t="s">
        <v>1890</v>
      </c>
      <c r="H1583" s="2">
        <f t="shared" si="24"/>
        <v>1</v>
      </c>
    </row>
    <row r="1584" spans="1:8" x14ac:dyDescent="0.25">
      <c r="A1584" t="s">
        <v>1589</v>
      </c>
      <c r="B1584" t="s">
        <v>9</v>
      </c>
      <c r="C1584" t="s">
        <v>9</v>
      </c>
      <c r="D1584" s="4">
        <v>1005235</v>
      </c>
      <c r="E1584">
        <v>5</v>
      </c>
      <c r="F1584">
        <v>0.70599999999999996</v>
      </c>
      <c r="G1584" s="2" t="s">
        <v>1890</v>
      </c>
      <c r="H1584" s="2">
        <f t="shared" si="24"/>
        <v>1</v>
      </c>
    </row>
    <row r="1585" spans="1:8" x14ac:dyDescent="0.25">
      <c r="A1585" t="s">
        <v>1590</v>
      </c>
      <c r="B1585" t="s">
        <v>9</v>
      </c>
      <c r="C1585" t="s">
        <v>9</v>
      </c>
      <c r="D1585" s="4">
        <v>1005236</v>
      </c>
      <c r="E1585">
        <v>5</v>
      </c>
      <c r="F1585">
        <v>6.6000000000000003E-2</v>
      </c>
      <c r="G1585" s="2" t="s">
        <v>1890</v>
      </c>
      <c r="H1585" s="2">
        <f t="shared" si="24"/>
        <v>1</v>
      </c>
    </row>
    <row r="1586" spans="1:8" x14ac:dyDescent="0.25">
      <c r="A1586" t="s">
        <v>1591</v>
      </c>
      <c r="B1586" t="s">
        <v>13</v>
      </c>
      <c r="C1586" t="s">
        <v>13</v>
      </c>
      <c r="D1586" s="4">
        <v>1005237</v>
      </c>
      <c r="E1586">
        <v>5</v>
      </c>
      <c r="F1586">
        <v>1.5649999999999999</v>
      </c>
      <c r="G1586" s="2" t="s">
        <v>1890</v>
      </c>
      <c r="H1586" s="2">
        <f t="shared" si="24"/>
        <v>1</v>
      </c>
    </row>
    <row r="1587" spans="1:8" x14ac:dyDescent="0.25">
      <c r="A1587" t="s">
        <v>1592</v>
      </c>
      <c r="B1587" t="s">
        <v>1877</v>
      </c>
      <c r="C1587" t="s">
        <v>1877</v>
      </c>
      <c r="D1587" s="4">
        <v>1005238</v>
      </c>
      <c r="E1587">
        <v>5</v>
      </c>
      <c r="F1587">
        <v>0.90600000000000003</v>
      </c>
      <c r="G1587" s="2" t="s">
        <v>1890</v>
      </c>
      <c r="H1587" s="2">
        <f t="shared" si="24"/>
        <v>1</v>
      </c>
    </row>
    <row r="1588" spans="1:8" x14ac:dyDescent="0.25">
      <c r="A1588" t="s">
        <v>1593</v>
      </c>
      <c r="B1588" t="s">
        <v>1877</v>
      </c>
      <c r="C1588" t="s">
        <v>1877</v>
      </c>
      <c r="D1588" s="4">
        <v>1005239</v>
      </c>
      <c r="E1588">
        <v>5</v>
      </c>
      <c r="F1588">
        <v>1.7589999999999999</v>
      </c>
      <c r="G1588" s="2" t="s">
        <v>1890</v>
      </c>
      <c r="H1588" s="2">
        <f t="shared" si="24"/>
        <v>1</v>
      </c>
    </row>
    <row r="1589" spans="1:8" x14ac:dyDescent="0.25">
      <c r="A1589" t="s">
        <v>1594</v>
      </c>
      <c r="B1589" t="s">
        <v>13</v>
      </c>
      <c r="C1589" t="s">
        <v>13</v>
      </c>
      <c r="D1589" s="4">
        <v>1005240</v>
      </c>
      <c r="E1589">
        <v>5</v>
      </c>
      <c r="F1589">
        <v>1.885</v>
      </c>
      <c r="G1589" s="2" t="s">
        <v>1890</v>
      </c>
      <c r="H1589" s="2">
        <f t="shared" si="24"/>
        <v>1</v>
      </c>
    </row>
    <row r="1590" spans="1:8" x14ac:dyDescent="0.25">
      <c r="A1590" t="s">
        <v>1595</v>
      </c>
      <c r="B1590" t="s">
        <v>7</v>
      </c>
      <c r="C1590" t="s">
        <v>7</v>
      </c>
      <c r="D1590" s="4">
        <v>1005241</v>
      </c>
      <c r="E1590">
        <v>5</v>
      </c>
      <c r="F1590">
        <v>0.11600000000000001</v>
      </c>
      <c r="G1590" s="2" t="s">
        <v>1890</v>
      </c>
      <c r="H1590" s="2">
        <f t="shared" si="24"/>
        <v>1</v>
      </c>
    </row>
    <row r="1591" spans="1:8" x14ac:dyDescent="0.25">
      <c r="A1591" t="s">
        <v>1596</v>
      </c>
      <c r="B1591" t="s">
        <v>7</v>
      </c>
      <c r="C1591" t="s">
        <v>7</v>
      </c>
      <c r="D1591" s="4">
        <v>1005242</v>
      </c>
      <c r="E1591">
        <v>5</v>
      </c>
      <c r="F1591">
        <v>0.11600000000000001</v>
      </c>
      <c r="G1591" s="2" t="s">
        <v>1890</v>
      </c>
      <c r="H1591" s="2">
        <f t="shared" si="24"/>
        <v>1</v>
      </c>
    </row>
    <row r="1592" spans="1:8" x14ac:dyDescent="0.25">
      <c r="A1592" t="s">
        <v>1597</v>
      </c>
      <c r="B1592" t="s">
        <v>9</v>
      </c>
      <c r="C1592" t="s">
        <v>9</v>
      </c>
      <c r="D1592" s="4">
        <v>1005243</v>
      </c>
      <c r="E1592">
        <v>5</v>
      </c>
      <c r="F1592">
        <v>0.60099999999999998</v>
      </c>
      <c r="G1592" s="2" t="s">
        <v>1920</v>
      </c>
      <c r="H1592" s="2">
        <f t="shared" si="24"/>
        <v>1</v>
      </c>
    </row>
    <row r="1593" spans="1:8" x14ac:dyDescent="0.25">
      <c r="A1593" t="s">
        <v>1598</v>
      </c>
      <c r="B1593" t="s">
        <v>9</v>
      </c>
      <c r="C1593" t="s">
        <v>9</v>
      </c>
      <c r="D1593" s="4">
        <v>1005244</v>
      </c>
      <c r="E1593">
        <v>5</v>
      </c>
      <c r="F1593">
        <v>1.7150000000000001</v>
      </c>
      <c r="G1593" s="2" t="s">
        <v>1916</v>
      </c>
      <c r="H1593" s="2">
        <f t="shared" si="24"/>
        <v>1</v>
      </c>
    </row>
    <row r="1594" spans="1:8" x14ac:dyDescent="0.25">
      <c r="A1594" t="s">
        <v>1599</v>
      </c>
      <c r="B1594" t="s">
        <v>9</v>
      </c>
      <c r="C1594" t="s">
        <v>9</v>
      </c>
      <c r="D1594" s="4">
        <v>1005245</v>
      </c>
      <c r="E1594">
        <v>5</v>
      </c>
      <c r="F1594">
        <v>1.4850000000000001</v>
      </c>
      <c r="G1594" s="2" t="s">
        <v>1915</v>
      </c>
      <c r="H1594" s="2">
        <f t="shared" si="24"/>
        <v>1</v>
      </c>
    </row>
    <row r="1595" spans="1:8" x14ac:dyDescent="0.25">
      <c r="A1595" t="s">
        <v>1600</v>
      </c>
      <c r="B1595" t="s">
        <v>9</v>
      </c>
      <c r="C1595" t="s">
        <v>9</v>
      </c>
      <c r="D1595" s="4">
        <v>1005246</v>
      </c>
      <c r="E1595">
        <v>5</v>
      </c>
      <c r="F1595">
        <v>1.413</v>
      </c>
      <c r="G1595" s="2" t="s">
        <v>1920</v>
      </c>
      <c r="H1595" s="2">
        <f t="shared" si="24"/>
        <v>1</v>
      </c>
    </row>
    <row r="1596" spans="1:8" x14ac:dyDescent="0.25">
      <c r="A1596" t="s">
        <v>1601</v>
      </c>
      <c r="B1596" t="s">
        <v>7</v>
      </c>
      <c r="C1596" t="s">
        <v>7</v>
      </c>
      <c r="D1596" s="4">
        <v>1005247</v>
      </c>
      <c r="E1596">
        <v>5</v>
      </c>
      <c r="F1596">
        <v>1.92</v>
      </c>
      <c r="G1596" s="2" t="s">
        <v>1920</v>
      </c>
      <c r="H1596" s="2">
        <f t="shared" si="24"/>
        <v>1</v>
      </c>
    </row>
    <row r="1597" spans="1:8" x14ac:dyDescent="0.25">
      <c r="A1597" t="s">
        <v>1602</v>
      </c>
      <c r="B1597" t="s">
        <v>1877</v>
      </c>
      <c r="C1597" t="s">
        <v>1877</v>
      </c>
      <c r="D1597" s="4">
        <v>1005248</v>
      </c>
      <c r="E1597">
        <v>5</v>
      </c>
      <c r="F1597">
        <v>1.7629999999999999</v>
      </c>
      <c r="G1597" s="2" t="s">
        <v>1890</v>
      </c>
      <c r="H1597" s="2">
        <f t="shared" si="24"/>
        <v>1</v>
      </c>
    </row>
    <row r="1598" spans="1:8" x14ac:dyDescent="0.25">
      <c r="A1598" t="s">
        <v>1603</v>
      </c>
      <c r="B1598" t="s">
        <v>1877</v>
      </c>
      <c r="C1598" t="s">
        <v>1877</v>
      </c>
      <c r="D1598" s="4">
        <v>1005249</v>
      </c>
      <c r="E1598">
        <v>5</v>
      </c>
      <c r="F1598">
        <v>1.1599999999999999</v>
      </c>
      <c r="G1598" s="2" t="s">
        <v>1890</v>
      </c>
      <c r="H1598" s="2">
        <f t="shared" si="24"/>
        <v>1</v>
      </c>
    </row>
    <row r="1599" spans="1:8" x14ac:dyDescent="0.25">
      <c r="A1599" t="s">
        <v>1604</v>
      </c>
      <c r="B1599" t="s">
        <v>9</v>
      </c>
      <c r="C1599" t="s">
        <v>9</v>
      </c>
      <c r="D1599" s="4">
        <v>1005250</v>
      </c>
      <c r="E1599">
        <v>5</v>
      </c>
      <c r="F1599">
        <v>6.6000000000000003E-2</v>
      </c>
      <c r="G1599" s="2" t="s">
        <v>1890</v>
      </c>
      <c r="H1599" s="2">
        <f t="shared" si="24"/>
        <v>1</v>
      </c>
    </row>
    <row r="1600" spans="1:8" x14ac:dyDescent="0.25">
      <c r="A1600" t="s">
        <v>1605</v>
      </c>
      <c r="B1600" t="s">
        <v>13</v>
      </c>
      <c r="C1600" t="s">
        <v>13</v>
      </c>
      <c r="D1600" s="4">
        <v>1005251</v>
      </c>
      <c r="E1600">
        <v>5</v>
      </c>
      <c r="F1600">
        <v>1.409</v>
      </c>
      <c r="G1600" s="2" t="s">
        <v>1930</v>
      </c>
      <c r="H1600" s="2">
        <f t="shared" si="24"/>
        <v>1</v>
      </c>
    </row>
    <row r="1601" spans="1:8" x14ac:dyDescent="0.25">
      <c r="A1601" t="s">
        <v>1606</v>
      </c>
      <c r="B1601" t="s">
        <v>1877</v>
      </c>
      <c r="C1601" t="s">
        <v>1877</v>
      </c>
      <c r="D1601" s="4">
        <v>1005252</v>
      </c>
      <c r="E1601">
        <v>5</v>
      </c>
      <c r="F1601">
        <v>1.169</v>
      </c>
      <c r="G1601" s="2" t="s">
        <v>1915</v>
      </c>
      <c r="H1601" s="2">
        <f t="shared" si="24"/>
        <v>1</v>
      </c>
    </row>
    <row r="1602" spans="1:8" x14ac:dyDescent="0.25">
      <c r="A1602" t="s">
        <v>1607</v>
      </c>
      <c r="B1602" t="s">
        <v>13</v>
      </c>
      <c r="C1602" t="s">
        <v>13</v>
      </c>
      <c r="D1602" s="4">
        <v>1005253</v>
      </c>
      <c r="E1602">
        <v>5</v>
      </c>
      <c r="F1602">
        <v>0.66200000000000003</v>
      </c>
      <c r="G1602" s="2" t="s">
        <v>1890</v>
      </c>
      <c r="H1602" s="2">
        <f t="shared" si="24"/>
        <v>1</v>
      </c>
    </row>
    <row r="1603" spans="1:8" x14ac:dyDescent="0.25">
      <c r="A1603" t="s">
        <v>1608</v>
      </c>
      <c r="B1603" t="s">
        <v>7</v>
      </c>
      <c r="C1603" t="s">
        <v>7</v>
      </c>
      <c r="D1603" s="4">
        <v>1005254</v>
      </c>
      <c r="E1603">
        <v>5</v>
      </c>
      <c r="F1603">
        <v>0.98399999999999999</v>
      </c>
      <c r="G1603" s="2" t="s">
        <v>1890</v>
      </c>
      <c r="H1603" s="2">
        <f t="shared" si="24"/>
        <v>1</v>
      </c>
    </row>
    <row r="1604" spans="1:8" x14ac:dyDescent="0.25">
      <c r="A1604" t="s">
        <v>1609</v>
      </c>
      <c r="B1604" t="s">
        <v>1877</v>
      </c>
      <c r="C1604" t="s">
        <v>1877</v>
      </c>
      <c r="D1604" s="4">
        <v>1005255</v>
      </c>
      <c r="E1604">
        <v>5</v>
      </c>
      <c r="F1604">
        <v>0.20100000000000001</v>
      </c>
      <c r="G1604" s="2" t="s">
        <v>1917</v>
      </c>
      <c r="H1604" s="2">
        <f t="shared" ref="H1604:H1667" si="25">IF(B1604=C1604,1,0)</f>
        <v>1</v>
      </c>
    </row>
    <row r="1605" spans="1:8" x14ac:dyDescent="0.25">
      <c r="A1605" t="s">
        <v>1610</v>
      </c>
      <c r="B1605" t="s">
        <v>13</v>
      </c>
      <c r="C1605" t="s">
        <v>13</v>
      </c>
      <c r="D1605" s="4">
        <v>1005256</v>
      </c>
      <c r="E1605">
        <v>5</v>
      </c>
      <c r="F1605">
        <v>1.4490000000000001</v>
      </c>
      <c r="G1605" s="2" t="s">
        <v>1917</v>
      </c>
      <c r="H1605" s="2">
        <f t="shared" si="25"/>
        <v>1</v>
      </c>
    </row>
    <row r="1606" spans="1:8" x14ac:dyDescent="0.25">
      <c r="A1606" t="s">
        <v>1611</v>
      </c>
      <c r="B1606" t="s">
        <v>13</v>
      </c>
      <c r="C1606" t="s">
        <v>13</v>
      </c>
      <c r="D1606" s="4">
        <v>1005257</v>
      </c>
      <c r="E1606">
        <v>5</v>
      </c>
      <c r="F1606">
        <v>1.006</v>
      </c>
      <c r="G1606" s="2" t="s">
        <v>1890</v>
      </c>
      <c r="H1606" s="2">
        <f t="shared" si="25"/>
        <v>1</v>
      </c>
    </row>
    <row r="1607" spans="1:8" x14ac:dyDescent="0.25">
      <c r="A1607" t="s">
        <v>1612</v>
      </c>
      <c r="B1607" t="s">
        <v>13</v>
      </c>
      <c r="C1607" t="s">
        <v>13</v>
      </c>
      <c r="D1607" s="4">
        <v>1005258</v>
      </c>
      <c r="E1607">
        <v>5</v>
      </c>
      <c r="F1607">
        <v>0.30599999999999999</v>
      </c>
      <c r="G1607" s="2" t="s">
        <v>1890</v>
      </c>
      <c r="H1607" s="2">
        <f t="shared" si="25"/>
        <v>1</v>
      </c>
    </row>
    <row r="1608" spans="1:8" x14ac:dyDescent="0.25">
      <c r="A1608" t="s">
        <v>1613</v>
      </c>
      <c r="B1608" t="s">
        <v>13</v>
      </c>
      <c r="C1608" t="s">
        <v>13</v>
      </c>
      <c r="D1608" s="4">
        <v>1005259</v>
      </c>
      <c r="E1608">
        <v>5</v>
      </c>
      <c r="F1608">
        <v>0.16</v>
      </c>
      <c r="G1608" s="2" t="s">
        <v>1890</v>
      </c>
      <c r="H1608" s="2">
        <f t="shared" si="25"/>
        <v>1</v>
      </c>
    </row>
    <row r="1609" spans="1:8" x14ac:dyDescent="0.25">
      <c r="A1609" t="s">
        <v>1614</v>
      </c>
      <c r="B1609" t="s">
        <v>7</v>
      </c>
      <c r="C1609" t="s">
        <v>7</v>
      </c>
      <c r="D1609" s="4">
        <v>1005260</v>
      </c>
      <c r="E1609">
        <v>5</v>
      </c>
      <c r="F1609">
        <v>6.6000000000000003E-2</v>
      </c>
      <c r="G1609" s="2" t="s">
        <v>1890</v>
      </c>
      <c r="H1609" s="2">
        <f t="shared" si="25"/>
        <v>1</v>
      </c>
    </row>
    <row r="1610" spans="1:8" x14ac:dyDescent="0.25">
      <c r="A1610" t="s">
        <v>1615</v>
      </c>
      <c r="B1610" t="s">
        <v>1877</v>
      </c>
      <c r="C1610" t="s">
        <v>1877</v>
      </c>
      <c r="D1610" s="4">
        <v>1005261</v>
      </c>
      <c r="E1610">
        <v>5</v>
      </c>
      <c r="F1610">
        <v>0.23799999999999999</v>
      </c>
      <c r="G1610" s="2" t="s">
        <v>1890</v>
      </c>
      <c r="H1610" s="2">
        <f t="shared" si="25"/>
        <v>1</v>
      </c>
    </row>
    <row r="1611" spans="1:8" x14ac:dyDescent="0.25">
      <c r="A1611" t="s">
        <v>1616</v>
      </c>
      <c r="B1611" t="s">
        <v>9</v>
      </c>
      <c r="C1611" t="s">
        <v>9</v>
      </c>
      <c r="D1611" s="4">
        <v>1005262</v>
      </c>
      <c r="E1611">
        <v>5</v>
      </c>
      <c r="F1611">
        <v>1.397</v>
      </c>
      <c r="G1611" s="2" t="s">
        <v>1917</v>
      </c>
      <c r="H1611" s="2">
        <f t="shared" si="25"/>
        <v>1</v>
      </c>
    </row>
    <row r="1612" spans="1:8" x14ac:dyDescent="0.25">
      <c r="A1612" t="s">
        <v>1617</v>
      </c>
      <c r="B1612" t="s">
        <v>13</v>
      </c>
      <c r="C1612" t="s">
        <v>13</v>
      </c>
      <c r="D1612" s="4">
        <v>1005263</v>
      </c>
      <c r="E1612">
        <v>5</v>
      </c>
      <c r="F1612">
        <v>6.6000000000000003E-2</v>
      </c>
      <c r="G1612" s="2" t="s">
        <v>1917</v>
      </c>
      <c r="H1612" s="2">
        <f t="shared" si="25"/>
        <v>1</v>
      </c>
    </row>
    <row r="1613" spans="1:8" x14ac:dyDescent="0.25">
      <c r="A1613" t="s">
        <v>1618</v>
      </c>
      <c r="B1613" t="s">
        <v>13</v>
      </c>
      <c r="C1613" t="s">
        <v>13</v>
      </c>
      <c r="D1613" s="4">
        <v>1005264</v>
      </c>
      <c r="E1613">
        <v>5</v>
      </c>
      <c r="F1613">
        <v>1.958</v>
      </c>
      <c r="G1613" s="2" t="s">
        <v>1917</v>
      </c>
      <c r="H1613" s="2">
        <f t="shared" si="25"/>
        <v>1</v>
      </c>
    </row>
    <row r="1614" spans="1:8" x14ac:dyDescent="0.25">
      <c r="A1614" t="s">
        <v>1619</v>
      </c>
      <c r="B1614" t="s">
        <v>13</v>
      </c>
      <c r="C1614" t="s">
        <v>13</v>
      </c>
      <c r="D1614" s="4">
        <v>1005265</v>
      </c>
      <c r="E1614">
        <v>5</v>
      </c>
      <c r="F1614">
        <v>1.411</v>
      </c>
      <c r="G1614" s="2" t="s">
        <v>1929</v>
      </c>
      <c r="H1614" s="2">
        <f t="shared" si="25"/>
        <v>1</v>
      </c>
    </row>
    <row r="1615" spans="1:8" x14ac:dyDescent="0.25">
      <c r="A1615" t="s">
        <v>1620</v>
      </c>
      <c r="B1615" t="s">
        <v>13</v>
      </c>
      <c r="C1615" t="s">
        <v>13</v>
      </c>
      <c r="D1615" s="4">
        <v>1005266</v>
      </c>
      <c r="E1615">
        <v>5</v>
      </c>
      <c r="F1615">
        <v>1.018</v>
      </c>
      <c r="G1615" s="2" t="s">
        <v>1929</v>
      </c>
      <c r="H1615" s="2">
        <f t="shared" si="25"/>
        <v>1</v>
      </c>
    </row>
    <row r="1616" spans="1:8" x14ac:dyDescent="0.25">
      <c r="A1616" t="s">
        <v>1621</v>
      </c>
      <c r="B1616" t="s">
        <v>7</v>
      </c>
      <c r="C1616" t="s">
        <v>7</v>
      </c>
      <c r="D1616" s="4">
        <v>1005267</v>
      </c>
      <c r="E1616">
        <v>5</v>
      </c>
      <c r="F1616">
        <v>1.595</v>
      </c>
      <c r="G1616" s="2" t="s">
        <v>1918</v>
      </c>
      <c r="H1616" s="2">
        <f t="shared" si="25"/>
        <v>1</v>
      </c>
    </row>
    <row r="1617" spans="1:8" x14ac:dyDescent="0.25">
      <c r="A1617" t="s">
        <v>1622</v>
      </c>
      <c r="B1617" t="s">
        <v>1877</v>
      </c>
      <c r="C1617" t="s">
        <v>1877</v>
      </c>
      <c r="D1617" s="4">
        <v>1005268</v>
      </c>
      <c r="E1617">
        <v>5</v>
      </c>
      <c r="F1617">
        <v>0.72799999999999998</v>
      </c>
      <c r="G1617" s="2" t="s">
        <v>1918</v>
      </c>
      <c r="H1617" s="2">
        <f t="shared" si="25"/>
        <v>1</v>
      </c>
    </row>
    <row r="1618" spans="1:8" x14ac:dyDescent="0.25">
      <c r="A1618" t="s">
        <v>1623</v>
      </c>
      <c r="B1618" t="s">
        <v>1877</v>
      </c>
      <c r="C1618" t="s">
        <v>1877</v>
      </c>
      <c r="D1618" s="4">
        <v>1005269</v>
      </c>
      <c r="E1618">
        <v>5</v>
      </c>
      <c r="F1618">
        <v>0</v>
      </c>
      <c r="G1618" s="2" t="s">
        <v>1918</v>
      </c>
      <c r="H1618" s="2">
        <f t="shared" si="25"/>
        <v>1</v>
      </c>
    </row>
    <row r="1619" spans="1:8" x14ac:dyDescent="0.25">
      <c r="A1619" t="s">
        <v>1624</v>
      </c>
      <c r="B1619" t="s">
        <v>13</v>
      </c>
      <c r="C1619" t="s">
        <v>13</v>
      </c>
      <c r="D1619" s="4">
        <v>1005270</v>
      </c>
      <c r="E1619">
        <v>5</v>
      </c>
      <c r="F1619">
        <v>0</v>
      </c>
      <c r="G1619" s="2" t="s">
        <v>1918</v>
      </c>
      <c r="H1619" s="2">
        <f t="shared" si="25"/>
        <v>1</v>
      </c>
    </row>
    <row r="1620" spans="1:8" x14ac:dyDescent="0.25">
      <c r="A1620" t="s">
        <v>1625</v>
      </c>
      <c r="B1620" t="s">
        <v>9</v>
      </c>
      <c r="C1620" t="s">
        <v>9</v>
      </c>
      <c r="D1620" s="4">
        <v>1005271</v>
      </c>
      <c r="E1620">
        <v>5</v>
      </c>
      <c r="F1620">
        <v>1.149</v>
      </c>
      <c r="G1620" s="2" t="s">
        <v>1918</v>
      </c>
      <c r="H1620" s="2">
        <f t="shared" si="25"/>
        <v>1</v>
      </c>
    </row>
    <row r="1621" spans="1:8" x14ac:dyDescent="0.25">
      <c r="A1621" t="s">
        <v>1626</v>
      </c>
      <c r="B1621" t="s">
        <v>7</v>
      </c>
      <c r="C1621" t="s">
        <v>7</v>
      </c>
      <c r="D1621" s="4">
        <v>1005272</v>
      </c>
      <c r="E1621">
        <v>5</v>
      </c>
      <c r="F1621">
        <v>0</v>
      </c>
      <c r="G1621" s="2" t="s">
        <v>1918</v>
      </c>
      <c r="H1621" s="2">
        <f t="shared" si="25"/>
        <v>1</v>
      </c>
    </row>
    <row r="1622" spans="1:8" x14ac:dyDescent="0.25">
      <c r="A1622" t="s">
        <v>1627</v>
      </c>
      <c r="B1622" t="s">
        <v>7</v>
      </c>
      <c r="C1622" t="s">
        <v>7</v>
      </c>
      <c r="D1622" s="4">
        <v>1005273</v>
      </c>
      <c r="E1622">
        <v>5</v>
      </c>
      <c r="F1622">
        <v>0</v>
      </c>
      <c r="G1622" s="2" t="s">
        <v>1918</v>
      </c>
      <c r="H1622" s="2">
        <f t="shared" si="25"/>
        <v>1</v>
      </c>
    </row>
    <row r="1623" spans="1:8" x14ac:dyDescent="0.25">
      <c r="A1623" t="s">
        <v>1628</v>
      </c>
      <c r="B1623" t="s">
        <v>1877</v>
      </c>
      <c r="C1623" t="s">
        <v>1877</v>
      </c>
      <c r="D1623" s="4">
        <v>1005274</v>
      </c>
      <c r="E1623">
        <v>5</v>
      </c>
      <c r="F1623">
        <v>0.67900000000000005</v>
      </c>
      <c r="G1623" s="2" t="s">
        <v>1918</v>
      </c>
      <c r="H1623" s="2">
        <f t="shared" si="25"/>
        <v>1</v>
      </c>
    </row>
    <row r="1624" spans="1:8" x14ac:dyDescent="0.25">
      <c r="A1624" t="s">
        <v>1629</v>
      </c>
      <c r="B1624" t="s">
        <v>1877</v>
      </c>
      <c r="C1624" t="s">
        <v>1877</v>
      </c>
      <c r="D1624" s="4">
        <v>1005275</v>
      </c>
      <c r="E1624">
        <v>5</v>
      </c>
      <c r="F1624">
        <v>0.47299999999999998</v>
      </c>
      <c r="G1624" s="2" t="s">
        <v>1929</v>
      </c>
      <c r="H1624" s="2">
        <f t="shared" si="25"/>
        <v>1</v>
      </c>
    </row>
    <row r="1625" spans="1:8" x14ac:dyDescent="0.25">
      <c r="A1625" t="s">
        <v>1630</v>
      </c>
      <c r="B1625" t="s">
        <v>7</v>
      </c>
      <c r="C1625" t="s">
        <v>7</v>
      </c>
      <c r="D1625" s="4">
        <v>1005276</v>
      </c>
      <c r="E1625">
        <v>5</v>
      </c>
      <c r="F1625">
        <v>0.86799999999999999</v>
      </c>
      <c r="G1625" s="2" t="s">
        <v>1917</v>
      </c>
      <c r="H1625" s="2">
        <f t="shared" si="25"/>
        <v>1</v>
      </c>
    </row>
    <row r="1626" spans="1:8" x14ac:dyDescent="0.25">
      <c r="A1626" t="s">
        <v>1631</v>
      </c>
      <c r="B1626" t="s">
        <v>1877</v>
      </c>
      <c r="C1626" t="s">
        <v>1877</v>
      </c>
      <c r="D1626" s="4">
        <v>1005277</v>
      </c>
      <c r="E1626">
        <v>5</v>
      </c>
      <c r="F1626">
        <v>0.80800000000000005</v>
      </c>
      <c r="G1626" s="2" t="s">
        <v>1890</v>
      </c>
      <c r="H1626" s="2">
        <f t="shared" si="25"/>
        <v>1</v>
      </c>
    </row>
    <row r="1627" spans="1:8" x14ac:dyDescent="0.25">
      <c r="A1627" t="s">
        <v>1632</v>
      </c>
      <c r="B1627" t="s">
        <v>1877</v>
      </c>
      <c r="C1627" t="s">
        <v>1877</v>
      </c>
      <c r="D1627" s="4">
        <v>1005278</v>
      </c>
      <c r="E1627">
        <v>5</v>
      </c>
      <c r="F1627">
        <v>1.6379999999999999</v>
      </c>
      <c r="G1627" s="2" t="s">
        <v>1890</v>
      </c>
      <c r="H1627" s="2">
        <f t="shared" si="25"/>
        <v>1</v>
      </c>
    </row>
    <row r="1628" spans="1:8" x14ac:dyDescent="0.25">
      <c r="A1628" t="s">
        <v>1633</v>
      </c>
      <c r="B1628" t="s">
        <v>9</v>
      </c>
      <c r="C1628" t="s">
        <v>9</v>
      </c>
      <c r="D1628" s="4">
        <v>1005279</v>
      </c>
      <c r="E1628">
        <v>5</v>
      </c>
      <c r="F1628">
        <v>1.0429999999999999</v>
      </c>
      <c r="G1628" s="2" t="s">
        <v>1890</v>
      </c>
      <c r="H1628" s="2">
        <f t="shared" si="25"/>
        <v>1</v>
      </c>
    </row>
    <row r="1629" spans="1:8" x14ac:dyDescent="0.25">
      <c r="A1629" t="s">
        <v>1634</v>
      </c>
      <c r="B1629" t="s">
        <v>9</v>
      </c>
      <c r="C1629" t="s">
        <v>9</v>
      </c>
      <c r="D1629" s="4">
        <v>1005280</v>
      </c>
      <c r="E1629">
        <v>5</v>
      </c>
      <c r="F1629">
        <v>1.5109999999999999</v>
      </c>
      <c r="G1629" s="2" t="s">
        <v>1890</v>
      </c>
      <c r="H1629" s="2">
        <f t="shared" si="25"/>
        <v>1</v>
      </c>
    </row>
    <row r="1630" spans="1:8" x14ac:dyDescent="0.25">
      <c r="A1630" t="s">
        <v>1635</v>
      </c>
      <c r="B1630" t="s">
        <v>9</v>
      </c>
      <c r="C1630" t="s">
        <v>9</v>
      </c>
      <c r="D1630" s="4">
        <v>1005281</v>
      </c>
      <c r="E1630">
        <v>5</v>
      </c>
      <c r="F1630">
        <v>1.9139999999999999</v>
      </c>
      <c r="G1630" s="2" t="s">
        <v>1917</v>
      </c>
      <c r="H1630" s="2">
        <f t="shared" si="25"/>
        <v>1</v>
      </c>
    </row>
    <row r="1631" spans="1:8" x14ac:dyDescent="0.25">
      <c r="A1631" t="s">
        <v>1636</v>
      </c>
      <c r="B1631" t="s">
        <v>9</v>
      </c>
      <c r="C1631" t="s">
        <v>9</v>
      </c>
      <c r="D1631" s="4">
        <v>1005282</v>
      </c>
      <c r="E1631">
        <v>5</v>
      </c>
      <c r="F1631">
        <v>6.6000000000000003E-2</v>
      </c>
      <c r="G1631" s="2" t="s">
        <v>1917</v>
      </c>
      <c r="H1631" s="2">
        <f t="shared" si="25"/>
        <v>1</v>
      </c>
    </row>
    <row r="1632" spans="1:8" x14ac:dyDescent="0.25">
      <c r="A1632" t="s">
        <v>1637</v>
      </c>
      <c r="B1632" t="s">
        <v>7</v>
      </c>
      <c r="C1632" t="s">
        <v>7</v>
      </c>
      <c r="D1632" s="4">
        <v>1005283</v>
      </c>
      <c r="E1632">
        <v>5</v>
      </c>
      <c r="F1632">
        <v>1.3080000000000001</v>
      </c>
      <c r="G1632" s="2" t="s">
        <v>1917</v>
      </c>
      <c r="H1632" s="2">
        <f t="shared" si="25"/>
        <v>1</v>
      </c>
    </row>
    <row r="1633" spans="1:8" x14ac:dyDescent="0.25">
      <c r="A1633" t="s">
        <v>1638</v>
      </c>
      <c r="B1633" t="s">
        <v>1877</v>
      </c>
      <c r="C1633" t="s">
        <v>1877</v>
      </c>
      <c r="D1633" s="4">
        <v>1005284</v>
      </c>
      <c r="E1633">
        <v>5</v>
      </c>
      <c r="F1633">
        <v>0.20100000000000001</v>
      </c>
      <c r="G1633" s="2" t="s">
        <v>1917</v>
      </c>
      <c r="H1633" s="2">
        <f t="shared" si="25"/>
        <v>1</v>
      </c>
    </row>
    <row r="1634" spans="1:8" x14ac:dyDescent="0.25">
      <c r="A1634" t="s">
        <v>1639</v>
      </c>
      <c r="B1634" t="s">
        <v>13</v>
      </c>
      <c r="C1634" t="s">
        <v>13</v>
      </c>
      <c r="D1634" s="4">
        <v>1005285</v>
      </c>
      <c r="E1634">
        <v>5</v>
      </c>
      <c r="F1634">
        <v>0.55300000000000005</v>
      </c>
      <c r="G1634" s="2" t="s">
        <v>1890</v>
      </c>
      <c r="H1634" s="2">
        <f t="shared" si="25"/>
        <v>1</v>
      </c>
    </row>
    <row r="1635" spans="1:8" x14ac:dyDescent="0.25">
      <c r="A1635" t="s">
        <v>1640</v>
      </c>
      <c r="B1635" t="s">
        <v>7</v>
      </c>
      <c r="C1635" t="s">
        <v>7</v>
      </c>
      <c r="D1635" s="4">
        <v>1005286</v>
      </c>
      <c r="E1635">
        <v>5</v>
      </c>
      <c r="F1635">
        <v>0</v>
      </c>
      <c r="G1635" s="2" t="s">
        <v>1890</v>
      </c>
      <c r="H1635" s="2">
        <f t="shared" si="25"/>
        <v>1</v>
      </c>
    </row>
    <row r="1636" spans="1:8" x14ac:dyDescent="0.25">
      <c r="A1636" t="s">
        <v>1641</v>
      </c>
      <c r="B1636" t="s">
        <v>7</v>
      </c>
      <c r="C1636" t="s">
        <v>7</v>
      </c>
      <c r="D1636" s="4">
        <v>1005287</v>
      </c>
      <c r="E1636">
        <v>5</v>
      </c>
      <c r="F1636">
        <v>6.6000000000000003E-2</v>
      </c>
      <c r="G1636" s="2" t="s">
        <v>1890</v>
      </c>
      <c r="H1636" s="2">
        <f t="shared" si="25"/>
        <v>1</v>
      </c>
    </row>
    <row r="1637" spans="1:8" x14ac:dyDescent="0.25">
      <c r="A1637" t="s">
        <v>1642</v>
      </c>
      <c r="B1637" t="s">
        <v>9</v>
      </c>
      <c r="C1637" t="s">
        <v>9</v>
      </c>
      <c r="D1637" s="4">
        <v>1005288</v>
      </c>
      <c r="E1637">
        <v>5</v>
      </c>
      <c r="F1637">
        <v>0.996</v>
      </c>
      <c r="G1637" s="2" t="s">
        <v>1890</v>
      </c>
      <c r="H1637" s="2">
        <f t="shared" si="25"/>
        <v>1</v>
      </c>
    </row>
    <row r="1638" spans="1:8" x14ac:dyDescent="0.25">
      <c r="A1638" t="s">
        <v>1643</v>
      </c>
      <c r="B1638" t="s">
        <v>13</v>
      </c>
      <c r="C1638" t="s">
        <v>13</v>
      </c>
      <c r="D1638" s="4">
        <v>1005289</v>
      </c>
      <c r="E1638">
        <v>5</v>
      </c>
      <c r="F1638">
        <v>1.581</v>
      </c>
      <c r="G1638" s="2" t="s">
        <v>1915</v>
      </c>
      <c r="H1638" s="2">
        <f t="shared" si="25"/>
        <v>1</v>
      </c>
    </row>
    <row r="1639" spans="1:8" x14ac:dyDescent="0.25">
      <c r="A1639" t="s">
        <v>1644</v>
      </c>
      <c r="B1639" t="s">
        <v>7</v>
      </c>
      <c r="C1639" t="s">
        <v>7</v>
      </c>
      <c r="D1639" s="4">
        <v>1005290</v>
      </c>
      <c r="E1639">
        <v>5</v>
      </c>
      <c r="F1639">
        <v>1.544</v>
      </c>
      <c r="G1639" s="2" t="s">
        <v>1890</v>
      </c>
      <c r="H1639" s="2">
        <f t="shared" si="25"/>
        <v>1</v>
      </c>
    </row>
    <row r="1640" spans="1:8" x14ac:dyDescent="0.25">
      <c r="A1640" t="s">
        <v>1645</v>
      </c>
      <c r="B1640" t="s">
        <v>13</v>
      </c>
      <c r="C1640" t="s">
        <v>13</v>
      </c>
      <c r="D1640" s="4">
        <v>1005291</v>
      </c>
      <c r="E1640">
        <v>5</v>
      </c>
      <c r="F1640">
        <v>0</v>
      </c>
      <c r="G1640" s="2" t="s">
        <v>1890</v>
      </c>
      <c r="H1640" s="2">
        <f t="shared" si="25"/>
        <v>1</v>
      </c>
    </row>
    <row r="1641" spans="1:8" x14ac:dyDescent="0.25">
      <c r="A1641" t="s">
        <v>1646</v>
      </c>
      <c r="B1641" t="s">
        <v>13</v>
      </c>
      <c r="C1641" t="s">
        <v>13</v>
      </c>
      <c r="D1641" s="4">
        <v>1005292</v>
      </c>
      <c r="E1641">
        <v>5</v>
      </c>
      <c r="F1641">
        <v>0</v>
      </c>
      <c r="G1641" s="2" t="s">
        <v>1890</v>
      </c>
      <c r="H1641" s="2">
        <f t="shared" si="25"/>
        <v>1</v>
      </c>
    </row>
    <row r="1642" spans="1:8" x14ac:dyDescent="0.25">
      <c r="A1642" t="s">
        <v>1647</v>
      </c>
      <c r="B1642" t="s">
        <v>7</v>
      </c>
      <c r="C1642" t="s">
        <v>7</v>
      </c>
      <c r="D1642" s="4">
        <v>1005293</v>
      </c>
      <c r="E1642">
        <v>5</v>
      </c>
      <c r="F1642">
        <v>0</v>
      </c>
      <c r="G1642" s="2" t="s">
        <v>1890</v>
      </c>
      <c r="H1642" s="2">
        <f t="shared" si="25"/>
        <v>1</v>
      </c>
    </row>
    <row r="1643" spans="1:8" x14ac:dyDescent="0.25">
      <c r="A1643" t="s">
        <v>1648</v>
      </c>
      <c r="B1643" t="s">
        <v>7</v>
      </c>
      <c r="C1643" t="s">
        <v>7</v>
      </c>
      <c r="D1643" s="4">
        <v>1005294</v>
      </c>
      <c r="E1643">
        <v>5</v>
      </c>
      <c r="F1643">
        <v>0.72499999999999998</v>
      </c>
      <c r="G1643" s="2" t="s">
        <v>1890</v>
      </c>
      <c r="H1643" s="2">
        <f t="shared" si="25"/>
        <v>1</v>
      </c>
    </row>
    <row r="1644" spans="1:8" x14ac:dyDescent="0.25">
      <c r="A1644" t="s">
        <v>1649</v>
      </c>
      <c r="B1644" t="s">
        <v>1877</v>
      </c>
      <c r="C1644" t="s">
        <v>1877</v>
      </c>
      <c r="D1644" s="4">
        <v>1005295</v>
      </c>
      <c r="E1644">
        <v>5</v>
      </c>
      <c r="F1644">
        <v>0</v>
      </c>
      <c r="G1644" s="2" t="s">
        <v>1890</v>
      </c>
      <c r="H1644" s="2">
        <f t="shared" si="25"/>
        <v>1</v>
      </c>
    </row>
    <row r="1645" spans="1:8" x14ac:dyDescent="0.25">
      <c r="A1645" t="s">
        <v>1650</v>
      </c>
      <c r="B1645" t="s">
        <v>1877</v>
      </c>
      <c r="C1645" t="s">
        <v>1877</v>
      </c>
      <c r="D1645" s="4">
        <v>1005296</v>
      </c>
      <c r="E1645">
        <v>5</v>
      </c>
      <c r="F1645">
        <v>0.98199999999999998</v>
      </c>
      <c r="G1645" s="2" t="s">
        <v>1920</v>
      </c>
      <c r="H1645" s="2">
        <f t="shared" si="25"/>
        <v>1</v>
      </c>
    </row>
    <row r="1646" spans="1:8" x14ac:dyDescent="0.25">
      <c r="A1646" t="s">
        <v>1651</v>
      </c>
      <c r="B1646" t="s">
        <v>9</v>
      </c>
      <c r="C1646" t="s">
        <v>9</v>
      </c>
      <c r="D1646" s="4">
        <v>1005297</v>
      </c>
      <c r="E1646">
        <v>5</v>
      </c>
      <c r="F1646">
        <v>1.2769999999999999</v>
      </c>
      <c r="G1646" s="2" t="s">
        <v>1920</v>
      </c>
      <c r="H1646" s="2">
        <f t="shared" si="25"/>
        <v>1</v>
      </c>
    </row>
    <row r="1647" spans="1:8" x14ac:dyDescent="0.25">
      <c r="A1647" t="s">
        <v>1652</v>
      </c>
      <c r="B1647" t="s">
        <v>9</v>
      </c>
      <c r="C1647" t="s">
        <v>9</v>
      </c>
      <c r="D1647" s="4">
        <v>1005298</v>
      </c>
      <c r="E1647">
        <v>5</v>
      </c>
      <c r="F1647">
        <v>0.67900000000000005</v>
      </c>
      <c r="G1647" s="2" t="s">
        <v>1920</v>
      </c>
      <c r="H1647" s="2">
        <f t="shared" si="25"/>
        <v>1</v>
      </c>
    </row>
    <row r="1648" spans="1:8" x14ac:dyDescent="0.25">
      <c r="A1648" t="s">
        <v>1653</v>
      </c>
      <c r="B1648" t="s">
        <v>9</v>
      </c>
      <c r="C1648" t="s">
        <v>9</v>
      </c>
      <c r="D1648" s="4">
        <v>1005299</v>
      </c>
      <c r="E1648">
        <v>5</v>
      </c>
      <c r="F1648">
        <v>0.35399999999999998</v>
      </c>
      <c r="G1648" s="2" t="s">
        <v>1920</v>
      </c>
      <c r="H1648" s="2">
        <f t="shared" si="25"/>
        <v>1</v>
      </c>
    </row>
    <row r="1649" spans="1:8" x14ac:dyDescent="0.25">
      <c r="A1649" t="s">
        <v>1654</v>
      </c>
      <c r="B1649" t="s">
        <v>7</v>
      </c>
      <c r="C1649" t="s">
        <v>7</v>
      </c>
      <c r="D1649" s="4">
        <v>1005300</v>
      </c>
      <c r="E1649">
        <v>5</v>
      </c>
      <c r="F1649">
        <v>0.23200000000000001</v>
      </c>
      <c r="G1649" s="2" t="s">
        <v>1920</v>
      </c>
      <c r="H1649" s="2">
        <f t="shared" si="25"/>
        <v>1</v>
      </c>
    </row>
    <row r="1650" spans="1:8" x14ac:dyDescent="0.25">
      <c r="A1650" t="s">
        <v>1655</v>
      </c>
      <c r="B1650" t="s">
        <v>13</v>
      </c>
      <c r="C1650" t="s">
        <v>13</v>
      </c>
      <c r="D1650" s="4">
        <v>1005301</v>
      </c>
      <c r="E1650">
        <v>5</v>
      </c>
      <c r="F1650">
        <v>0</v>
      </c>
      <c r="G1650" s="2" t="s">
        <v>1920</v>
      </c>
      <c r="H1650" s="2">
        <f t="shared" si="25"/>
        <v>1</v>
      </c>
    </row>
    <row r="1651" spans="1:8" x14ac:dyDescent="0.25">
      <c r="A1651" t="s">
        <v>1656</v>
      </c>
      <c r="B1651" t="s">
        <v>1877</v>
      </c>
      <c r="C1651" t="s">
        <v>1877</v>
      </c>
      <c r="D1651" s="4">
        <v>1005302</v>
      </c>
      <c r="E1651">
        <v>5</v>
      </c>
      <c r="F1651">
        <v>0</v>
      </c>
      <c r="G1651" s="2" t="s">
        <v>1920</v>
      </c>
      <c r="H1651" s="2">
        <f t="shared" si="25"/>
        <v>1</v>
      </c>
    </row>
    <row r="1652" spans="1:8" x14ac:dyDescent="0.25">
      <c r="A1652" t="s">
        <v>1657</v>
      </c>
      <c r="B1652" t="s">
        <v>7</v>
      </c>
      <c r="C1652" t="s">
        <v>7</v>
      </c>
      <c r="D1652" s="4">
        <v>1005303</v>
      </c>
      <c r="E1652">
        <v>5</v>
      </c>
      <c r="F1652">
        <v>0</v>
      </c>
      <c r="G1652" s="2" t="s">
        <v>1920</v>
      </c>
      <c r="H1652" s="2">
        <f t="shared" si="25"/>
        <v>1</v>
      </c>
    </row>
    <row r="1653" spans="1:8" x14ac:dyDescent="0.25">
      <c r="A1653" t="s">
        <v>1658</v>
      </c>
      <c r="B1653" t="s">
        <v>7</v>
      </c>
      <c r="C1653" t="s">
        <v>7</v>
      </c>
      <c r="D1653" s="4">
        <v>1005304</v>
      </c>
      <c r="E1653">
        <v>5</v>
      </c>
      <c r="F1653">
        <v>0.316</v>
      </c>
      <c r="G1653" s="2" t="s">
        <v>1916</v>
      </c>
      <c r="H1653" s="2">
        <f t="shared" si="25"/>
        <v>1</v>
      </c>
    </row>
    <row r="1654" spans="1:8" x14ac:dyDescent="0.25">
      <c r="A1654" t="s">
        <v>1659</v>
      </c>
      <c r="B1654" t="s">
        <v>13</v>
      </c>
      <c r="C1654" t="s">
        <v>13</v>
      </c>
      <c r="D1654" s="4">
        <v>1005305</v>
      </c>
      <c r="E1654">
        <v>5</v>
      </c>
      <c r="F1654">
        <v>1.18</v>
      </c>
      <c r="G1654" s="2" t="s">
        <v>1890</v>
      </c>
      <c r="H1654" s="2">
        <f t="shared" si="25"/>
        <v>1</v>
      </c>
    </row>
    <row r="1655" spans="1:8" x14ac:dyDescent="0.25">
      <c r="A1655" t="s">
        <v>1660</v>
      </c>
      <c r="B1655" t="s">
        <v>1877</v>
      </c>
      <c r="C1655" t="s">
        <v>1877</v>
      </c>
      <c r="D1655" s="4">
        <v>1005306</v>
      </c>
      <c r="E1655">
        <v>5</v>
      </c>
      <c r="F1655">
        <v>0.48799999999999999</v>
      </c>
      <c r="G1655" s="2" t="s">
        <v>1890</v>
      </c>
      <c r="H1655" s="2">
        <f t="shared" si="25"/>
        <v>1</v>
      </c>
    </row>
    <row r="1656" spans="1:8" x14ac:dyDescent="0.25">
      <c r="A1656" t="s">
        <v>1661</v>
      </c>
      <c r="B1656" t="s">
        <v>13</v>
      </c>
      <c r="C1656" t="s">
        <v>13</v>
      </c>
      <c r="D1656" s="4">
        <v>1005307</v>
      </c>
      <c r="E1656">
        <v>5</v>
      </c>
      <c r="F1656">
        <v>6.6000000000000003E-2</v>
      </c>
      <c r="G1656" s="2" t="s">
        <v>1890</v>
      </c>
      <c r="H1656" s="2">
        <f t="shared" si="25"/>
        <v>1</v>
      </c>
    </row>
    <row r="1657" spans="1:8" x14ac:dyDescent="0.25">
      <c r="A1657" t="s">
        <v>1662</v>
      </c>
      <c r="B1657" t="s">
        <v>9</v>
      </c>
      <c r="C1657" t="s">
        <v>9</v>
      </c>
      <c r="D1657" s="4">
        <v>1005308</v>
      </c>
      <c r="E1657">
        <v>5</v>
      </c>
      <c r="F1657">
        <v>0.76</v>
      </c>
      <c r="G1657" s="2" t="s">
        <v>1890</v>
      </c>
      <c r="H1657" s="2">
        <f t="shared" si="25"/>
        <v>1</v>
      </c>
    </row>
    <row r="1658" spans="1:8" x14ac:dyDescent="0.25">
      <c r="A1658" t="s">
        <v>1663</v>
      </c>
      <c r="B1658" t="s">
        <v>13</v>
      </c>
      <c r="C1658" t="s">
        <v>13</v>
      </c>
      <c r="D1658" s="4">
        <v>1005309</v>
      </c>
      <c r="E1658">
        <v>5</v>
      </c>
      <c r="F1658">
        <v>1.01</v>
      </c>
      <c r="G1658" s="2" t="s">
        <v>1890</v>
      </c>
      <c r="H1658" s="2">
        <f t="shared" si="25"/>
        <v>1</v>
      </c>
    </row>
    <row r="1659" spans="1:8" x14ac:dyDescent="0.25">
      <c r="A1659" t="s">
        <v>1664</v>
      </c>
      <c r="B1659" t="s">
        <v>13</v>
      </c>
      <c r="C1659" t="s">
        <v>13</v>
      </c>
      <c r="D1659" s="4">
        <v>1005310</v>
      </c>
      <c r="E1659">
        <v>5</v>
      </c>
      <c r="F1659">
        <v>1.724</v>
      </c>
      <c r="G1659" s="2" t="s">
        <v>1890</v>
      </c>
      <c r="H1659" s="2">
        <f t="shared" si="25"/>
        <v>1</v>
      </c>
    </row>
    <row r="1660" spans="1:8" x14ac:dyDescent="0.25">
      <c r="A1660" t="s">
        <v>1665</v>
      </c>
      <c r="B1660" t="s">
        <v>13</v>
      </c>
      <c r="C1660" t="s">
        <v>13</v>
      </c>
      <c r="D1660" s="4">
        <v>1005311</v>
      </c>
      <c r="E1660">
        <v>5</v>
      </c>
      <c r="F1660">
        <v>1.5629999999999999</v>
      </c>
      <c r="G1660" s="2" t="s">
        <v>1890</v>
      </c>
      <c r="H1660" s="2">
        <f t="shared" si="25"/>
        <v>1</v>
      </c>
    </row>
    <row r="1661" spans="1:8" x14ac:dyDescent="0.25">
      <c r="A1661" t="s">
        <v>1666</v>
      </c>
      <c r="B1661" t="s">
        <v>1877</v>
      </c>
      <c r="C1661" t="s">
        <v>1877</v>
      </c>
      <c r="D1661" s="4">
        <v>1005312</v>
      </c>
      <c r="E1661">
        <v>5</v>
      </c>
      <c r="F1661">
        <v>6.6000000000000003E-2</v>
      </c>
      <c r="G1661" s="2" t="s">
        <v>1890</v>
      </c>
      <c r="H1661" s="2">
        <f t="shared" si="25"/>
        <v>1</v>
      </c>
    </row>
    <row r="1662" spans="1:8" x14ac:dyDescent="0.25">
      <c r="A1662" t="s">
        <v>1667</v>
      </c>
      <c r="B1662" t="s">
        <v>9</v>
      </c>
      <c r="C1662" t="s">
        <v>9</v>
      </c>
      <c r="D1662" s="4">
        <v>1005313</v>
      </c>
      <c r="E1662">
        <v>5</v>
      </c>
      <c r="F1662">
        <v>0.11600000000000001</v>
      </c>
      <c r="G1662" s="2" t="s">
        <v>1890</v>
      </c>
      <c r="H1662" s="2">
        <f t="shared" si="25"/>
        <v>1</v>
      </c>
    </row>
    <row r="1663" spans="1:8" x14ac:dyDescent="0.25">
      <c r="A1663" t="s">
        <v>1668</v>
      </c>
      <c r="B1663" t="s">
        <v>7</v>
      </c>
      <c r="C1663" t="s">
        <v>7</v>
      </c>
      <c r="D1663" s="4">
        <v>1005314</v>
      </c>
      <c r="E1663">
        <v>5</v>
      </c>
      <c r="F1663">
        <v>0</v>
      </c>
      <c r="G1663" s="2" t="s">
        <v>1890</v>
      </c>
      <c r="H1663" s="2">
        <f t="shared" si="25"/>
        <v>1</v>
      </c>
    </row>
    <row r="1664" spans="1:8" x14ac:dyDescent="0.25">
      <c r="A1664" t="s">
        <v>1669</v>
      </c>
      <c r="B1664" t="s">
        <v>1877</v>
      </c>
      <c r="C1664" t="s">
        <v>1877</v>
      </c>
      <c r="D1664" s="4">
        <v>1005315</v>
      </c>
      <c r="E1664">
        <v>5</v>
      </c>
      <c r="F1664">
        <v>1.5649999999999999</v>
      </c>
      <c r="G1664" s="2" t="s">
        <v>1890</v>
      </c>
      <c r="H1664" s="2">
        <f t="shared" si="25"/>
        <v>1</v>
      </c>
    </row>
    <row r="1665" spans="1:8" x14ac:dyDescent="0.25">
      <c r="A1665" t="s">
        <v>1670</v>
      </c>
      <c r="B1665" t="s">
        <v>7</v>
      </c>
      <c r="C1665" t="s">
        <v>7</v>
      </c>
      <c r="D1665" s="4">
        <v>1005316</v>
      </c>
      <c r="E1665">
        <v>5</v>
      </c>
      <c r="F1665">
        <v>1.839</v>
      </c>
      <c r="G1665" s="2" t="s">
        <v>1890</v>
      </c>
      <c r="H1665" s="2">
        <f t="shared" si="25"/>
        <v>1</v>
      </c>
    </row>
    <row r="1666" spans="1:8" x14ac:dyDescent="0.25">
      <c r="A1666" t="s">
        <v>1671</v>
      </c>
      <c r="B1666" t="s">
        <v>7</v>
      </c>
      <c r="C1666" t="s">
        <v>7</v>
      </c>
      <c r="D1666" s="4">
        <v>1005317</v>
      </c>
      <c r="E1666">
        <v>5</v>
      </c>
      <c r="F1666">
        <v>0.11600000000000001</v>
      </c>
      <c r="G1666" s="2" t="s">
        <v>1890</v>
      </c>
      <c r="H1666" s="2">
        <f t="shared" si="25"/>
        <v>1</v>
      </c>
    </row>
    <row r="1667" spans="1:8" x14ac:dyDescent="0.25">
      <c r="A1667" t="s">
        <v>1672</v>
      </c>
      <c r="B1667" t="s">
        <v>13</v>
      </c>
      <c r="C1667" t="s">
        <v>13</v>
      </c>
      <c r="D1667" s="4">
        <v>1005318</v>
      </c>
      <c r="E1667">
        <v>5</v>
      </c>
      <c r="F1667">
        <v>1.51</v>
      </c>
      <c r="G1667" s="2" t="s">
        <v>1890</v>
      </c>
      <c r="H1667" s="2">
        <f t="shared" si="25"/>
        <v>1</v>
      </c>
    </row>
    <row r="1668" spans="1:8" x14ac:dyDescent="0.25">
      <c r="A1668" t="s">
        <v>1673</v>
      </c>
      <c r="B1668" t="s">
        <v>9</v>
      </c>
      <c r="C1668" t="s">
        <v>9</v>
      </c>
      <c r="D1668" s="4">
        <v>1005319</v>
      </c>
      <c r="E1668">
        <v>5</v>
      </c>
      <c r="F1668">
        <v>1.5549999999999999</v>
      </c>
      <c r="G1668" s="2" t="s">
        <v>1890</v>
      </c>
      <c r="H1668" s="2">
        <f t="shared" ref="H1668:H1731" si="26">IF(B1668=C1668,1,0)</f>
        <v>1</v>
      </c>
    </row>
    <row r="1669" spans="1:8" x14ac:dyDescent="0.25">
      <c r="A1669" t="s">
        <v>1674</v>
      </c>
      <c r="B1669" t="s">
        <v>1877</v>
      </c>
      <c r="C1669" t="s">
        <v>1877</v>
      </c>
      <c r="D1669" s="4">
        <v>1005320</v>
      </c>
      <c r="E1669">
        <v>5</v>
      </c>
      <c r="F1669">
        <v>1.73</v>
      </c>
      <c r="G1669" s="2" t="s">
        <v>1919</v>
      </c>
      <c r="H1669" s="2">
        <f t="shared" si="26"/>
        <v>1</v>
      </c>
    </row>
    <row r="1670" spans="1:8" x14ac:dyDescent="0.25">
      <c r="A1670" t="s">
        <v>1675</v>
      </c>
      <c r="B1670" t="s">
        <v>1877</v>
      </c>
      <c r="C1670" t="s">
        <v>1877</v>
      </c>
      <c r="D1670" s="4">
        <v>1005321</v>
      </c>
      <c r="E1670">
        <v>5</v>
      </c>
      <c r="F1670">
        <v>1.05</v>
      </c>
      <c r="G1670" s="2" t="s">
        <v>1931</v>
      </c>
      <c r="H1670" s="2">
        <f t="shared" si="26"/>
        <v>1</v>
      </c>
    </row>
    <row r="1671" spans="1:8" x14ac:dyDescent="0.25">
      <c r="A1671" t="s">
        <v>1676</v>
      </c>
      <c r="B1671" t="s">
        <v>13</v>
      </c>
      <c r="C1671" t="s">
        <v>13</v>
      </c>
      <c r="D1671" s="4">
        <v>1005322</v>
      </c>
      <c r="E1671">
        <v>5</v>
      </c>
      <c r="F1671">
        <v>0.72599999999999998</v>
      </c>
      <c r="G1671" s="2" t="s">
        <v>1931</v>
      </c>
      <c r="H1671" s="2">
        <f t="shared" si="26"/>
        <v>1</v>
      </c>
    </row>
    <row r="1672" spans="1:8" x14ac:dyDescent="0.25">
      <c r="A1672" t="s">
        <v>1677</v>
      </c>
      <c r="B1672" t="s">
        <v>9</v>
      </c>
      <c r="C1672" t="s">
        <v>9</v>
      </c>
      <c r="D1672" s="4">
        <v>1005323</v>
      </c>
      <c r="E1672">
        <v>5</v>
      </c>
      <c r="F1672">
        <v>0.20100000000000001</v>
      </c>
      <c r="G1672" s="2" t="s">
        <v>1920</v>
      </c>
      <c r="H1672" s="2">
        <f t="shared" si="26"/>
        <v>1</v>
      </c>
    </row>
    <row r="1673" spans="1:8" x14ac:dyDescent="0.25">
      <c r="A1673" t="s">
        <v>1678</v>
      </c>
      <c r="B1673" t="s">
        <v>13</v>
      </c>
      <c r="C1673" t="s">
        <v>13</v>
      </c>
      <c r="D1673" s="4">
        <v>1005324</v>
      </c>
      <c r="E1673">
        <v>5</v>
      </c>
      <c r="F1673">
        <v>0.27600000000000002</v>
      </c>
      <c r="G1673" s="2" t="s">
        <v>1920</v>
      </c>
      <c r="H1673" s="2">
        <f t="shared" si="26"/>
        <v>1</v>
      </c>
    </row>
    <row r="1674" spans="1:8" x14ac:dyDescent="0.25">
      <c r="A1674" t="s">
        <v>1679</v>
      </c>
      <c r="B1674" t="s">
        <v>1877</v>
      </c>
      <c r="C1674" t="s">
        <v>1877</v>
      </c>
      <c r="D1674" s="4">
        <v>1005325</v>
      </c>
      <c r="E1674">
        <v>5</v>
      </c>
      <c r="F1674">
        <v>0.96</v>
      </c>
      <c r="G1674" s="2" t="s">
        <v>1920</v>
      </c>
      <c r="H1674" s="2">
        <f t="shared" si="26"/>
        <v>1</v>
      </c>
    </row>
    <row r="1675" spans="1:8" x14ac:dyDescent="0.25">
      <c r="A1675" t="s">
        <v>1680</v>
      </c>
      <c r="B1675" t="s">
        <v>1877</v>
      </c>
      <c r="C1675" t="s">
        <v>1877</v>
      </c>
      <c r="D1675" s="4">
        <v>1005326</v>
      </c>
      <c r="E1675">
        <v>5</v>
      </c>
      <c r="F1675">
        <v>0.32200000000000001</v>
      </c>
      <c r="G1675" s="2" t="s">
        <v>1916</v>
      </c>
      <c r="H1675" s="2">
        <f t="shared" si="26"/>
        <v>1</v>
      </c>
    </row>
    <row r="1676" spans="1:8" x14ac:dyDescent="0.25">
      <c r="A1676" t="s">
        <v>1681</v>
      </c>
      <c r="B1676" t="s">
        <v>13</v>
      </c>
      <c r="C1676" t="s">
        <v>13</v>
      </c>
      <c r="D1676" s="4">
        <v>1005327</v>
      </c>
      <c r="E1676">
        <v>5</v>
      </c>
      <c r="F1676">
        <v>0</v>
      </c>
      <c r="G1676" s="2" t="s">
        <v>1916</v>
      </c>
      <c r="H1676" s="2">
        <f t="shared" si="26"/>
        <v>1</v>
      </c>
    </row>
    <row r="1677" spans="1:8" x14ac:dyDescent="0.25">
      <c r="A1677" t="s">
        <v>1682</v>
      </c>
      <c r="B1677" t="s">
        <v>7</v>
      </c>
      <c r="C1677" t="s">
        <v>7</v>
      </c>
      <c r="D1677" s="4">
        <v>1005328</v>
      </c>
      <c r="E1677">
        <v>5</v>
      </c>
      <c r="F1677">
        <v>0</v>
      </c>
      <c r="G1677" s="2" t="s">
        <v>1915</v>
      </c>
      <c r="H1677" s="2">
        <f t="shared" si="26"/>
        <v>1</v>
      </c>
    </row>
    <row r="1678" spans="1:8" x14ac:dyDescent="0.25">
      <c r="A1678" t="s">
        <v>1683</v>
      </c>
      <c r="B1678" t="s">
        <v>1877</v>
      </c>
      <c r="C1678" t="s">
        <v>1877</v>
      </c>
      <c r="D1678" s="4">
        <v>1005329</v>
      </c>
      <c r="E1678">
        <v>5</v>
      </c>
      <c r="F1678">
        <v>0.77600000000000002</v>
      </c>
      <c r="G1678" s="2" t="s">
        <v>1915</v>
      </c>
      <c r="H1678" s="2">
        <f t="shared" si="26"/>
        <v>1</v>
      </c>
    </row>
    <row r="1679" spans="1:8" x14ac:dyDescent="0.25">
      <c r="A1679" t="s">
        <v>1684</v>
      </c>
      <c r="B1679" t="s">
        <v>1877</v>
      </c>
      <c r="C1679" t="s">
        <v>1877</v>
      </c>
      <c r="D1679" s="4">
        <v>1005330</v>
      </c>
      <c r="E1679">
        <v>5</v>
      </c>
      <c r="F1679">
        <v>0.12</v>
      </c>
      <c r="G1679" s="2" t="s">
        <v>1915</v>
      </c>
      <c r="H1679" s="2">
        <f t="shared" si="26"/>
        <v>1</v>
      </c>
    </row>
    <row r="1680" spans="1:8" x14ac:dyDescent="0.25">
      <c r="A1680" t="s">
        <v>1685</v>
      </c>
      <c r="B1680" t="s">
        <v>7</v>
      </c>
      <c r="C1680" t="s">
        <v>7</v>
      </c>
      <c r="D1680" s="4">
        <v>1005331</v>
      </c>
      <c r="E1680">
        <v>5</v>
      </c>
      <c r="F1680">
        <v>0.53300000000000003</v>
      </c>
      <c r="G1680" s="2" t="s">
        <v>1915</v>
      </c>
      <c r="H1680" s="2">
        <f t="shared" si="26"/>
        <v>1</v>
      </c>
    </row>
    <row r="1681" spans="1:8" x14ac:dyDescent="0.25">
      <c r="A1681" t="s">
        <v>1686</v>
      </c>
      <c r="B1681" t="s">
        <v>7</v>
      </c>
      <c r="C1681" t="s">
        <v>7</v>
      </c>
      <c r="D1681" s="4">
        <v>1005332</v>
      </c>
      <c r="E1681">
        <v>5</v>
      </c>
      <c r="F1681">
        <v>0.69</v>
      </c>
      <c r="G1681" s="2" t="s">
        <v>1915</v>
      </c>
      <c r="H1681" s="2">
        <f t="shared" si="26"/>
        <v>1</v>
      </c>
    </row>
    <row r="1682" spans="1:8" x14ac:dyDescent="0.25">
      <c r="A1682" t="s">
        <v>1687</v>
      </c>
      <c r="B1682" t="s">
        <v>13</v>
      </c>
      <c r="C1682" t="s">
        <v>13</v>
      </c>
      <c r="D1682" s="4">
        <v>1005333</v>
      </c>
      <c r="E1682">
        <v>5</v>
      </c>
      <c r="F1682">
        <v>0</v>
      </c>
      <c r="G1682" s="2" t="s">
        <v>1890</v>
      </c>
      <c r="H1682" s="2">
        <f t="shared" si="26"/>
        <v>1</v>
      </c>
    </row>
    <row r="1683" spans="1:8" x14ac:dyDescent="0.25">
      <c r="A1683" t="s">
        <v>1688</v>
      </c>
      <c r="B1683" t="s">
        <v>1877</v>
      </c>
      <c r="C1683" t="s">
        <v>1877</v>
      </c>
      <c r="D1683" s="4">
        <v>1005334</v>
      </c>
      <c r="E1683">
        <v>5</v>
      </c>
      <c r="F1683">
        <v>0.11600000000000001</v>
      </c>
      <c r="G1683" s="2" t="s">
        <v>1890</v>
      </c>
      <c r="H1683" s="2">
        <f t="shared" si="26"/>
        <v>1</v>
      </c>
    </row>
    <row r="1684" spans="1:8" x14ac:dyDescent="0.25">
      <c r="A1684" t="s">
        <v>1689</v>
      </c>
      <c r="B1684" t="s">
        <v>9</v>
      </c>
      <c r="C1684" t="s">
        <v>9</v>
      </c>
      <c r="D1684" s="4">
        <v>1005335</v>
      </c>
      <c r="E1684">
        <v>5</v>
      </c>
      <c r="F1684">
        <v>0.998</v>
      </c>
      <c r="G1684" s="2" t="s">
        <v>1890</v>
      </c>
      <c r="H1684" s="2">
        <f t="shared" si="26"/>
        <v>1</v>
      </c>
    </row>
    <row r="1685" spans="1:8" x14ac:dyDescent="0.25">
      <c r="A1685" t="s">
        <v>1690</v>
      </c>
      <c r="B1685" t="s">
        <v>9</v>
      </c>
      <c r="C1685" t="s">
        <v>9</v>
      </c>
      <c r="D1685" s="4">
        <v>1005336</v>
      </c>
      <c r="E1685">
        <v>5</v>
      </c>
      <c r="F1685">
        <v>0</v>
      </c>
      <c r="G1685" s="2" t="s">
        <v>1890</v>
      </c>
      <c r="H1685" s="2">
        <f t="shared" si="26"/>
        <v>1</v>
      </c>
    </row>
    <row r="1686" spans="1:8" x14ac:dyDescent="0.25">
      <c r="A1686" t="s">
        <v>1691</v>
      </c>
      <c r="B1686" t="s">
        <v>9</v>
      </c>
      <c r="C1686" t="s">
        <v>9</v>
      </c>
      <c r="D1686" s="4">
        <v>1005337</v>
      </c>
      <c r="E1686">
        <v>5</v>
      </c>
      <c r="F1686">
        <v>0.23799999999999999</v>
      </c>
      <c r="G1686" s="2" t="s">
        <v>1890</v>
      </c>
      <c r="H1686" s="2">
        <f t="shared" si="26"/>
        <v>1</v>
      </c>
    </row>
    <row r="1687" spans="1:8" x14ac:dyDescent="0.25">
      <c r="A1687" t="s">
        <v>1692</v>
      </c>
      <c r="B1687" t="s">
        <v>1877</v>
      </c>
      <c r="C1687" t="s">
        <v>1877</v>
      </c>
      <c r="D1687" s="4">
        <v>1005338</v>
      </c>
      <c r="E1687">
        <v>5</v>
      </c>
      <c r="F1687">
        <v>0.999</v>
      </c>
      <c r="G1687" s="2" t="s">
        <v>1890</v>
      </c>
      <c r="H1687" s="2">
        <f t="shared" si="26"/>
        <v>1</v>
      </c>
    </row>
    <row r="1688" spans="1:8" x14ac:dyDescent="0.25">
      <c r="A1688" t="s">
        <v>1693</v>
      </c>
      <c r="B1688" t="s">
        <v>13</v>
      </c>
      <c r="C1688" t="s">
        <v>13</v>
      </c>
      <c r="D1688" s="4">
        <v>1005339</v>
      </c>
      <c r="E1688">
        <v>5</v>
      </c>
      <c r="F1688">
        <v>0.11600000000000001</v>
      </c>
      <c r="G1688" s="2" t="s">
        <v>1890</v>
      </c>
      <c r="H1688" s="2">
        <f t="shared" si="26"/>
        <v>1</v>
      </c>
    </row>
    <row r="1689" spans="1:8" x14ac:dyDescent="0.25">
      <c r="A1689" t="s">
        <v>1694</v>
      </c>
      <c r="B1689" t="s">
        <v>9</v>
      </c>
      <c r="C1689" t="s">
        <v>9</v>
      </c>
      <c r="D1689" s="4">
        <v>1005340</v>
      </c>
      <c r="E1689">
        <v>5</v>
      </c>
      <c r="F1689">
        <v>1.0569999999999999</v>
      </c>
      <c r="G1689" s="2" t="s">
        <v>1890</v>
      </c>
      <c r="H1689" s="2">
        <f t="shared" si="26"/>
        <v>1</v>
      </c>
    </row>
    <row r="1690" spans="1:8" x14ac:dyDescent="0.25">
      <c r="A1690" t="s">
        <v>1695</v>
      </c>
      <c r="B1690" t="s">
        <v>9</v>
      </c>
      <c r="C1690" t="s">
        <v>9</v>
      </c>
      <c r="D1690" s="4">
        <v>1005341</v>
      </c>
      <c r="E1690">
        <v>5</v>
      </c>
      <c r="F1690">
        <v>1.5289999999999999</v>
      </c>
      <c r="G1690" s="2" t="s">
        <v>1890</v>
      </c>
      <c r="H1690" s="2">
        <f t="shared" si="26"/>
        <v>1</v>
      </c>
    </row>
    <row r="1691" spans="1:8" x14ac:dyDescent="0.25">
      <c r="A1691" t="s">
        <v>1696</v>
      </c>
      <c r="B1691" t="s">
        <v>9</v>
      </c>
      <c r="C1691" t="s">
        <v>9</v>
      </c>
      <c r="D1691" s="4">
        <v>1005342</v>
      </c>
      <c r="E1691">
        <v>5</v>
      </c>
      <c r="F1691">
        <v>0.67600000000000005</v>
      </c>
      <c r="G1691" s="2" t="s">
        <v>1887</v>
      </c>
      <c r="H1691" s="2">
        <f t="shared" si="26"/>
        <v>1</v>
      </c>
    </row>
    <row r="1692" spans="1:8" x14ac:dyDescent="0.25">
      <c r="A1692" t="s">
        <v>1697</v>
      </c>
      <c r="B1692" t="s">
        <v>1877</v>
      </c>
      <c r="C1692" t="s">
        <v>1877</v>
      </c>
      <c r="D1692" s="4">
        <v>1005343</v>
      </c>
      <c r="E1692">
        <v>5</v>
      </c>
      <c r="F1692">
        <v>0.71199999999999997</v>
      </c>
      <c r="G1692" s="2" t="s">
        <v>1890</v>
      </c>
      <c r="H1692" s="2">
        <f t="shared" si="26"/>
        <v>1</v>
      </c>
    </row>
    <row r="1693" spans="1:8" x14ac:dyDescent="0.25">
      <c r="A1693" t="s">
        <v>1698</v>
      </c>
      <c r="B1693" t="s">
        <v>1877</v>
      </c>
      <c r="C1693" t="s">
        <v>1877</v>
      </c>
      <c r="D1693" s="4">
        <v>1005344</v>
      </c>
      <c r="E1693">
        <v>5</v>
      </c>
      <c r="F1693">
        <v>6.6000000000000003E-2</v>
      </c>
      <c r="G1693" s="2" t="s">
        <v>1890</v>
      </c>
      <c r="H1693" s="2">
        <f t="shared" si="26"/>
        <v>1</v>
      </c>
    </row>
    <row r="1694" spans="1:8" x14ac:dyDescent="0.25">
      <c r="A1694" t="s">
        <v>1699</v>
      </c>
      <c r="B1694" t="s">
        <v>1877</v>
      </c>
      <c r="C1694" t="s">
        <v>1877</v>
      </c>
      <c r="D1694" s="4">
        <v>1005345</v>
      </c>
      <c r="E1694">
        <v>5</v>
      </c>
      <c r="F1694">
        <v>0</v>
      </c>
      <c r="G1694" s="2" t="s">
        <v>1890</v>
      </c>
      <c r="H1694" s="2">
        <f t="shared" si="26"/>
        <v>1</v>
      </c>
    </row>
    <row r="1695" spans="1:8" x14ac:dyDescent="0.25">
      <c r="A1695" t="s">
        <v>1700</v>
      </c>
      <c r="B1695" t="s">
        <v>13</v>
      </c>
      <c r="C1695" t="s">
        <v>13</v>
      </c>
      <c r="D1695" s="4">
        <v>1005346</v>
      </c>
      <c r="E1695">
        <v>5</v>
      </c>
      <c r="F1695">
        <v>0</v>
      </c>
      <c r="G1695" s="2" t="s">
        <v>1890</v>
      </c>
      <c r="H1695" s="2">
        <f t="shared" si="26"/>
        <v>1</v>
      </c>
    </row>
    <row r="1696" spans="1:8" x14ac:dyDescent="0.25">
      <c r="A1696" t="s">
        <v>1701</v>
      </c>
      <c r="B1696" t="s">
        <v>1877</v>
      </c>
      <c r="C1696" t="s">
        <v>1877</v>
      </c>
      <c r="D1696" s="4">
        <v>1005347</v>
      </c>
      <c r="E1696">
        <v>5</v>
      </c>
      <c r="F1696">
        <v>0.85699999999999998</v>
      </c>
      <c r="G1696" s="2" t="s">
        <v>1890</v>
      </c>
      <c r="H1696" s="2">
        <f t="shared" si="26"/>
        <v>1</v>
      </c>
    </row>
    <row r="1697" spans="1:8" x14ac:dyDescent="0.25">
      <c r="A1697" t="s">
        <v>1702</v>
      </c>
      <c r="B1697" t="s">
        <v>7</v>
      </c>
      <c r="C1697" t="s">
        <v>7</v>
      </c>
      <c r="D1697" s="4">
        <v>1005348</v>
      </c>
      <c r="E1697">
        <v>5</v>
      </c>
      <c r="F1697">
        <v>0</v>
      </c>
      <c r="G1697" s="2" t="s">
        <v>1890</v>
      </c>
      <c r="H1697" s="2">
        <f t="shared" si="26"/>
        <v>1</v>
      </c>
    </row>
    <row r="1698" spans="1:8" x14ac:dyDescent="0.25">
      <c r="A1698" t="s">
        <v>1703</v>
      </c>
      <c r="B1698" t="s">
        <v>9</v>
      </c>
      <c r="C1698" t="s">
        <v>9</v>
      </c>
      <c r="D1698" s="4">
        <v>1005349</v>
      </c>
      <c r="E1698">
        <v>5</v>
      </c>
      <c r="F1698">
        <v>0</v>
      </c>
      <c r="G1698" s="2" t="s">
        <v>1890</v>
      </c>
      <c r="H1698" s="2">
        <f t="shared" si="26"/>
        <v>1</v>
      </c>
    </row>
    <row r="1699" spans="1:8" x14ac:dyDescent="0.25">
      <c r="A1699" t="s">
        <v>1704</v>
      </c>
      <c r="B1699" t="s">
        <v>7</v>
      </c>
      <c r="C1699" t="s">
        <v>7</v>
      </c>
      <c r="D1699" s="4">
        <v>1005350</v>
      </c>
      <c r="E1699">
        <v>5</v>
      </c>
      <c r="F1699">
        <v>0.11600000000000001</v>
      </c>
      <c r="G1699" s="2" t="s">
        <v>1890</v>
      </c>
      <c r="H1699" s="2">
        <f t="shared" si="26"/>
        <v>1</v>
      </c>
    </row>
    <row r="1700" spans="1:8" x14ac:dyDescent="0.25">
      <c r="A1700" t="s">
        <v>1705</v>
      </c>
      <c r="B1700" t="s">
        <v>9</v>
      </c>
      <c r="C1700" t="s">
        <v>9</v>
      </c>
      <c r="D1700" s="4">
        <v>1005351</v>
      </c>
      <c r="E1700">
        <v>5</v>
      </c>
      <c r="F1700">
        <v>0</v>
      </c>
      <c r="G1700" s="2" t="s">
        <v>1890</v>
      </c>
      <c r="H1700" s="2">
        <f t="shared" si="26"/>
        <v>1</v>
      </c>
    </row>
    <row r="1701" spans="1:8" x14ac:dyDescent="0.25">
      <c r="A1701" t="s">
        <v>1706</v>
      </c>
      <c r="B1701" t="s">
        <v>7</v>
      </c>
      <c r="C1701" t="s">
        <v>7</v>
      </c>
      <c r="D1701" s="4">
        <v>1005352</v>
      </c>
      <c r="E1701">
        <v>5</v>
      </c>
      <c r="F1701">
        <v>0</v>
      </c>
      <c r="G1701" s="2" t="s">
        <v>1887</v>
      </c>
      <c r="H1701" s="2">
        <f t="shared" si="26"/>
        <v>1</v>
      </c>
    </row>
    <row r="1702" spans="1:8" x14ac:dyDescent="0.25">
      <c r="A1702" t="s">
        <v>1707</v>
      </c>
      <c r="B1702" t="s">
        <v>9</v>
      </c>
      <c r="C1702" t="s">
        <v>9</v>
      </c>
      <c r="D1702" s="4">
        <v>1005353</v>
      </c>
      <c r="E1702">
        <v>5</v>
      </c>
      <c r="F1702">
        <v>0</v>
      </c>
      <c r="G1702" s="2" t="s">
        <v>1890</v>
      </c>
      <c r="H1702" s="2">
        <f t="shared" si="26"/>
        <v>1</v>
      </c>
    </row>
    <row r="1703" spans="1:8" x14ac:dyDescent="0.25">
      <c r="A1703" t="s">
        <v>1708</v>
      </c>
      <c r="B1703" t="s">
        <v>9</v>
      </c>
      <c r="C1703" t="s">
        <v>9</v>
      </c>
      <c r="D1703" s="4">
        <v>1005354</v>
      </c>
      <c r="E1703">
        <v>6</v>
      </c>
      <c r="F1703">
        <v>0.16</v>
      </c>
      <c r="G1703" s="2" t="s">
        <v>1890</v>
      </c>
      <c r="H1703" s="2">
        <f t="shared" si="26"/>
        <v>1</v>
      </c>
    </row>
    <row r="1704" spans="1:8" x14ac:dyDescent="0.25">
      <c r="A1704" t="s">
        <v>1709</v>
      </c>
      <c r="B1704" t="s">
        <v>13</v>
      </c>
      <c r="C1704" t="s">
        <v>13</v>
      </c>
      <c r="D1704" s="4">
        <v>1005355</v>
      </c>
      <c r="E1704">
        <v>6</v>
      </c>
      <c r="F1704">
        <v>0</v>
      </c>
      <c r="G1704" s="2" t="s">
        <v>1890</v>
      </c>
      <c r="H1704" s="2">
        <f t="shared" si="26"/>
        <v>1</v>
      </c>
    </row>
    <row r="1705" spans="1:8" x14ac:dyDescent="0.25">
      <c r="A1705" t="s">
        <v>1710</v>
      </c>
      <c r="B1705" t="s">
        <v>9</v>
      </c>
      <c r="C1705" t="s">
        <v>9</v>
      </c>
      <c r="D1705" s="4">
        <v>1005356</v>
      </c>
      <c r="E1705">
        <v>6</v>
      </c>
      <c r="F1705">
        <v>0</v>
      </c>
      <c r="G1705" s="2" t="s">
        <v>1890</v>
      </c>
      <c r="H1705" s="2">
        <f t="shared" si="26"/>
        <v>1</v>
      </c>
    </row>
    <row r="1706" spans="1:8" x14ac:dyDescent="0.25">
      <c r="A1706" t="s">
        <v>1711</v>
      </c>
      <c r="B1706" t="s">
        <v>9</v>
      </c>
      <c r="C1706" t="s">
        <v>9</v>
      </c>
      <c r="D1706" s="4">
        <v>1005357</v>
      </c>
      <c r="E1706">
        <v>6</v>
      </c>
      <c r="F1706">
        <v>0</v>
      </c>
      <c r="G1706" s="2" t="s">
        <v>1890</v>
      </c>
      <c r="H1706" s="2">
        <f t="shared" si="26"/>
        <v>1</v>
      </c>
    </row>
    <row r="1707" spans="1:8" x14ac:dyDescent="0.25">
      <c r="A1707" t="s">
        <v>1712</v>
      </c>
      <c r="B1707" t="s">
        <v>9</v>
      </c>
      <c r="C1707" t="s">
        <v>9</v>
      </c>
      <c r="D1707" s="4">
        <v>1005358</v>
      </c>
      <c r="E1707">
        <v>6</v>
      </c>
      <c r="F1707">
        <v>6.6000000000000003E-2</v>
      </c>
      <c r="G1707" s="2" t="s">
        <v>1890</v>
      </c>
      <c r="H1707" s="2">
        <f t="shared" si="26"/>
        <v>1</v>
      </c>
    </row>
    <row r="1708" spans="1:8" x14ac:dyDescent="0.25">
      <c r="A1708" t="s">
        <v>1713</v>
      </c>
      <c r="B1708" t="s">
        <v>13</v>
      </c>
      <c r="C1708" t="s">
        <v>13</v>
      </c>
      <c r="D1708" s="4">
        <v>1005359</v>
      </c>
      <c r="E1708">
        <v>6</v>
      </c>
      <c r="F1708">
        <v>0</v>
      </c>
      <c r="G1708" s="2" t="s">
        <v>1890</v>
      </c>
      <c r="H1708" s="2">
        <f t="shared" si="26"/>
        <v>1</v>
      </c>
    </row>
    <row r="1709" spans="1:8" x14ac:dyDescent="0.25">
      <c r="A1709" t="s">
        <v>1714</v>
      </c>
      <c r="B1709" t="s">
        <v>1877</v>
      </c>
      <c r="C1709" t="s">
        <v>1877</v>
      </c>
      <c r="D1709" s="4">
        <v>1005360</v>
      </c>
      <c r="E1709">
        <v>6</v>
      </c>
      <c r="F1709">
        <v>6.6000000000000003E-2</v>
      </c>
      <c r="G1709" s="2" t="s">
        <v>1890</v>
      </c>
      <c r="H1709" s="2">
        <f t="shared" si="26"/>
        <v>1</v>
      </c>
    </row>
    <row r="1710" spans="1:8" x14ac:dyDescent="0.25">
      <c r="A1710" t="s">
        <v>1715</v>
      </c>
      <c r="B1710" t="s">
        <v>9</v>
      </c>
      <c r="C1710" t="s">
        <v>9</v>
      </c>
      <c r="D1710" s="4">
        <v>1005361</v>
      </c>
      <c r="E1710">
        <v>6</v>
      </c>
      <c r="F1710">
        <v>0</v>
      </c>
      <c r="G1710" s="2" t="s">
        <v>1890</v>
      </c>
      <c r="H1710" s="2">
        <f t="shared" si="26"/>
        <v>1</v>
      </c>
    </row>
    <row r="1711" spans="1:8" x14ac:dyDescent="0.25">
      <c r="A1711" t="s">
        <v>1716</v>
      </c>
      <c r="B1711" t="s">
        <v>13</v>
      </c>
      <c r="C1711" t="s">
        <v>13</v>
      </c>
      <c r="D1711" s="4">
        <v>1005362</v>
      </c>
      <c r="E1711">
        <v>6</v>
      </c>
      <c r="F1711">
        <v>0.89800000000000002</v>
      </c>
      <c r="G1711" s="2" t="s">
        <v>1890</v>
      </c>
      <c r="H1711" s="2">
        <f t="shared" si="26"/>
        <v>1</v>
      </c>
    </row>
    <row r="1712" spans="1:8" x14ac:dyDescent="0.25">
      <c r="A1712" t="s">
        <v>1717</v>
      </c>
      <c r="B1712" t="s">
        <v>9</v>
      </c>
      <c r="C1712" t="s">
        <v>9</v>
      </c>
      <c r="D1712" s="4">
        <v>1005363</v>
      </c>
      <c r="E1712">
        <v>6</v>
      </c>
      <c r="F1712">
        <v>0.88200000000000001</v>
      </c>
      <c r="G1712" s="2" t="s">
        <v>1890</v>
      </c>
      <c r="H1712" s="2">
        <f t="shared" si="26"/>
        <v>1</v>
      </c>
    </row>
    <row r="1713" spans="1:8" x14ac:dyDescent="0.25">
      <c r="A1713" t="s">
        <v>1718</v>
      </c>
      <c r="B1713" t="s">
        <v>1877</v>
      </c>
      <c r="C1713" t="s">
        <v>1877</v>
      </c>
      <c r="D1713" s="4">
        <v>1005364</v>
      </c>
      <c r="E1713">
        <v>6</v>
      </c>
      <c r="F1713">
        <v>1.3979999999999999</v>
      </c>
      <c r="G1713" s="2" t="s">
        <v>1890</v>
      </c>
      <c r="H1713" s="2">
        <f t="shared" si="26"/>
        <v>1</v>
      </c>
    </row>
    <row r="1714" spans="1:8" x14ac:dyDescent="0.25">
      <c r="A1714" t="s">
        <v>1719</v>
      </c>
      <c r="B1714" t="s">
        <v>7</v>
      </c>
      <c r="C1714" t="s">
        <v>7</v>
      </c>
      <c r="D1714" s="4">
        <v>1005365</v>
      </c>
      <c r="E1714">
        <v>6</v>
      </c>
      <c r="F1714">
        <v>1.194</v>
      </c>
      <c r="G1714" s="2" t="s">
        <v>1890</v>
      </c>
      <c r="H1714" s="2">
        <f t="shared" si="26"/>
        <v>1</v>
      </c>
    </row>
    <row r="1715" spans="1:8" x14ac:dyDescent="0.25">
      <c r="A1715" t="s">
        <v>1720</v>
      </c>
      <c r="B1715" t="s">
        <v>9</v>
      </c>
      <c r="C1715" t="s">
        <v>9</v>
      </c>
      <c r="D1715" s="4">
        <v>1005366</v>
      </c>
      <c r="E1715">
        <v>6</v>
      </c>
      <c r="F1715">
        <v>0.36</v>
      </c>
      <c r="G1715" s="2" t="s">
        <v>1890</v>
      </c>
      <c r="H1715" s="2">
        <f t="shared" si="26"/>
        <v>1</v>
      </c>
    </row>
    <row r="1716" spans="1:8" x14ac:dyDescent="0.25">
      <c r="A1716" t="s">
        <v>1721</v>
      </c>
      <c r="B1716" t="s">
        <v>1877</v>
      </c>
      <c r="C1716" t="s">
        <v>1877</v>
      </c>
      <c r="D1716" s="4">
        <v>1005367</v>
      </c>
      <c r="E1716">
        <v>6</v>
      </c>
      <c r="F1716">
        <v>0.79100000000000004</v>
      </c>
      <c r="G1716" s="2" t="s">
        <v>1890</v>
      </c>
      <c r="H1716" s="2">
        <f t="shared" si="26"/>
        <v>1</v>
      </c>
    </row>
    <row r="1717" spans="1:8" x14ac:dyDescent="0.25">
      <c r="A1717" t="s">
        <v>1722</v>
      </c>
      <c r="B1717" t="s">
        <v>7</v>
      </c>
      <c r="C1717" t="s">
        <v>7</v>
      </c>
      <c r="D1717" s="4">
        <v>1005368</v>
      </c>
      <c r="E1717">
        <v>6</v>
      </c>
      <c r="F1717">
        <v>1.474</v>
      </c>
      <c r="G1717" s="2" t="s">
        <v>1890</v>
      </c>
      <c r="H1717" s="2">
        <f t="shared" si="26"/>
        <v>1</v>
      </c>
    </row>
    <row r="1718" spans="1:8" x14ac:dyDescent="0.25">
      <c r="A1718" t="s">
        <v>1723</v>
      </c>
      <c r="B1718" t="s">
        <v>9</v>
      </c>
      <c r="C1718" t="s">
        <v>9</v>
      </c>
      <c r="D1718" s="4">
        <v>1005369</v>
      </c>
      <c r="E1718">
        <v>6</v>
      </c>
      <c r="F1718">
        <v>0.997</v>
      </c>
      <c r="G1718" s="2" t="s">
        <v>1890</v>
      </c>
      <c r="H1718" s="2">
        <f t="shared" si="26"/>
        <v>1</v>
      </c>
    </row>
    <row r="1719" spans="1:8" x14ac:dyDescent="0.25">
      <c r="A1719" t="s">
        <v>1724</v>
      </c>
      <c r="B1719" t="s">
        <v>9</v>
      </c>
      <c r="C1719" t="s">
        <v>9</v>
      </c>
      <c r="D1719" s="4">
        <v>1005370</v>
      </c>
      <c r="E1719">
        <v>6</v>
      </c>
      <c r="F1719">
        <v>1.548</v>
      </c>
      <c r="G1719" s="2" t="s">
        <v>1890</v>
      </c>
      <c r="H1719" s="2">
        <f t="shared" si="26"/>
        <v>1</v>
      </c>
    </row>
    <row r="1720" spans="1:8" x14ac:dyDescent="0.25">
      <c r="A1720" t="s">
        <v>1725</v>
      </c>
      <c r="B1720" t="s">
        <v>13</v>
      </c>
      <c r="C1720" t="s">
        <v>13</v>
      </c>
      <c r="D1720" s="4">
        <v>1005371</v>
      </c>
      <c r="E1720">
        <v>6</v>
      </c>
      <c r="F1720">
        <v>0.65</v>
      </c>
      <c r="G1720" s="2" t="s">
        <v>1890</v>
      </c>
      <c r="H1720" s="2">
        <f t="shared" si="26"/>
        <v>1</v>
      </c>
    </row>
    <row r="1721" spans="1:8" x14ac:dyDescent="0.25">
      <c r="A1721" t="s">
        <v>1726</v>
      </c>
      <c r="B1721" t="s">
        <v>7</v>
      </c>
      <c r="C1721" t="s">
        <v>7</v>
      </c>
      <c r="D1721" s="4">
        <v>1005372</v>
      </c>
      <c r="E1721">
        <v>6</v>
      </c>
      <c r="F1721">
        <v>0</v>
      </c>
      <c r="G1721" s="2" t="s">
        <v>1890</v>
      </c>
      <c r="H1721" s="2">
        <f t="shared" si="26"/>
        <v>1</v>
      </c>
    </row>
    <row r="1722" spans="1:8" x14ac:dyDescent="0.25">
      <c r="A1722" t="s">
        <v>1727</v>
      </c>
      <c r="B1722" t="s">
        <v>1877</v>
      </c>
      <c r="C1722" t="s">
        <v>1877</v>
      </c>
      <c r="D1722" s="4">
        <v>1005373</v>
      </c>
      <c r="E1722">
        <v>6</v>
      </c>
      <c r="F1722">
        <v>1.006</v>
      </c>
      <c r="G1722" s="2" t="s">
        <v>1890</v>
      </c>
      <c r="H1722" s="2">
        <f t="shared" si="26"/>
        <v>1</v>
      </c>
    </row>
    <row r="1723" spans="1:8" x14ac:dyDescent="0.25">
      <c r="A1723" t="s">
        <v>1728</v>
      </c>
      <c r="B1723" t="s">
        <v>1877</v>
      </c>
      <c r="C1723" t="s">
        <v>1877</v>
      </c>
      <c r="D1723" s="4">
        <v>1005374</v>
      </c>
      <c r="E1723">
        <v>6</v>
      </c>
      <c r="F1723">
        <v>1.9590000000000001</v>
      </c>
      <c r="G1723" s="2" t="s">
        <v>1890</v>
      </c>
      <c r="H1723" s="2">
        <f t="shared" si="26"/>
        <v>1</v>
      </c>
    </row>
    <row r="1724" spans="1:8" x14ac:dyDescent="0.25">
      <c r="A1724" t="s">
        <v>1729</v>
      </c>
      <c r="B1724" t="s">
        <v>13</v>
      </c>
      <c r="C1724" t="s">
        <v>13</v>
      </c>
      <c r="D1724" s="4">
        <v>1005375</v>
      </c>
      <c r="E1724">
        <v>6</v>
      </c>
      <c r="F1724">
        <v>1.498</v>
      </c>
      <c r="G1724" s="2" t="s">
        <v>1890</v>
      </c>
      <c r="H1724" s="2">
        <f t="shared" si="26"/>
        <v>1</v>
      </c>
    </row>
    <row r="1725" spans="1:8" x14ac:dyDescent="0.25">
      <c r="A1725" t="s">
        <v>1730</v>
      </c>
      <c r="B1725" t="s">
        <v>13</v>
      </c>
      <c r="C1725" t="s">
        <v>13</v>
      </c>
      <c r="D1725" s="4">
        <v>1005376</v>
      </c>
      <c r="E1725">
        <v>6</v>
      </c>
      <c r="F1725">
        <v>1.796</v>
      </c>
      <c r="G1725" s="2" t="s">
        <v>1890</v>
      </c>
      <c r="H1725" s="2">
        <f t="shared" si="26"/>
        <v>1</v>
      </c>
    </row>
    <row r="1726" spans="1:8" x14ac:dyDescent="0.25">
      <c r="A1726" t="s">
        <v>1731</v>
      </c>
      <c r="B1726" t="s">
        <v>7</v>
      </c>
      <c r="C1726" t="s">
        <v>7</v>
      </c>
      <c r="D1726" s="4">
        <v>1005377</v>
      </c>
      <c r="E1726">
        <v>6</v>
      </c>
      <c r="F1726">
        <v>1.3220000000000001</v>
      </c>
      <c r="G1726" s="2" t="s">
        <v>1890</v>
      </c>
      <c r="H1726" s="2">
        <f t="shared" si="26"/>
        <v>1</v>
      </c>
    </row>
    <row r="1727" spans="1:8" x14ac:dyDescent="0.25">
      <c r="A1727" t="s">
        <v>1732</v>
      </c>
      <c r="B1727" t="s">
        <v>1877</v>
      </c>
      <c r="C1727" t="s">
        <v>1877</v>
      </c>
      <c r="D1727" s="4">
        <v>1005378</v>
      </c>
      <c r="E1727">
        <v>6</v>
      </c>
      <c r="F1727">
        <v>1.1599999999999999</v>
      </c>
      <c r="G1727" s="2" t="s">
        <v>1890</v>
      </c>
      <c r="H1727" s="2">
        <f t="shared" si="26"/>
        <v>1</v>
      </c>
    </row>
    <row r="1728" spans="1:8" x14ac:dyDescent="0.25">
      <c r="A1728" t="s">
        <v>1733</v>
      </c>
      <c r="B1728" t="s">
        <v>13</v>
      </c>
      <c r="C1728" t="s">
        <v>13</v>
      </c>
      <c r="D1728" s="4">
        <v>1005379</v>
      </c>
      <c r="E1728">
        <v>6</v>
      </c>
      <c r="F1728">
        <v>1.5920000000000001</v>
      </c>
      <c r="G1728" s="2" t="s">
        <v>1890</v>
      </c>
      <c r="H1728" s="2">
        <f t="shared" si="26"/>
        <v>1</v>
      </c>
    </row>
    <row r="1729" spans="1:8" x14ac:dyDescent="0.25">
      <c r="A1729" t="s">
        <v>1734</v>
      </c>
      <c r="B1729" t="s">
        <v>13</v>
      </c>
      <c r="C1729" t="s">
        <v>13</v>
      </c>
      <c r="D1729" s="4">
        <v>1005380</v>
      </c>
      <c r="E1729">
        <v>6</v>
      </c>
      <c r="F1729">
        <v>1.8169999999999999</v>
      </c>
      <c r="G1729" s="2" t="s">
        <v>1890</v>
      </c>
      <c r="H1729" s="2">
        <f t="shared" si="26"/>
        <v>1</v>
      </c>
    </row>
    <row r="1730" spans="1:8" x14ac:dyDescent="0.25">
      <c r="A1730" t="s">
        <v>1735</v>
      </c>
      <c r="B1730" t="s">
        <v>1877</v>
      </c>
      <c r="C1730" t="s">
        <v>1877</v>
      </c>
      <c r="D1730" s="4">
        <v>1005381</v>
      </c>
      <c r="E1730">
        <v>6</v>
      </c>
      <c r="F1730">
        <v>1.974</v>
      </c>
      <c r="G1730" s="2" t="s">
        <v>1890</v>
      </c>
      <c r="H1730" s="2">
        <f t="shared" si="26"/>
        <v>1</v>
      </c>
    </row>
    <row r="1731" spans="1:8" x14ac:dyDescent="0.25">
      <c r="A1731" t="s">
        <v>1736</v>
      </c>
      <c r="B1731" t="s">
        <v>1877</v>
      </c>
      <c r="C1731" t="s">
        <v>1877</v>
      </c>
      <c r="D1731" s="4">
        <v>1005382</v>
      </c>
      <c r="E1731">
        <v>6</v>
      </c>
      <c r="F1731">
        <v>1.4830000000000001</v>
      </c>
      <c r="G1731" s="2" t="s">
        <v>1890</v>
      </c>
      <c r="H1731" s="2">
        <f t="shared" si="26"/>
        <v>1</v>
      </c>
    </row>
    <row r="1732" spans="1:8" x14ac:dyDescent="0.25">
      <c r="A1732" t="s">
        <v>1737</v>
      </c>
      <c r="B1732" t="s">
        <v>1877</v>
      </c>
      <c r="C1732" t="s">
        <v>1877</v>
      </c>
      <c r="D1732" s="4">
        <v>1005383</v>
      </c>
      <c r="E1732">
        <v>6</v>
      </c>
      <c r="F1732">
        <v>1.74</v>
      </c>
      <c r="G1732" s="2" t="s">
        <v>1890</v>
      </c>
      <c r="H1732" s="2">
        <f t="shared" ref="H1732:H1795" si="27">IF(B1732=C1732,1,0)</f>
        <v>1</v>
      </c>
    </row>
    <row r="1733" spans="1:8" x14ac:dyDescent="0.25">
      <c r="A1733" t="s">
        <v>1738</v>
      </c>
      <c r="B1733" t="s">
        <v>7</v>
      </c>
      <c r="C1733" t="s">
        <v>7</v>
      </c>
      <c r="D1733" s="4">
        <v>1005384</v>
      </c>
      <c r="E1733">
        <v>6</v>
      </c>
      <c r="F1733">
        <v>1.556</v>
      </c>
      <c r="G1733" s="2" t="s">
        <v>1890</v>
      </c>
      <c r="H1733" s="2">
        <f t="shared" si="27"/>
        <v>1</v>
      </c>
    </row>
    <row r="1734" spans="1:8" x14ac:dyDescent="0.25">
      <c r="A1734" t="s">
        <v>1739</v>
      </c>
      <c r="B1734" t="s">
        <v>13</v>
      </c>
      <c r="C1734" t="s">
        <v>13</v>
      </c>
      <c r="D1734" s="4">
        <v>1005385</v>
      </c>
      <c r="E1734">
        <v>6</v>
      </c>
      <c r="F1734">
        <v>1.6830000000000001</v>
      </c>
      <c r="G1734" s="2" t="s">
        <v>1890</v>
      </c>
      <c r="H1734" s="2">
        <f t="shared" si="27"/>
        <v>1</v>
      </c>
    </row>
    <row r="1735" spans="1:8" x14ac:dyDescent="0.25">
      <c r="A1735" t="s">
        <v>1740</v>
      </c>
      <c r="B1735" t="s">
        <v>1877</v>
      </c>
      <c r="C1735" t="s">
        <v>1877</v>
      </c>
      <c r="D1735" s="4">
        <v>1005386</v>
      </c>
      <c r="E1735">
        <v>6</v>
      </c>
      <c r="F1735">
        <v>1.726</v>
      </c>
      <c r="G1735" s="2" t="s">
        <v>1890</v>
      </c>
      <c r="H1735" s="2">
        <f t="shared" si="27"/>
        <v>1</v>
      </c>
    </row>
    <row r="1736" spans="1:8" x14ac:dyDescent="0.25">
      <c r="A1736" t="s">
        <v>1741</v>
      </c>
      <c r="B1736" t="s">
        <v>13</v>
      </c>
      <c r="C1736" t="s">
        <v>13</v>
      </c>
      <c r="D1736" s="4">
        <v>1005387</v>
      </c>
      <c r="E1736">
        <v>6</v>
      </c>
      <c r="F1736">
        <v>1.772</v>
      </c>
      <c r="G1736" s="2" t="s">
        <v>1890</v>
      </c>
      <c r="H1736" s="2">
        <f t="shared" si="27"/>
        <v>1</v>
      </c>
    </row>
    <row r="1737" spans="1:8" x14ac:dyDescent="0.25">
      <c r="A1737" t="s">
        <v>1742</v>
      </c>
      <c r="B1737" t="s">
        <v>7</v>
      </c>
      <c r="C1737" t="s">
        <v>7</v>
      </c>
      <c r="D1737" s="4">
        <v>1005388</v>
      </c>
      <c r="E1737">
        <v>6</v>
      </c>
      <c r="F1737">
        <v>1.137</v>
      </c>
      <c r="G1737" s="2" t="s">
        <v>1890</v>
      </c>
      <c r="H1737" s="2">
        <f t="shared" si="27"/>
        <v>1</v>
      </c>
    </row>
    <row r="1738" spans="1:8" x14ac:dyDescent="0.25">
      <c r="A1738" t="s">
        <v>1743</v>
      </c>
      <c r="B1738" t="s">
        <v>13</v>
      </c>
      <c r="C1738" t="s">
        <v>13</v>
      </c>
      <c r="D1738" s="4">
        <v>1005389</v>
      </c>
      <c r="E1738">
        <v>6</v>
      </c>
      <c r="F1738">
        <v>0.39600000000000002</v>
      </c>
      <c r="G1738" s="2" t="s">
        <v>1890</v>
      </c>
      <c r="H1738" s="2">
        <f t="shared" si="27"/>
        <v>1</v>
      </c>
    </row>
    <row r="1739" spans="1:8" x14ac:dyDescent="0.25">
      <c r="A1739" t="s">
        <v>1744</v>
      </c>
      <c r="B1739" t="s">
        <v>13</v>
      </c>
      <c r="C1739" t="s">
        <v>13</v>
      </c>
      <c r="D1739" s="4">
        <v>1005390</v>
      </c>
      <c r="E1739">
        <v>6</v>
      </c>
      <c r="F1739">
        <v>1.621</v>
      </c>
      <c r="G1739" s="2" t="s">
        <v>1890</v>
      </c>
      <c r="H1739" s="2">
        <f t="shared" si="27"/>
        <v>1</v>
      </c>
    </row>
    <row r="1740" spans="1:8" x14ac:dyDescent="0.25">
      <c r="A1740" t="s">
        <v>1745</v>
      </c>
      <c r="B1740" t="s">
        <v>9</v>
      </c>
      <c r="C1740" t="s">
        <v>9</v>
      </c>
      <c r="D1740" s="4">
        <v>1005391</v>
      </c>
      <c r="E1740">
        <v>6</v>
      </c>
      <c r="F1740">
        <v>1.6839999999999999</v>
      </c>
      <c r="G1740" s="2" t="s">
        <v>1890</v>
      </c>
      <c r="H1740" s="2">
        <f t="shared" si="27"/>
        <v>1</v>
      </c>
    </row>
    <row r="1741" spans="1:8" x14ac:dyDescent="0.25">
      <c r="A1741" t="s">
        <v>1746</v>
      </c>
      <c r="B1741" t="s">
        <v>9</v>
      </c>
      <c r="C1741" t="s">
        <v>9</v>
      </c>
      <c r="D1741" s="4">
        <v>1005392</v>
      </c>
      <c r="E1741">
        <v>6</v>
      </c>
      <c r="F1741">
        <v>1.6080000000000001</v>
      </c>
      <c r="G1741" s="2" t="s">
        <v>1890</v>
      </c>
      <c r="H1741" s="2">
        <f t="shared" si="27"/>
        <v>1</v>
      </c>
    </row>
    <row r="1742" spans="1:8" x14ac:dyDescent="0.25">
      <c r="A1742" t="s">
        <v>1747</v>
      </c>
      <c r="B1742" t="s">
        <v>9</v>
      </c>
      <c r="C1742" t="s">
        <v>9</v>
      </c>
      <c r="D1742" s="4">
        <v>1005393</v>
      </c>
      <c r="E1742">
        <v>6</v>
      </c>
      <c r="F1742">
        <v>1.897</v>
      </c>
      <c r="G1742" s="2" t="s">
        <v>1895</v>
      </c>
      <c r="H1742" s="2">
        <f t="shared" si="27"/>
        <v>1</v>
      </c>
    </row>
    <row r="1743" spans="1:8" x14ac:dyDescent="0.25">
      <c r="A1743" t="s">
        <v>1748</v>
      </c>
      <c r="B1743" t="s">
        <v>1877</v>
      </c>
      <c r="C1743" t="s">
        <v>1877</v>
      </c>
      <c r="D1743" s="4">
        <v>1005394</v>
      </c>
      <c r="E1743">
        <v>6</v>
      </c>
      <c r="F1743">
        <v>1.24</v>
      </c>
      <c r="G1743" s="2" t="s">
        <v>1895</v>
      </c>
      <c r="H1743" s="2">
        <f t="shared" si="27"/>
        <v>1</v>
      </c>
    </row>
    <row r="1744" spans="1:8" x14ac:dyDescent="0.25">
      <c r="A1744" t="s">
        <v>1749</v>
      </c>
      <c r="B1744" t="s">
        <v>9</v>
      </c>
      <c r="C1744" t="s">
        <v>9</v>
      </c>
      <c r="D1744" s="4">
        <v>1005395</v>
      </c>
      <c r="E1744">
        <v>6</v>
      </c>
      <c r="F1744">
        <v>1.843</v>
      </c>
      <c r="G1744" s="2" t="s">
        <v>1895</v>
      </c>
      <c r="H1744" s="2">
        <f t="shared" si="27"/>
        <v>1</v>
      </c>
    </row>
    <row r="1745" spans="1:8" x14ac:dyDescent="0.25">
      <c r="A1745" t="s">
        <v>1750</v>
      </c>
      <c r="B1745" t="s">
        <v>13</v>
      </c>
      <c r="C1745" t="s">
        <v>13</v>
      </c>
      <c r="D1745" s="4">
        <v>1005396</v>
      </c>
      <c r="E1745">
        <v>6</v>
      </c>
      <c r="F1745">
        <v>1.7310000000000001</v>
      </c>
      <c r="G1745" s="2" t="s">
        <v>1890</v>
      </c>
      <c r="H1745" s="2">
        <f t="shared" si="27"/>
        <v>1</v>
      </c>
    </row>
    <row r="1746" spans="1:8" x14ac:dyDescent="0.25">
      <c r="A1746" t="s">
        <v>1751</v>
      </c>
      <c r="B1746" t="s">
        <v>13</v>
      </c>
      <c r="C1746" t="s">
        <v>13</v>
      </c>
      <c r="D1746" s="4">
        <v>1005397</v>
      </c>
      <c r="E1746">
        <v>6</v>
      </c>
      <c r="F1746">
        <v>1.6919999999999999</v>
      </c>
      <c r="G1746" s="2" t="s">
        <v>1890</v>
      </c>
      <c r="H1746" s="2">
        <f t="shared" si="27"/>
        <v>1</v>
      </c>
    </row>
    <row r="1747" spans="1:8" x14ac:dyDescent="0.25">
      <c r="A1747" t="s">
        <v>1752</v>
      </c>
      <c r="B1747" t="s">
        <v>7</v>
      </c>
      <c r="C1747" t="s">
        <v>7</v>
      </c>
      <c r="D1747" s="4">
        <v>1005398</v>
      </c>
      <c r="E1747">
        <v>6</v>
      </c>
      <c r="F1747">
        <v>1.7490000000000001</v>
      </c>
      <c r="G1747" s="2" t="s">
        <v>1890</v>
      </c>
      <c r="H1747" s="2">
        <f t="shared" si="27"/>
        <v>1</v>
      </c>
    </row>
    <row r="1748" spans="1:8" x14ac:dyDescent="0.25">
      <c r="A1748" t="s">
        <v>1753</v>
      </c>
      <c r="B1748" t="s">
        <v>1877</v>
      </c>
      <c r="C1748" t="s">
        <v>1877</v>
      </c>
      <c r="D1748" s="4">
        <v>1005399</v>
      </c>
      <c r="E1748">
        <v>6</v>
      </c>
      <c r="F1748">
        <v>1.9670000000000001</v>
      </c>
      <c r="G1748" s="2" t="s">
        <v>1890</v>
      </c>
      <c r="H1748" s="2">
        <f t="shared" si="27"/>
        <v>1</v>
      </c>
    </row>
    <row r="1749" spans="1:8" x14ac:dyDescent="0.25">
      <c r="A1749" t="s">
        <v>1754</v>
      </c>
      <c r="B1749" t="s">
        <v>9</v>
      </c>
      <c r="C1749" t="s">
        <v>9</v>
      </c>
      <c r="D1749" s="4">
        <v>1005400</v>
      </c>
      <c r="E1749">
        <v>6</v>
      </c>
      <c r="F1749">
        <v>1.978</v>
      </c>
      <c r="G1749" s="2" t="s">
        <v>1890</v>
      </c>
      <c r="H1749" s="2">
        <f t="shared" si="27"/>
        <v>1</v>
      </c>
    </row>
    <row r="1750" spans="1:8" x14ac:dyDescent="0.25">
      <c r="A1750" t="s">
        <v>1755</v>
      </c>
      <c r="B1750" t="s">
        <v>13</v>
      </c>
      <c r="C1750" t="s">
        <v>13</v>
      </c>
      <c r="D1750" s="4">
        <v>1005401</v>
      </c>
      <c r="E1750">
        <v>6</v>
      </c>
      <c r="F1750">
        <v>1.962</v>
      </c>
      <c r="G1750" s="2" t="s">
        <v>1890</v>
      </c>
      <c r="H1750" s="2">
        <f t="shared" si="27"/>
        <v>1</v>
      </c>
    </row>
    <row r="1751" spans="1:8" x14ac:dyDescent="0.25">
      <c r="A1751" t="s">
        <v>1756</v>
      </c>
      <c r="B1751" t="s">
        <v>13</v>
      </c>
      <c r="C1751" t="s">
        <v>13</v>
      </c>
      <c r="D1751" s="4">
        <v>1005402</v>
      </c>
      <c r="E1751">
        <v>6</v>
      </c>
      <c r="F1751">
        <v>1.9730000000000001</v>
      </c>
      <c r="G1751" s="2" t="s">
        <v>1890</v>
      </c>
      <c r="H1751" s="2">
        <f t="shared" si="27"/>
        <v>1</v>
      </c>
    </row>
    <row r="1752" spans="1:8" x14ac:dyDescent="0.25">
      <c r="A1752" t="s">
        <v>1757</v>
      </c>
      <c r="B1752" t="s">
        <v>9</v>
      </c>
      <c r="C1752" t="s">
        <v>9</v>
      </c>
      <c r="D1752" s="4">
        <v>1005403</v>
      </c>
      <c r="E1752">
        <v>6</v>
      </c>
      <c r="F1752">
        <v>1.9830000000000001</v>
      </c>
      <c r="G1752" s="2" t="s">
        <v>1890</v>
      </c>
      <c r="H1752" s="2">
        <f t="shared" si="27"/>
        <v>1</v>
      </c>
    </row>
    <row r="1753" spans="1:8" x14ac:dyDescent="0.25">
      <c r="A1753" t="s">
        <v>1758</v>
      </c>
      <c r="B1753" t="s">
        <v>9</v>
      </c>
      <c r="C1753" t="s">
        <v>9</v>
      </c>
      <c r="D1753" s="4">
        <v>1005404</v>
      </c>
      <c r="E1753">
        <v>6</v>
      </c>
      <c r="F1753">
        <v>1.9970000000000001</v>
      </c>
      <c r="G1753" s="2" t="s">
        <v>1890</v>
      </c>
      <c r="H1753" s="2">
        <f t="shared" si="27"/>
        <v>1</v>
      </c>
    </row>
    <row r="1754" spans="1:8" x14ac:dyDescent="0.25">
      <c r="A1754" t="s">
        <v>1759</v>
      </c>
      <c r="B1754" t="s">
        <v>9</v>
      </c>
      <c r="C1754" t="s">
        <v>9</v>
      </c>
      <c r="D1754" s="4">
        <v>1005405</v>
      </c>
      <c r="E1754">
        <v>6</v>
      </c>
      <c r="F1754">
        <v>1.9770000000000001</v>
      </c>
      <c r="G1754" s="2" t="s">
        <v>1890</v>
      </c>
      <c r="H1754" s="2">
        <f t="shared" si="27"/>
        <v>1</v>
      </c>
    </row>
    <row r="1755" spans="1:8" x14ac:dyDescent="0.25">
      <c r="A1755" t="s">
        <v>1760</v>
      </c>
      <c r="B1755" t="s">
        <v>9</v>
      </c>
      <c r="C1755" t="s">
        <v>9</v>
      </c>
      <c r="D1755" s="4">
        <v>1005406</v>
      </c>
      <c r="E1755">
        <v>6</v>
      </c>
      <c r="F1755">
        <v>1.998</v>
      </c>
      <c r="G1755" s="2" t="s">
        <v>1890</v>
      </c>
      <c r="H1755" s="2">
        <f t="shared" si="27"/>
        <v>1</v>
      </c>
    </row>
    <row r="1756" spans="1:8" x14ac:dyDescent="0.25">
      <c r="A1756" t="s">
        <v>1761</v>
      </c>
      <c r="B1756" t="s">
        <v>13</v>
      </c>
      <c r="C1756" t="s">
        <v>13</v>
      </c>
      <c r="D1756" s="4">
        <v>1005407</v>
      </c>
      <c r="E1756">
        <v>6</v>
      </c>
      <c r="F1756">
        <v>1.996</v>
      </c>
      <c r="G1756" s="2" t="s">
        <v>1890</v>
      </c>
      <c r="H1756" s="2">
        <f t="shared" si="27"/>
        <v>1</v>
      </c>
    </row>
    <row r="1757" spans="1:8" x14ac:dyDescent="0.25">
      <c r="A1757" t="s">
        <v>1762</v>
      </c>
      <c r="B1757" t="s">
        <v>9</v>
      </c>
      <c r="C1757" t="s">
        <v>9</v>
      </c>
      <c r="D1757" s="4">
        <v>1005408</v>
      </c>
      <c r="E1757">
        <v>6</v>
      </c>
      <c r="F1757">
        <v>1.998</v>
      </c>
      <c r="G1757" s="2" t="s">
        <v>1890</v>
      </c>
      <c r="H1757" s="2">
        <f t="shared" si="27"/>
        <v>1</v>
      </c>
    </row>
    <row r="1758" spans="1:8" x14ac:dyDescent="0.25">
      <c r="A1758" t="s">
        <v>1763</v>
      </c>
      <c r="B1758" t="s">
        <v>9</v>
      </c>
      <c r="C1758" t="s">
        <v>9</v>
      </c>
      <c r="D1758" s="4">
        <v>1005409</v>
      </c>
      <c r="E1758">
        <v>6</v>
      </c>
      <c r="F1758">
        <v>1.992</v>
      </c>
      <c r="G1758" s="2" t="s">
        <v>1890</v>
      </c>
      <c r="H1758" s="2">
        <f t="shared" si="27"/>
        <v>1</v>
      </c>
    </row>
    <row r="1759" spans="1:8" x14ac:dyDescent="0.25">
      <c r="A1759" t="s">
        <v>1764</v>
      </c>
      <c r="B1759" t="s">
        <v>13</v>
      </c>
      <c r="C1759" t="s">
        <v>13</v>
      </c>
      <c r="D1759" s="4">
        <v>1005410</v>
      </c>
      <c r="E1759">
        <v>6</v>
      </c>
      <c r="F1759">
        <v>1.99</v>
      </c>
      <c r="G1759" s="2" t="s">
        <v>1890</v>
      </c>
      <c r="H1759" s="2">
        <f t="shared" si="27"/>
        <v>1</v>
      </c>
    </row>
    <row r="1760" spans="1:8" x14ac:dyDescent="0.25">
      <c r="A1760" t="s">
        <v>1765</v>
      </c>
      <c r="B1760" t="s">
        <v>13</v>
      </c>
      <c r="C1760" t="s">
        <v>13</v>
      </c>
      <c r="D1760" s="4">
        <v>1005411</v>
      </c>
      <c r="E1760">
        <v>6</v>
      </c>
      <c r="F1760">
        <v>1.9890000000000001</v>
      </c>
      <c r="G1760" s="2" t="s">
        <v>1890</v>
      </c>
      <c r="H1760" s="2">
        <f t="shared" si="27"/>
        <v>1</v>
      </c>
    </row>
    <row r="1761" spans="1:8" x14ac:dyDescent="0.25">
      <c r="A1761" t="s">
        <v>1766</v>
      </c>
      <c r="B1761" t="s">
        <v>13</v>
      </c>
      <c r="C1761" t="s">
        <v>13</v>
      </c>
      <c r="D1761" s="4">
        <v>1005412</v>
      </c>
      <c r="E1761">
        <v>6</v>
      </c>
      <c r="F1761">
        <v>1.974</v>
      </c>
      <c r="G1761" s="2" t="s">
        <v>1890</v>
      </c>
      <c r="H1761" s="2">
        <f t="shared" si="27"/>
        <v>1</v>
      </c>
    </row>
    <row r="1762" spans="1:8" x14ac:dyDescent="0.25">
      <c r="A1762" t="s">
        <v>1767</v>
      </c>
      <c r="B1762" t="s">
        <v>13</v>
      </c>
      <c r="C1762" t="s">
        <v>13</v>
      </c>
      <c r="D1762" s="4">
        <v>1005413</v>
      </c>
      <c r="E1762">
        <v>6</v>
      </c>
      <c r="F1762">
        <v>1.99</v>
      </c>
      <c r="G1762" s="2" t="s">
        <v>1890</v>
      </c>
      <c r="H1762" s="2">
        <f t="shared" si="27"/>
        <v>1</v>
      </c>
    </row>
    <row r="1763" spans="1:8" x14ac:dyDescent="0.25">
      <c r="A1763" t="s">
        <v>1768</v>
      </c>
      <c r="B1763" t="s">
        <v>1877</v>
      </c>
      <c r="C1763" t="s">
        <v>1877</v>
      </c>
      <c r="D1763" s="4">
        <v>1005414</v>
      </c>
      <c r="E1763">
        <v>6</v>
      </c>
      <c r="F1763">
        <v>1.5860000000000001</v>
      </c>
      <c r="G1763" s="2" t="s">
        <v>1890</v>
      </c>
      <c r="H1763" s="2">
        <f t="shared" si="27"/>
        <v>1</v>
      </c>
    </row>
    <row r="1764" spans="1:8" x14ac:dyDescent="0.25">
      <c r="A1764" t="s">
        <v>1769</v>
      </c>
      <c r="B1764" t="s">
        <v>9</v>
      </c>
      <c r="C1764" t="s">
        <v>9</v>
      </c>
      <c r="D1764" s="4">
        <v>1005415</v>
      </c>
      <c r="E1764">
        <v>6</v>
      </c>
      <c r="F1764">
        <v>1.58</v>
      </c>
      <c r="G1764" s="2" t="s">
        <v>1890</v>
      </c>
      <c r="H1764" s="2">
        <f t="shared" si="27"/>
        <v>1</v>
      </c>
    </row>
    <row r="1765" spans="1:8" x14ac:dyDescent="0.25">
      <c r="A1765" t="s">
        <v>1770</v>
      </c>
      <c r="B1765" t="s">
        <v>13</v>
      </c>
      <c r="C1765" t="s">
        <v>13</v>
      </c>
      <c r="D1765" s="4">
        <v>1005416</v>
      </c>
      <c r="E1765">
        <v>6</v>
      </c>
      <c r="F1765">
        <v>1.9910000000000001</v>
      </c>
      <c r="G1765" s="2" t="s">
        <v>1890</v>
      </c>
      <c r="H1765" s="2">
        <f t="shared" si="27"/>
        <v>1</v>
      </c>
    </row>
    <row r="1766" spans="1:8" x14ac:dyDescent="0.25">
      <c r="A1766" t="s">
        <v>1771</v>
      </c>
      <c r="B1766" t="s">
        <v>13</v>
      </c>
      <c r="C1766" t="s">
        <v>13</v>
      </c>
      <c r="D1766" s="4">
        <v>1005417</v>
      </c>
      <c r="E1766">
        <v>6</v>
      </c>
      <c r="F1766">
        <v>1.6639999999999999</v>
      </c>
      <c r="G1766" s="2" t="s">
        <v>1890</v>
      </c>
      <c r="H1766" s="2">
        <f t="shared" si="27"/>
        <v>1</v>
      </c>
    </row>
    <row r="1767" spans="1:8" x14ac:dyDescent="0.25">
      <c r="A1767" t="s">
        <v>1772</v>
      </c>
      <c r="B1767" t="s">
        <v>9</v>
      </c>
      <c r="C1767" t="s">
        <v>9</v>
      </c>
      <c r="D1767" s="4">
        <v>1005418</v>
      </c>
      <c r="E1767">
        <v>6</v>
      </c>
      <c r="F1767">
        <v>1.45</v>
      </c>
      <c r="G1767" s="2" t="s">
        <v>1890</v>
      </c>
      <c r="H1767" s="2">
        <f t="shared" si="27"/>
        <v>1</v>
      </c>
    </row>
    <row r="1768" spans="1:8" x14ac:dyDescent="0.25">
      <c r="A1768" t="s">
        <v>1773</v>
      </c>
      <c r="B1768" t="s">
        <v>9</v>
      </c>
      <c r="C1768" t="s">
        <v>9</v>
      </c>
      <c r="D1768" s="4">
        <v>1005419</v>
      </c>
      <c r="E1768">
        <v>6</v>
      </c>
      <c r="F1768">
        <v>1.667</v>
      </c>
      <c r="G1768" s="2" t="s">
        <v>1890</v>
      </c>
      <c r="H1768" s="2">
        <f t="shared" si="27"/>
        <v>1</v>
      </c>
    </row>
    <row r="1769" spans="1:8" x14ac:dyDescent="0.25">
      <c r="A1769" t="s">
        <v>1774</v>
      </c>
      <c r="B1769" t="s">
        <v>9</v>
      </c>
      <c r="C1769" t="s">
        <v>9</v>
      </c>
      <c r="D1769" s="4">
        <v>1005420</v>
      </c>
      <c r="E1769">
        <v>6</v>
      </c>
      <c r="F1769">
        <v>1.996</v>
      </c>
      <c r="G1769" s="2" t="s">
        <v>1890</v>
      </c>
      <c r="H1769" s="2">
        <f t="shared" si="27"/>
        <v>1</v>
      </c>
    </row>
    <row r="1770" spans="1:8" x14ac:dyDescent="0.25">
      <c r="A1770" t="s">
        <v>1775</v>
      </c>
      <c r="B1770" t="s">
        <v>7</v>
      </c>
      <c r="C1770" t="s">
        <v>7</v>
      </c>
      <c r="D1770" s="4">
        <v>1005421</v>
      </c>
      <c r="E1770">
        <v>6</v>
      </c>
      <c r="F1770">
        <v>1.65</v>
      </c>
      <c r="G1770" s="2" t="s">
        <v>1890</v>
      </c>
      <c r="H1770" s="2">
        <f t="shared" si="27"/>
        <v>1</v>
      </c>
    </row>
    <row r="1771" spans="1:8" x14ac:dyDescent="0.25">
      <c r="A1771" t="s">
        <v>1776</v>
      </c>
      <c r="B1771" t="s">
        <v>9</v>
      </c>
      <c r="C1771" t="s">
        <v>9</v>
      </c>
      <c r="D1771" s="4">
        <v>1005422</v>
      </c>
      <c r="E1771">
        <v>6</v>
      </c>
      <c r="F1771">
        <v>1.9950000000000001</v>
      </c>
      <c r="G1771" s="2" t="s">
        <v>1890</v>
      </c>
      <c r="H1771" s="2">
        <f t="shared" si="27"/>
        <v>1</v>
      </c>
    </row>
    <row r="1772" spans="1:8" x14ac:dyDescent="0.25">
      <c r="A1772" t="s">
        <v>1777</v>
      </c>
      <c r="B1772" t="s">
        <v>13</v>
      </c>
      <c r="C1772" t="s">
        <v>13</v>
      </c>
      <c r="D1772" s="4">
        <v>1005423</v>
      </c>
      <c r="E1772">
        <v>6</v>
      </c>
      <c r="F1772">
        <v>1.5649999999999999</v>
      </c>
      <c r="G1772" s="2" t="s">
        <v>1890</v>
      </c>
      <c r="H1772" s="2">
        <f t="shared" si="27"/>
        <v>1</v>
      </c>
    </row>
    <row r="1773" spans="1:8" x14ac:dyDescent="0.25">
      <c r="A1773" t="s">
        <v>1778</v>
      </c>
      <c r="B1773" t="s">
        <v>13</v>
      </c>
      <c r="C1773" t="s">
        <v>13</v>
      </c>
      <c r="D1773" s="4">
        <v>1005424</v>
      </c>
      <c r="E1773">
        <v>6</v>
      </c>
      <c r="F1773">
        <v>1.4119999999999999</v>
      </c>
      <c r="G1773" s="2" t="s">
        <v>1890</v>
      </c>
      <c r="H1773" s="2">
        <f t="shared" si="27"/>
        <v>1</v>
      </c>
    </row>
    <row r="1774" spans="1:8" x14ac:dyDescent="0.25">
      <c r="A1774" t="s">
        <v>1779</v>
      </c>
      <c r="B1774" t="s">
        <v>9</v>
      </c>
      <c r="C1774" t="s">
        <v>9</v>
      </c>
      <c r="D1774" s="4">
        <v>1005425</v>
      </c>
      <c r="E1774">
        <v>6</v>
      </c>
      <c r="F1774">
        <v>1.99</v>
      </c>
      <c r="G1774" s="2" t="s">
        <v>1890</v>
      </c>
      <c r="H1774" s="2">
        <f t="shared" si="27"/>
        <v>1</v>
      </c>
    </row>
    <row r="1775" spans="1:8" x14ac:dyDescent="0.25">
      <c r="A1775" t="s">
        <v>1780</v>
      </c>
      <c r="B1775" t="s">
        <v>9</v>
      </c>
      <c r="C1775" t="s">
        <v>9</v>
      </c>
      <c r="D1775" s="4">
        <v>1005426</v>
      </c>
      <c r="E1775">
        <v>6</v>
      </c>
      <c r="F1775">
        <v>1.978</v>
      </c>
      <c r="G1775" s="2" t="s">
        <v>1890</v>
      </c>
      <c r="H1775" s="2">
        <f t="shared" si="27"/>
        <v>1</v>
      </c>
    </row>
    <row r="1776" spans="1:8" x14ac:dyDescent="0.25">
      <c r="A1776" t="s">
        <v>1781</v>
      </c>
      <c r="B1776" t="s">
        <v>9</v>
      </c>
      <c r="C1776" t="s">
        <v>9</v>
      </c>
      <c r="D1776" s="4">
        <v>1005427</v>
      </c>
      <c r="E1776">
        <v>6</v>
      </c>
      <c r="F1776">
        <v>1.998</v>
      </c>
      <c r="G1776" s="2" t="s">
        <v>1890</v>
      </c>
      <c r="H1776" s="2">
        <f t="shared" si="27"/>
        <v>1</v>
      </c>
    </row>
    <row r="1777" spans="1:8" x14ac:dyDescent="0.25">
      <c r="A1777" t="s">
        <v>1782</v>
      </c>
      <c r="B1777" t="s">
        <v>1877</v>
      </c>
      <c r="C1777" t="s">
        <v>1877</v>
      </c>
      <c r="D1777" s="4">
        <v>1005428</v>
      </c>
      <c r="E1777">
        <v>6</v>
      </c>
      <c r="F1777">
        <v>1.9930000000000001</v>
      </c>
      <c r="G1777" s="2" t="s">
        <v>1890</v>
      </c>
      <c r="H1777" s="2">
        <f t="shared" si="27"/>
        <v>1</v>
      </c>
    </row>
    <row r="1778" spans="1:8" x14ac:dyDescent="0.25">
      <c r="A1778" t="s">
        <v>1783</v>
      </c>
      <c r="B1778" t="s">
        <v>13</v>
      </c>
      <c r="C1778" t="s">
        <v>13</v>
      </c>
      <c r="D1778" s="4">
        <v>1005429</v>
      </c>
      <c r="E1778">
        <v>6</v>
      </c>
      <c r="F1778">
        <v>1.996</v>
      </c>
      <c r="G1778" s="2" t="s">
        <v>1890</v>
      </c>
      <c r="H1778" s="2">
        <f t="shared" si="27"/>
        <v>1</v>
      </c>
    </row>
    <row r="1779" spans="1:8" x14ac:dyDescent="0.25">
      <c r="A1779" t="s">
        <v>1784</v>
      </c>
      <c r="B1779" t="s">
        <v>13</v>
      </c>
      <c r="C1779" t="s">
        <v>13</v>
      </c>
      <c r="D1779" s="4">
        <v>1005430</v>
      </c>
      <c r="E1779">
        <v>6</v>
      </c>
      <c r="F1779">
        <v>1.9870000000000001</v>
      </c>
      <c r="G1779" s="2" t="s">
        <v>1890</v>
      </c>
      <c r="H1779" s="2">
        <f t="shared" si="27"/>
        <v>1</v>
      </c>
    </row>
    <row r="1780" spans="1:8" x14ac:dyDescent="0.25">
      <c r="A1780" t="s">
        <v>1785</v>
      </c>
      <c r="B1780" t="s">
        <v>9</v>
      </c>
      <c r="C1780" t="s">
        <v>9</v>
      </c>
      <c r="D1780" s="4">
        <v>1005431</v>
      </c>
      <c r="E1780">
        <v>6</v>
      </c>
      <c r="F1780">
        <v>1.998</v>
      </c>
      <c r="G1780" s="2" t="s">
        <v>1890</v>
      </c>
      <c r="H1780" s="2">
        <f t="shared" si="27"/>
        <v>1</v>
      </c>
    </row>
    <row r="1781" spans="1:8" x14ac:dyDescent="0.25">
      <c r="A1781" t="s">
        <v>1786</v>
      </c>
      <c r="B1781" t="s">
        <v>13</v>
      </c>
      <c r="C1781" t="s">
        <v>13</v>
      </c>
      <c r="D1781" s="4">
        <v>1005432</v>
      </c>
      <c r="E1781">
        <v>6</v>
      </c>
      <c r="F1781">
        <v>1.992</v>
      </c>
      <c r="G1781" s="2" t="s">
        <v>1890</v>
      </c>
      <c r="H1781" s="2">
        <f t="shared" si="27"/>
        <v>1</v>
      </c>
    </row>
    <row r="1782" spans="1:8" x14ac:dyDescent="0.25">
      <c r="A1782" t="s">
        <v>1787</v>
      </c>
      <c r="B1782" t="s">
        <v>13</v>
      </c>
      <c r="C1782" t="s">
        <v>13</v>
      </c>
      <c r="D1782" s="4">
        <v>1005433</v>
      </c>
      <c r="E1782">
        <v>6</v>
      </c>
      <c r="F1782">
        <v>1.9630000000000001</v>
      </c>
      <c r="G1782" s="2" t="s">
        <v>1890</v>
      </c>
      <c r="H1782" s="2">
        <f t="shared" si="27"/>
        <v>1</v>
      </c>
    </row>
    <row r="1783" spans="1:8" x14ac:dyDescent="0.25">
      <c r="A1783" t="s">
        <v>1788</v>
      </c>
      <c r="B1783" t="s">
        <v>7</v>
      </c>
      <c r="C1783" t="s">
        <v>7</v>
      </c>
      <c r="D1783" s="4">
        <v>1005434</v>
      </c>
      <c r="E1783">
        <v>6</v>
      </c>
      <c r="F1783">
        <v>1.994</v>
      </c>
      <c r="G1783" s="2" t="s">
        <v>1890</v>
      </c>
      <c r="H1783" s="2">
        <f t="shared" si="27"/>
        <v>1</v>
      </c>
    </row>
    <row r="1784" spans="1:8" x14ac:dyDescent="0.25">
      <c r="A1784" t="s">
        <v>1789</v>
      </c>
      <c r="B1784" t="s">
        <v>13</v>
      </c>
      <c r="C1784" t="s">
        <v>13</v>
      </c>
      <c r="D1784" s="4">
        <v>1005435</v>
      </c>
      <c r="E1784">
        <v>6</v>
      </c>
      <c r="F1784">
        <v>1.996</v>
      </c>
      <c r="G1784" s="2" t="s">
        <v>1890</v>
      </c>
      <c r="H1784" s="2">
        <f t="shared" si="27"/>
        <v>1</v>
      </c>
    </row>
    <row r="1785" spans="1:8" x14ac:dyDescent="0.25">
      <c r="A1785" t="s">
        <v>1790</v>
      </c>
      <c r="B1785" t="s">
        <v>9</v>
      </c>
      <c r="C1785" t="s">
        <v>9</v>
      </c>
      <c r="D1785" s="4">
        <v>1005436</v>
      </c>
      <c r="E1785">
        <v>6</v>
      </c>
      <c r="F1785">
        <v>1.9970000000000001</v>
      </c>
      <c r="G1785" s="2" t="s">
        <v>1890</v>
      </c>
      <c r="H1785" s="2">
        <f t="shared" si="27"/>
        <v>1</v>
      </c>
    </row>
    <row r="1786" spans="1:8" x14ac:dyDescent="0.25">
      <c r="A1786" t="s">
        <v>1791</v>
      </c>
      <c r="B1786" t="s">
        <v>13</v>
      </c>
      <c r="C1786" t="s">
        <v>13</v>
      </c>
      <c r="D1786" s="4">
        <v>1005437</v>
      </c>
      <c r="E1786">
        <v>6</v>
      </c>
      <c r="F1786">
        <v>1.9870000000000001</v>
      </c>
      <c r="G1786" s="2" t="s">
        <v>1890</v>
      </c>
      <c r="H1786" s="2">
        <f t="shared" si="27"/>
        <v>1</v>
      </c>
    </row>
    <row r="1787" spans="1:8" x14ac:dyDescent="0.25">
      <c r="A1787" t="s">
        <v>1792</v>
      </c>
      <c r="B1787" t="s">
        <v>9</v>
      </c>
      <c r="C1787" t="s">
        <v>9</v>
      </c>
      <c r="D1787" s="4">
        <v>1005438</v>
      </c>
      <c r="E1787">
        <v>6</v>
      </c>
      <c r="F1787">
        <v>1.984</v>
      </c>
      <c r="G1787" s="2" t="s">
        <v>1890</v>
      </c>
      <c r="H1787" s="2">
        <f t="shared" si="27"/>
        <v>1</v>
      </c>
    </row>
    <row r="1788" spans="1:8" x14ac:dyDescent="0.25">
      <c r="A1788" t="s">
        <v>1793</v>
      </c>
      <c r="B1788" t="s">
        <v>1877</v>
      </c>
      <c r="C1788" t="s">
        <v>1877</v>
      </c>
      <c r="D1788" s="4">
        <v>1005439</v>
      </c>
      <c r="E1788">
        <v>6</v>
      </c>
      <c r="F1788">
        <v>1.9810000000000001</v>
      </c>
      <c r="G1788" s="2" t="s">
        <v>1890</v>
      </c>
      <c r="H1788" s="2">
        <f t="shared" si="27"/>
        <v>1</v>
      </c>
    </row>
    <row r="1789" spans="1:8" x14ac:dyDescent="0.25">
      <c r="A1789" t="s">
        <v>1794</v>
      </c>
      <c r="B1789" t="s">
        <v>13</v>
      </c>
      <c r="C1789" t="s">
        <v>13</v>
      </c>
      <c r="D1789" s="4">
        <v>1005440</v>
      </c>
      <c r="E1789">
        <v>6</v>
      </c>
      <c r="F1789">
        <v>1.954</v>
      </c>
      <c r="G1789" s="2" t="s">
        <v>1890</v>
      </c>
      <c r="H1789" s="2">
        <f t="shared" si="27"/>
        <v>1</v>
      </c>
    </row>
    <row r="1790" spans="1:8" x14ac:dyDescent="0.25">
      <c r="A1790" t="s">
        <v>1795</v>
      </c>
      <c r="B1790" t="s">
        <v>7</v>
      </c>
      <c r="C1790" t="s">
        <v>7</v>
      </c>
      <c r="D1790" s="4">
        <v>1005441</v>
      </c>
      <c r="E1790">
        <v>6</v>
      </c>
      <c r="F1790">
        <v>1.962</v>
      </c>
      <c r="G1790" s="2" t="s">
        <v>1890</v>
      </c>
      <c r="H1790" s="2">
        <f t="shared" si="27"/>
        <v>1</v>
      </c>
    </row>
    <row r="1791" spans="1:8" x14ac:dyDescent="0.25">
      <c r="A1791" t="s">
        <v>1796</v>
      </c>
      <c r="B1791" t="s">
        <v>13</v>
      </c>
      <c r="C1791" t="s">
        <v>13</v>
      </c>
      <c r="D1791" s="4">
        <v>1005442</v>
      </c>
      <c r="E1791">
        <v>6</v>
      </c>
      <c r="F1791">
        <v>1.234</v>
      </c>
      <c r="G1791" s="2" t="s">
        <v>1890</v>
      </c>
      <c r="H1791" s="2">
        <f t="shared" si="27"/>
        <v>1</v>
      </c>
    </row>
    <row r="1792" spans="1:8" x14ac:dyDescent="0.25">
      <c r="A1792" t="s">
        <v>1797</v>
      </c>
      <c r="B1792" t="s">
        <v>7</v>
      </c>
      <c r="C1792" t="s">
        <v>7</v>
      </c>
      <c r="D1792" s="4">
        <v>1005443</v>
      </c>
      <c r="E1792">
        <v>6</v>
      </c>
      <c r="F1792">
        <v>1.538</v>
      </c>
      <c r="G1792" s="2" t="s">
        <v>1890</v>
      </c>
      <c r="H1792" s="2">
        <f t="shared" si="27"/>
        <v>1</v>
      </c>
    </row>
    <row r="1793" spans="1:8" x14ac:dyDescent="0.25">
      <c r="A1793" t="s">
        <v>1798</v>
      </c>
      <c r="B1793" t="s">
        <v>7</v>
      </c>
      <c r="C1793" t="s">
        <v>7</v>
      </c>
      <c r="D1793" s="4">
        <v>1005444</v>
      </c>
      <c r="E1793">
        <v>6</v>
      </c>
      <c r="F1793">
        <v>1.7769999999999999</v>
      </c>
      <c r="G1793" s="2" t="s">
        <v>1890</v>
      </c>
      <c r="H1793" s="2">
        <f t="shared" si="27"/>
        <v>1</v>
      </c>
    </row>
    <row r="1794" spans="1:8" x14ac:dyDescent="0.25">
      <c r="A1794" t="s">
        <v>1799</v>
      </c>
      <c r="B1794" t="s">
        <v>13</v>
      </c>
      <c r="C1794" t="s">
        <v>13</v>
      </c>
      <c r="D1794" s="4">
        <v>1005445</v>
      </c>
      <c r="E1794">
        <v>6</v>
      </c>
      <c r="F1794">
        <v>1.9119999999999999</v>
      </c>
      <c r="G1794" s="2" t="s">
        <v>1890</v>
      </c>
      <c r="H1794" s="2">
        <f t="shared" si="27"/>
        <v>1</v>
      </c>
    </row>
    <row r="1795" spans="1:8" x14ac:dyDescent="0.25">
      <c r="A1795" t="s">
        <v>1800</v>
      </c>
      <c r="B1795" t="s">
        <v>7</v>
      </c>
      <c r="C1795" t="s">
        <v>7</v>
      </c>
      <c r="D1795" s="4">
        <v>1005446</v>
      </c>
      <c r="E1795">
        <v>6</v>
      </c>
      <c r="F1795">
        <v>1.448</v>
      </c>
      <c r="G1795" s="2" t="s">
        <v>1890</v>
      </c>
      <c r="H1795" s="2">
        <f t="shared" si="27"/>
        <v>1</v>
      </c>
    </row>
    <row r="1796" spans="1:8" x14ac:dyDescent="0.25">
      <c r="A1796" t="s">
        <v>1801</v>
      </c>
      <c r="B1796" t="s">
        <v>9</v>
      </c>
      <c r="C1796" t="s">
        <v>9</v>
      </c>
      <c r="D1796" s="4">
        <v>1005447</v>
      </c>
      <c r="E1796">
        <v>6</v>
      </c>
      <c r="F1796">
        <v>1.8640000000000001</v>
      </c>
      <c r="G1796" s="2" t="s">
        <v>1890</v>
      </c>
      <c r="H1796" s="2">
        <f t="shared" ref="H1796:H1859" si="28">IF(B1796=C1796,1,0)</f>
        <v>1</v>
      </c>
    </row>
    <row r="1797" spans="1:8" x14ac:dyDescent="0.25">
      <c r="A1797" t="s">
        <v>1802</v>
      </c>
      <c r="B1797" t="s">
        <v>13</v>
      </c>
      <c r="C1797" t="s">
        <v>13</v>
      </c>
      <c r="D1797" s="4">
        <v>1005448</v>
      </c>
      <c r="E1797">
        <v>6</v>
      </c>
      <c r="F1797">
        <v>1.8160000000000001</v>
      </c>
      <c r="G1797" s="2" t="s">
        <v>1890</v>
      </c>
      <c r="H1797" s="2">
        <f t="shared" si="28"/>
        <v>1</v>
      </c>
    </row>
    <row r="1798" spans="1:8" x14ac:dyDescent="0.25">
      <c r="A1798" t="s">
        <v>1803</v>
      </c>
      <c r="B1798" t="s">
        <v>13</v>
      </c>
      <c r="C1798" t="s">
        <v>13</v>
      </c>
      <c r="D1798" s="4">
        <v>1005449</v>
      </c>
      <c r="E1798">
        <v>6</v>
      </c>
      <c r="F1798">
        <v>1.617</v>
      </c>
      <c r="G1798" s="2" t="s">
        <v>1890</v>
      </c>
      <c r="H1798" s="2">
        <f t="shared" si="28"/>
        <v>1</v>
      </c>
    </row>
    <row r="1799" spans="1:8" x14ac:dyDescent="0.25">
      <c r="A1799" t="s">
        <v>1804</v>
      </c>
      <c r="B1799" t="s">
        <v>1877</v>
      </c>
      <c r="C1799" t="s">
        <v>1877</v>
      </c>
      <c r="D1799" s="4">
        <v>1005450</v>
      </c>
      <c r="E1799">
        <v>6</v>
      </c>
      <c r="F1799">
        <v>1.7430000000000001</v>
      </c>
      <c r="G1799" s="2" t="s">
        <v>1890</v>
      </c>
      <c r="H1799" s="2">
        <f t="shared" si="28"/>
        <v>1</v>
      </c>
    </row>
    <row r="1800" spans="1:8" x14ac:dyDescent="0.25">
      <c r="A1800" t="s">
        <v>1805</v>
      </c>
      <c r="B1800" t="s">
        <v>9</v>
      </c>
      <c r="C1800" t="s">
        <v>9</v>
      </c>
      <c r="D1800" s="4">
        <v>1005451</v>
      </c>
      <c r="E1800">
        <v>6</v>
      </c>
      <c r="F1800">
        <v>0.44900000000000001</v>
      </c>
      <c r="G1800" s="2" t="s">
        <v>1895</v>
      </c>
      <c r="H1800" s="2">
        <f t="shared" si="28"/>
        <v>1</v>
      </c>
    </row>
    <row r="1801" spans="1:8" x14ac:dyDescent="0.25">
      <c r="A1801" t="s">
        <v>1806</v>
      </c>
      <c r="B1801" t="s">
        <v>13</v>
      </c>
      <c r="C1801" t="s">
        <v>13</v>
      </c>
      <c r="D1801" s="4">
        <v>1005452</v>
      </c>
      <c r="E1801">
        <v>6</v>
      </c>
      <c r="F1801">
        <v>1.7230000000000001</v>
      </c>
      <c r="G1801" s="2" t="s">
        <v>1895</v>
      </c>
      <c r="H1801" s="2">
        <f t="shared" si="28"/>
        <v>1</v>
      </c>
    </row>
    <row r="1802" spans="1:8" x14ac:dyDescent="0.25">
      <c r="A1802" t="s">
        <v>1807</v>
      </c>
      <c r="B1802" t="s">
        <v>7</v>
      </c>
      <c r="C1802" t="s">
        <v>7</v>
      </c>
      <c r="D1802" s="4">
        <v>1005453</v>
      </c>
      <c r="E1802">
        <v>6</v>
      </c>
      <c r="F1802">
        <v>0</v>
      </c>
      <c r="G1802" s="2" t="s">
        <v>1890</v>
      </c>
      <c r="H1802" s="2">
        <f t="shared" si="28"/>
        <v>1</v>
      </c>
    </row>
    <row r="1803" spans="1:8" x14ac:dyDescent="0.25">
      <c r="A1803" t="s">
        <v>1808</v>
      </c>
      <c r="B1803" t="s">
        <v>7</v>
      </c>
      <c r="C1803" t="s">
        <v>7</v>
      </c>
      <c r="D1803" s="4">
        <v>1005454</v>
      </c>
      <c r="E1803">
        <v>6</v>
      </c>
      <c r="F1803">
        <v>1.478</v>
      </c>
      <c r="G1803" s="2" t="s">
        <v>1890</v>
      </c>
      <c r="H1803" s="2">
        <f t="shared" si="28"/>
        <v>1</v>
      </c>
    </row>
    <row r="1804" spans="1:8" x14ac:dyDescent="0.25">
      <c r="A1804" t="s">
        <v>1809</v>
      </c>
      <c r="B1804" t="s">
        <v>9</v>
      </c>
      <c r="C1804" t="s">
        <v>9</v>
      </c>
      <c r="D1804" s="4">
        <v>1005455</v>
      </c>
      <c r="E1804">
        <v>6</v>
      </c>
      <c r="F1804">
        <v>1.66</v>
      </c>
      <c r="G1804" s="2" t="s">
        <v>1890</v>
      </c>
      <c r="H1804" s="2">
        <f t="shared" si="28"/>
        <v>1</v>
      </c>
    </row>
    <row r="1805" spans="1:8" x14ac:dyDescent="0.25">
      <c r="A1805" t="s">
        <v>1810</v>
      </c>
      <c r="B1805" t="s">
        <v>1877</v>
      </c>
      <c r="C1805" t="s">
        <v>1877</v>
      </c>
      <c r="D1805" s="4">
        <v>1005456</v>
      </c>
      <c r="E1805">
        <v>6</v>
      </c>
      <c r="F1805">
        <v>1.5669999999999999</v>
      </c>
      <c r="G1805" s="2" t="s">
        <v>1890</v>
      </c>
      <c r="H1805" s="2">
        <f t="shared" si="28"/>
        <v>1</v>
      </c>
    </row>
    <row r="1806" spans="1:8" x14ac:dyDescent="0.25">
      <c r="A1806" t="s">
        <v>1811</v>
      </c>
      <c r="B1806" t="s">
        <v>1877</v>
      </c>
      <c r="C1806" t="s">
        <v>1877</v>
      </c>
      <c r="D1806" s="4">
        <v>1005457</v>
      </c>
      <c r="E1806">
        <v>6</v>
      </c>
      <c r="F1806">
        <v>1.032</v>
      </c>
      <c r="G1806" s="2" t="s">
        <v>1890</v>
      </c>
      <c r="H1806" s="2">
        <f t="shared" si="28"/>
        <v>1</v>
      </c>
    </row>
    <row r="1807" spans="1:8" x14ac:dyDescent="0.25">
      <c r="A1807" t="s">
        <v>1812</v>
      </c>
      <c r="B1807" t="s">
        <v>13</v>
      </c>
      <c r="C1807" t="s">
        <v>13</v>
      </c>
      <c r="D1807" s="4">
        <v>1005458</v>
      </c>
      <c r="E1807">
        <v>6</v>
      </c>
      <c r="F1807">
        <v>1.548</v>
      </c>
      <c r="G1807" s="2" t="s">
        <v>1890</v>
      </c>
      <c r="H1807" s="2">
        <f t="shared" si="28"/>
        <v>1</v>
      </c>
    </row>
    <row r="1808" spans="1:8" x14ac:dyDescent="0.25">
      <c r="A1808" t="s">
        <v>1813</v>
      </c>
      <c r="B1808" t="s">
        <v>7</v>
      </c>
      <c r="C1808" t="s">
        <v>7</v>
      </c>
      <c r="D1808" s="4">
        <v>1005459</v>
      </c>
      <c r="E1808">
        <v>6</v>
      </c>
      <c r="F1808">
        <v>1.6739999999999999</v>
      </c>
      <c r="G1808" s="2" t="s">
        <v>1890</v>
      </c>
      <c r="H1808" s="2">
        <f t="shared" si="28"/>
        <v>1</v>
      </c>
    </row>
    <row r="1809" spans="1:8" x14ac:dyDescent="0.25">
      <c r="A1809" t="s">
        <v>1814</v>
      </c>
      <c r="B1809" t="s">
        <v>9</v>
      </c>
      <c r="C1809" t="s">
        <v>9</v>
      </c>
      <c r="D1809" s="4">
        <v>1005460</v>
      </c>
      <c r="E1809">
        <v>6</v>
      </c>
      <c r="F1809">
        <v>1.36</v>
      </c>
      <c r="G1809" s="2" t="s">
        <v>1890</v>
      </c>
      <c r="H1809" s="2">
        <f t="shared" si="28"/>
        <v>1</v>
      </c>
    </row>
    <row r="1810" spans="1:8" x14ac:dyDescent="0.25">
      <c r="A1810" t="s">
        <v>1815</v>
      </c>
      <c r="B1810" t="s">
        <v>1877</v>
      </c>
      <c r="C1810" t="s">
        <v>1877</v>
      </c>
      <c r="D1810" s="4">
        <v>1005461</v>
      </c>
      <c r="E1810">
        <v>6</v>
      </c>
      <c r="F1810">
        <v>1.9650000000000001</v>
      </c>
      <c r="G1810" s="2" t="s">
        <v>1890</v>
      </c>
      <c r="H1810" s="2">
        <f t="shared" si="28"/>
        <v>1</v>
      </c>
    </row>
    <row r="1811" spans="1:8" x14ac:dyDescent="0.25">
      <c r="A1811" t="s">
        <v>1816</v>
      </c>
      <c r="B1811" t="s">
        <v>7</v>
      </c>
      <c r="C1811" t="s">
        <v>7</v>
      </c>
      <c r="D1811" s="4">
        <v>1005462</v>
      </c>
      <c r="E1811">
        <v>6</v>
      </c>
      <c r="F1811">
        <v>1.629</v>
      </c>
      <c r="G1811" s="2" t="s">
        <v>1890</v>
      </c>
      <c r="H1811" s="2">
        <f t="shared" si="28"/>
        <v>1</v>
      </c>
    </row>
    <row r="1812" spans="1:8" x14ac:dyDescent="0.25">
      <c r="A1812" t="s">
        <v>1817</v>
      </c>
      <c r="B1812" t="s">
        <v>1877</v>
      </c>
      <c r="C1812" t="s">
        <v>1877</v>
      </c>
      <c r="D1812" s="4">
        <v>1005463</v>
      </c>
      <c r="E1812">
        <v>6</v>
      </c>
      <c r="F1812">
        <v>1.2909999999999999</v>
      </c>
      <c r="G1812" s="2" t="s">
        <v>1890</v>
      </c>
      <c r="H1812" s="2">
        <f t="shared" si="28"/>
        <v>1</v>
      </c>
    </row>
    <row r="1813" spans="1:8" x14ac:dyDescent="0.25">
      <c r="A1813" t="s">
        <v>1818</v>
      </c>
      <c r="B1813" t="s">
        <v>9</v>
      </c>
      <c r="C1813" t="s">
        <v>9</v>
      </c>
      <c r="D1813" s="4">
        <v>1005464</v>
      </c>
      <c r="E1813">
        <v>6</v>
      </c>
      <c r="F1813">
        <v>1.9370000000000001</v>
      </c>
      <c r="G1813" s="2" t="s">
        <v>1890</v>
      </c>
      <c r="H1813" s="2">
        <f t="shared" si="28"/>
        <v>1</v>
      </c>
    </row>
    <row r="1814" spans="1:8" x14ac:dyDescent="0.25">
      <c r="A1814" t="s">
        <v>1819</v>
      </c>
      <c r="B1814" t="s">
        <v>1877</v>
      </c>
      <c r="C1814" t="s">
        <v>1877</v>
      </c>
      <c r="D1814" s="4">
        <v>1005465</v>
      </c>
      <c r="E1814">
        <v>6</v>
      </c>
      <c r="F1814">
        <v>1.65</v>
      </c>
      <c r="G1814" s="2" t="s">
        <v>1890</v>
      </c>
      <c r="H1814" s="2">
        <f t="shared" si="28"/>
        <v>1</v>
      </c>
    </row>
    <row r="1815" spans="1:8" x14ac:dyDescent="0.25">
      <c r="A1815" t="s">
        <v>1820</v>
      </c>
      <c r="B1815" t="s">
        <v>7</v>
      </c>
      <c r="C1815" t="s">
        <v>7</v>
      </c>
      <c r="D1815" s="4">
        <v>1005466</v>
      </c>
      <c r="E1815">
        <v>6</v>
      </c>
      <c r="F1815">
        <v>1.611</v>
      </c>
      <c r="G1815" s="2" t="s">
        <v>1890</v>
      </c>
      <c r="H1815" s="2">
        <f t="shared" si="28"/>
        <v>1</v>
      </c>
    </row>
    <row r="1816" spans="1:8" x14ac:dyDescent="0.25">
      <c r="A1816" t="s">
        <v>1821</v>
      </c>
      <c r="B1816" t="s">
        <v>13</v>
      </c>
      <c r="C1816" t="s">
        <v>13</v>
      </c>
      <c r="D1816" s="4">
        <v>1005467</v>
      </c>
      <c r="E1816">
        <v>6</v>
      </c>
      <c r="F1816">
        <v>0.77200000000000002</v>
      </c>
      <c r="G1816" s="2" t="s">
        <v>1890</v>
      </c>
      <c r="H1816" s="2">
        <f t="shared" si="28"/>
        <v>1</v>
      </c>
    </row>
    <row r="1817" spans="1:8" x14ac:dyDescent="0.25">
      <c r="A1817" t="s">
        <v>1822</v>
      </c>
      <c r="B1817" t="s">
        <v>7</v>
      </c>
      <c r="C1817" t="s">
        <v>7</v>
      </c>
      <c r="D1817" s="4">
        <v>1005468</v>
      </c>
      <c r="E1817">
        <v>6</v>
      </c>
      <c r="F1817">
        <v>0</v>
      </c>
      <c r="G1817" s="2" t="s">
        <v>1890</v>
      </c>
      <c r="H1817" s="2">
        <f t="shared" si="28"/>
        <v>1</v>
      </c>
    </row>
    <row r="1818" spans="1:8" x14ac:dyDescent="0.25">
      <c r="A1818" t="s">
        <v>1823</v>
      </c>
      <c r="B1818" t="s">
        <v>13</v>
      </c>
      <c r="C1818" t="s">
        <v>13</v>
      </c>
      <c r="D1818" s="4">
        <v>1005469</v>
      </c>
      <c r="E1818">
        <v>6</v>
      </c>
      <c r="F1818">
        <v>1.506</v>
      </c>
      <c r="G1818" s="2" t="s">
        <v>1890</v>
      </c>
      <c r="H1818" s="2">
        <f t="shared" si="28"/>
        <v>1</v>
      </c>
    </row>
    <row r="1819" spans="1:8" x14ac:dyDescent="0.25">
      <c r="A1819" t="s">
        <v>1824</v>
      </c>
      <c r="B1819" t="s">
        <v>13</v>
      </c>
      <c r="C1819" t="s">
        <v>13</v>
      </c>
      <c r="D1819" s="4">
        <v>1005470</v>
      </c>
      <c r="E1819">
        <v>6</v>
      </c>
      <c r="F1819">
        <v>1.1359999999999999</v>
      </c>
      <c r="G1819" s="2" t="s">
        <v>1890</v>
      </c>
      <c r="H1819" s="2">
        <f t="shared" si="28"/>
        <v>1</v>
      </c>
    </row>
    <row r="1820" spans="1:8" x14ac:dyDescent="0.25">
      <c r="A1820" t="s">
        <v>1825</v>
      </c>
      <c r="B1820" t="s">
        <v>7</v>
      </c>
      <c r="C1820" t="s">
        <v>7</v>
      </c>
      <c r="D1820" s="4">
        <v>1005471</v>
      </c>
      <c r="E1820">
        <v>6</v>
      </c>
      <c r="F1820">
        <v>0.81100000000000005</v>
      </c>
      <c r="G1820" s="2" t="s">
        <v>1890</v>
      </c>
      <c r="H1820" s="2">
        <f t="shared" si="28"/>
        <v>1</v>
      </c>
    </row>
    <row r="1821" spans="1:8" x14ac:dyDescent="0.25">
      <c r="A1821" t="s">
        <v>1826</v>
      </c>
      <c r="B1821" t="s">
        <v>7</v>
      </c>
      <c r="C1821" t="s">
        <v>7</v>
      </c>
      <c r="D1821" s="4">
        <v>1005472</v>
      </c>
      <c r="E1821">
        <v>6</v>
      </c>
      <c r="F1821">
        <v>0.67900000000000005</v>
      </c>
      <c r="G1821" s="2" t="s">
        <v>1890</v>
      </c>
      <c r="H1821" s="2">
        <f t="shared" si="28"/>
        <v>1</v>
      </c>
    </row>
    <row r="1822" spans="1:8" x14ac:dyDescent="0.25">
      <c r="A1822" t="s">
        <v>1827</v>
      </c>
      <c r="B1822" t="s">
        <v>13</v>
      </c>
      <c r="C1822" t="s">
        <v>13</v>
      </c>
      <c r="D1822" s="4">
        <v>1005473</v>
      </c>
      <c r="E1822">
        <v>6</v>
      </c>
      <c r="F1822">
        <v>0.16</v>
      </c>
      <c r="G1822" s="2" t="s">
        <v>1890</v>
      </c>
      <c r="H1822" s="2">
        <f t="shared" si="28"/>
        <v>1</v>
      </c>
    </row>
    <row r="1823" spans="1:8" x14ac:dyDescent="0.25">
      <c r="A1823" t="s">
        <v>1828</v>
      </c>
      <c r="B1823" t="s">
        <v>1877</v>
      </c>
      <c r="C1823" t="s">
        <v>1877</v>
      </c>
      <c r="D1823" s="4">
        <v>1005474</v>
      </c>
      <c r="E1823">
        <v>6</v>
      </c>
      <c r="F1823">
        <v>1.218</v>
      </c>
      <c r="G1823" s="2" t="s">
        <v>1890</v>
      </c>
      <c r="H1823" s="2">
        <f t="shared" si="28"/>
        <v>1</v>
      </c>
    </row>
    <row r="1824" spans="1:8" x14ac:dyDescent="0.25">
      <c r="A1824" t="s">
        <v>1829</v>
      </c>
      <c r="B1824" t="s">
        <v>7</v>
      </c>
      <c r="C1824" t="s">
        <v>7</v>
      </c>
      <c r="D1824" s="4">
        <v>1005475</v>
      </c>
      <c r="E1824">
        <v>6</v>
      </c>
      <c r="F1824">
        <v>1.383</v>
      </c>
      <c r="G1824" s="2" t="s">
        <v>1890</v>
      </c>
      <c r="H1824" s="2">
        <f t="shared" si="28"/>
        <v>1</v>
      </c>
    </row>
    <row r="1825" spans="1:8" x14ac:dyDescent="0.25">
      <c r="A1825" t="s">
        <v>1830</v>
      </c>
      <c r="B1825" t="s">
        <v>7</v>
      </c>
      <c r="C1825" t="s">
        <v>7</v>
      </c>
      <c r="D1825" s="4">
        <v>1005476</v>
      </c>
      <c r="E1825">
        <v>6</v>
      </c>
      <c r="F1825">
        <v>1.266</v>
      </c>
      <c r="G1825" s="2" t="s">
        <v>1899</v>
      </c>
      <c r="H1825" s="2">
        <f t="shared" si="28"/>
        <v>1</v>
      </c>
    </row>
    <row r="1826" spans="1:8" x14ac:dyDescent="0.25">
      <c r="A1826" t="s">
        <v>1831</v>
      </c>
      <c r="B1826" t="s">
        <v>7</v>
      </c>
      <c r="C1826" t="s">
        <v>7</v>
      </c>
      <c r="D1826" s="4">
        <v>1005477</v>
      </c>
      <c r="E1826">
        <v>6</v>
      </c>
      <c r="F1826">
        <v>0</v>
      </c>
      <c r="G1826" s="2" t="s">
        <v>1893</v>
      </c>
      <c r="H1826" s="2">
        <f t="shared" si="28"/>
        <v>1</v>
      </c>
    </row>
    <row r="1827" spans="1:8" x14ac:dyDescent="0.25">
      <c r="A1827" t="s">
        <v>1832</v>
      </c>
      <c r="B1827" t="s">
        <v>7</v>
      </c>
      <c r="C1827" t="s">
        <v>7</v>
      </c>
      <c r="D1827" s="4">
        <v>1005478</v>
      </c>
      <c r="E1827">
        <v>6</v>
      </c>
      <c r="F1827">
        <v>0</v>
      </c>
      <c r="G1827" s="2" t="s">
        <v>1890</v>
      </c>
      <c r="H1827" s="2">
        <f t="shared" si="28"/>
        <v>1</v>
      </c>
    </row>
    <row r="1828" spans="1:8" x14ac:dyDescent="0.25">
      <c r="A1828" t="s">
        <v>1833</v>
      </c>
      <c r="B1828" t="s">
        <v>13</v>
      </c>
      <c r="C1828" t="s">
        <v>13</v>
      </c>
      <c r="D1828" s="4">
        <v>1005479</v>
      </c>
      <c r="E1828">
        <v>6</v>
      </c>
      <c r="F1828">
        <v>0.13200000000000001</v>
      </c>
      <c r="G1828" s="2" t="s">
        <v>1890</v>
      </c>
      <c r="H1828" s="2">
        <f t="shared" si="28"/>
        <v>1</v>
      </c>
    </row>
    <row r="1829" spans="1:8" x14ac:dyDescent="0.25">
      <c r="A1829" t="s">
        <v>1834</v>
      </c>
      <c r="B1829" t="s">
        <v>1877</v>
      </c>
      <c r="C1829" t="s">
        <v>1877</v>
      </c>
      <c r="D1829" s="4">
        <v>1005480</v>
      </c>
      <c r="E1829">
        <v>6</v>
      </c>
      <c r="F1829">
        <v>0</v>
      </c>
      <c r="G1829" s="2" t="s">
        <v>1890</v>
      </c>
      <c r="H1829" s="2">
        <f t="shared" si="28"/>
        <v>1</v>
      </c>
    </row>
    <row r="1830" spans="1:8" x14ac:dyDescent="0.25">
      <c r="A1830" t="s">
        <v>1835</v>
      </c>
      <c r="B1830" t="s">
        <v>9</v>
      </c>
      <c r="C1830" t="s">
        <v>9</v>
      </c>
      <c r="D1830" s="4">
        <v>1005481</v>
      </c>
      <c r="E1830">
        <v>6</v>
      </c>
      <c r="F1830">
        <v>0</v>
      </c>
      <c r="G1830" s="2" t="s">
        <v>1890</v>
      </c>
      <c r="H1830" s="2">
        <f t="shared" si="28"/>
        <v>1</v>
      </c>
    </row>
    <row r="1831" spans="1:8" x14ac:dyDescent="0.25">
      <c r="A1831" t="s">
        <v>1836</v>
      </c>
      <c r="B1831" t="s">
        <v>13</v>
      </c>
      <c r="C1831" t="s">
        <v>13</v>
      </c>
      <c r="D1831" s="4">
        <v>1005482</v>
      </c>
      <c r="E1831">
        <v>6</v>
      </c>
      <c r="F1831">
        <v>6.6000000000000003E-2</v>
      </c>
      <c r="G1831" s="2" t="s">
        <v>1890</v>
      </c>
      <c r="H1831" s="2">
        <f t="shared" si="28"/>
        <v>1</v>
      </c>
    </row>
    <row r="1832" spans="1:8" x14ac:dyDescent="0.25">
      <c r="A1832" t="s">
        <v>1837</v>
      </c>
      <c r="B1832" t="s">
        <v>1877</v>
      </c>
      <c r="C1832" t="s">
        <v>1877</v>
      </c>
      <c r="D1832" s="4">
        <v>1005483</v>
      </c>
      <c r="E1832">
        <v>6</v>
      </c>
      <c r="F1832">
        <v>6.6000000000000003E-2</v>
      </c>
      <c r="G1832" s="2" t="s">
        <v>1890</v>
      </c>
      <c r="H1832" s="2">
        <f t="shared" si="28"/>
        <v>1</v>
      </c>
    </row>
    <row r="1833" spans="1:8" x14ac:dyDescent="0.25">
      <c r="A1833" t="s">
        <v>1838</v>
      </c>
      <c r="B1833" t="s">
        <v>7</v>
      </c>
      <c r="C1833" t="s">
        <v>7</v>
      </c>
      <c r="D1833" s="4">
        <v>1005484</v>
      </c>
      <c r="E1833">
        <v>6</v>
      </c>
      <c r="F1833">
        <v>6.6000000000000003E-2</v>
      </c>
      <c r="G1833" s="2" t="s">
        <v>1890</v>
      </c>
      <c r="H1833" s="2">
        <f t="shared" si="28"/>
        <v>1</v>
      </c>
    </row>
    <row r="1834" spans="1:8" x14ac:dyDescent="0.25">
      <c r="A1834" t="s">
        <v>1839</v>
      </c>
      <c r="B1834" t="s">
        <v>7</v>
      </c>
      <c r="C1834" t="s">
        <v>7</v>
      </c>
      <c r="D1834" s="4">
        <v>1005485</v>
      </c>
      <c r="E1834">
        <v>6</v>
      </c>
      <c r="F1834">
        <v>0</v>
      </c>
      <c r="G1834" s="2" t="s">
        <v>1890</v>
      </c>
      <c r="H1834" s="2">
        <f t="shared" si="28"/>
        <v>1</v>
      </c>
    </row>
    <row r="1835" spans="1:8" x14ac:dyDescent="0.25">
      <c r="A1835" t="s">
        <v>1840</v>
      </c>
      <c r="B1835" t="s">
        <v>9</v>
      </c>
      <c r="C1835" t="s">
        <v>9</v>
      </c>
      <c r="D1835" s="4">
        <v>1005486</v>
      </c>
      <c r="E1835">
        <v>6</v>
      </c>
      <c r="F1835">
        <v>0</v>
      </c>
      <c r="G1835" s="2" t="s">
        <v>1890</v>
      </c>
      <c r="H1835" s="2">
        <f t="shared" si="28"/>
        <v>1</v>
      </c>
    </row>
    <row r="1836" spans="1:8" x14ac:dyDescent="0.25">
      <c r="A1836" t="s">
        <v>1841</v>
      </c>
      <c r="B1836" t="s">
        <v>7</v>
      </c>
      <c r="C1836" t="s">
        <v>7</v>
      </c>
      <c r="D1836" s="4">
        <v>1005487</v>
      </c>
      <c r="E1836">
        <v>6</v>
      </c>
      <c r="F1836">
        <v>0</v>
      </c>
      <c r="G1836" s="2" t="s">
        <v>1890</v>
      </c>
      <c r="H1836" s="2">
        <f t="shared" si="28"/>
        <v>1</v>
      </c>
    </row>
    <row r="1837" spans="1:8" x14ac:dyDescent="0.25">
      <c r="A1837" t="s">
        <v>1842</v>
      </c>
      <c r="B1837" t="s">
        <v>7</v>
      </c>
      <c r="C1837" t="s">
        <v>7</v>
      </c>
      <c r="D1837" s="4">
        <v>1005488</v>
      </c>
      <c r="E1837">
        <v>6</v>
      </c>
      <c r="F1837">
        <v>0</v>
      </c>
      <c r="G1837" s="2" t="s">
        <v>1890</v>
      </c>
      <c r="H1837" s="2">
        <f t="shared" si="28"/>
        <v>1</v>
      </c>
    </row>
    <row r="1838" spans="1:8" x14ac:dyDescent="0.25">
      <c r="A1838" t="s">
        <v>1843</v>
      </c>
      <c r="B1838" t="s">
        <v>13</v>
      </c>
      <c r="C1838" t="s">
        <v>13</v>
      </c>
      <c r="D1838" s="4">
        <v>1005489</v>
      </c>
      <c r="E1838">
        <v>6</v>
      </c>
      <c r="F1838">
        <v>0</v>
      </c>
      <c r="G1838" s="2" t="s">
        <v>1890</v>
      </c>
      <c r="H1838" s="2">
        <f t="shared" si="28"/>
        <v>1</v>
      </c>
    </row>
    <row r="1839" spans="1:8" x14ac:dyDescent="0.25">
      <c r="A1839" t="s">
        <v>1844</v>
      </c>
      <c r="B1839" t="s">
        <v>13</v>
      </c>
      <c r="C1839" t="s">
        <v>13</v>
      </c>
      <c r="D1839" s="4">
        <v>1005490</v>
      </c>
      <c r="E1839">
        <v>6</v>
      </c>
      <c r="F1839">
        <v>0</v>
      </c>
      <c r="G1839" s="2" t="s">
        <v>1890</v>
      </c>
      <c r="H1839" s="2">
        <f t="shared" si="28"/>
        <v>1</v>
      </c>
    </row>
    <row r="1840" spans="1:8" x14ac:dyDescent="0.25">
      <c r="A1840" t="s">
        <v>1845</v>
      </c>
      <c r="B1840" t="s">
        <v>1877</v>
      </c>
      <c r="C1840" t="s">
        <v>1877</v>
      </c>
      <c r="D1840" s="4">
        <v>1005491</v>
      </c>
      <c r="E1840">
        <v>6</v>
      </c>
      <c r="F1840">
        <v>0</v>
      </c>
      <c r="G1840" s="2" t="s">
        <v>1912</v>
      </c>
      <c r="H1840" s="2">
        <f t="shared" si="28"/>
        <v>1</v>
      </c>
    </row>
    <row r="1841" spans="1:8" x14ac:dyDescent="0.25">
      <c r="A1841" t="s">
        <v>1846</v>
      </c>
      <c r="B1841" t="s">
        <v>1877</v>
      </c>
      <c r="C1841" t="s">
        <v>1877</v>
      </c>
      <c r="D1841" s="4">
        <v>1005492</v>
      </c>
      <c r="E1841">
        <v>6</v>
      </c>
      <c r="F1841">
        <v>0.71799999999999997</v>
      </c>
      <c r="G1841" s="2" t="s">
        <v>1890</v>
      </c>
      <c r="H1841" s="2">
        <f t="shared" si="28"/>
        <v>1</v>
      </c>
    </row>
    <row r="1842" spans="1:8" x14ac:dyDescent="0.25">
      <c r="A1842" t="s">
        <v>1847</v>
      </c>
      <c r="B1842" t="s">
        <v>1877</v>
      </c>
      <c r="C1842" t="s">
        <v>1877</v>
      </c>
      <c r="D1842" s="4">
        <v>1005493</v>
      </c>
      <c r="E1842">
        <v>6</v>
      </c>
      <c r="F1842">
        <v>1.0289999999999999</v>
      </c>
      <c r="G1842" s="2" t="s">
        <v>1890</v>
      </c>
      <c r="H1842" s="2">
        <f t="shared" si="28"/>
        <v>1</v>
      </c>
    </row>
    <row r="1843" spans="1:8" x14ac:dyDescent="0.25">
      <c r="A1843" t="s">
        <v>1848</v>
      </c>
      <c r="B1843" t="s">
        <v>9</v>
      </c>
      <c r="C1843" t="s">
        <v>9</v>
      </c>
      <c r="D1843" s="4">
        <v>1005494</v>
      </c>
      <c r="E1843">
        <v>6</v>
      </c>
      <c r="F1843">
        <v>0</v>
      </c>
      <c r="G1843" s="2" t="s">
        <v>1890</v>
      </c>
      <c r="H1843" s="2">
        <f t="shared" si="28"/>
        <v>1</v>
      </c>
    </row>
    <row r="1844" spans="1:8" x14ac:dyDescent="0.25">
      <c r="A1844" t="s">
        <v>1849</v>
      </c>
      <c r="B1844" t="s">
        <v>9</v>
      </c>
      <c r="C1844" t="s">
        <v>9</v>
      </c>
      <c r="D1844" s="4">
        <v>1005495</v>
      </c>
      <c r="E1844">
        <v>6</v>
      </c>
      <c r="F1844">
        <v>0.51700000000000002</v>
      </c>
      <c r="G1844" s="2" t="s">
        <v>1890</v>
      </c>
      <c r="H1844" s="2">
        <f t="shared" si="28"/>
        <v>1</v>
      </c>
    </row>
    <row r="1845" spans="1:8" x14ac:dyDescent="0.25">
      <c r="A1845" t="s">
        <v>1850</v>
      </c>
      <c r="B1845" t="s">
        <v>13</v>
      </c>
      <c r="C1845" t="s">
        <v>13</v>
      </c>
      <c r="D1845" s="4">
        <v>1005496</v>
      </c>
      <c r="E1845">
        <v>6</v>
      </c>
      <c r="F1845">
        <v>0.16</v>
      </c>
      <c r="G1845" s="2" t="s">
        <v>1890</v>
      </c>
      <c r="H1845" s="2">
        <f t="shared" si="28"/>
        <v>1</v>
      </c>
    </row>
    <row r="1846" spans="1:8" x14ac:dyDescent="0.25">
      <c r="A1846" t="s">
        <v>1851</v>
      </c>
      <c r="B1846" t="s">
        <v>1877</v>
      </c>
      <c r="C1846" t="s">
        <v>1877</v>
      </c>
      <c r="D1846" s="4">
        <v>1005497</v>
      </c>
      <c r="E1846">
        <v>6</v>
      </c>
      <c r="F1846">
        <v>0</v>
      </c>
      <c r="G1846" s="2" t="s">
        <v>1890</v>
      </c>
      <c r="H1846" s="2">
        <f t="shared" si="28"/>
        <v>1</v>
      </c>
    </row>
    <row r="1847" spans="1:8" x14ac:dyDescent="0.25">
      <c r="A1847" t="s">
        <v>1852</v>
      </c>
      <c r="B1847" t="s">
        <v>7</v>
      </c>
      <c r="C1847" t="s">
        <v>7</v>
      </c>
      <c r="D1847" s="4">
        <v>1005498</v>
      </c>
      <c r="E1847">
        <v>6</v>
      </c>
      <c r="F1847">
        <v>0</v>
      </c>
      <c r="G1847" s="2" t="s">
        <v>1890</v>
      </c>
      <c r="H1847" s="2">
        <f t="shared" si="28"/>
        <v>1</v>
      </c>
    </row>
    <row r="1848" spans="1:8" x14ac:dyDescent="0.25">
      <c r="A1848" t="s">
        <v>1853</v>
      </c>
      <c r="B1848" t="s">
        <v>13</v>
      </c>
      <c r="C1848" t="s">
        <v>13</v>
      </c>
      <c r="D1848" s="4">
        <v>1005499</v>
      </c>
      <c r="E1848">
        <v>6</v>
      </c>
      <c r="F1848">
        <v>1.107</v>
      </c>
      <c r="G1848" s="2" t="s">
        <v>1890</v>
      </c>
      <c r="H1848" s="2">
        <f t="shared" si="28"/>
        <v>1</v>
      </c>
    </row>
    <row r="1849" spans="1:8" x14ac:dyDescent="0.25">
      <c r="A1849" t="s">
        <v>1854</v>
      </c>
      <c r="B1849" t="s">
        <v>13</v>
      </c>
      <c r="C1849" t="s">
        <v>13</v>
      </c>
      <c r="D1849" s="4">
        <v>1005500</v>
      </c>
      <c r="E1849">
        <v>6</v>
      </c>
      <c r="F1849">
        <v>0.89800000000000002</v>
      </c>
      <c r="G1849" s="2" t="s">
        <v>1890</v>
      </c>
      <c r="H1849" s="2">
        <f t="shared" si="28"/>
        <v>1</v>
      </c>
    </row>
    <row r="1850" spans="1:8" x14ac:dyDescent="0.25">
      <c r="A1850" t="s">
        <v>1855</v>
      </c>
      <c r="B1850" t="s">
        <v>1877</v>
      </c>
      <c r="C1850" t="s">
        <v>1877</v>
      </c>
      <c r="D1850" s="4">
        <v>1005501</v>
      </c>
      <c r="E1850">
        <v>6</v>
      </c>
      <c r="F1850">
        <v>0.72799999999999998</v>
      </c>
      <c r="G1850" s="2" t="s">
        <v>1890</v>
      </c>
      <c r="H1850" s="2">
        <f t="shared" si="28"/>
        <v>1</v>
      </c>
    </row>
    <row r="1851" spans="1:8" x14ac:dyDescent="0.25">
      <c r="A1851" t="s">
        <v>1856</v>
      </c>
      <c r="B1851" t="s">
        <v>13</v>
      </c>
      <c r="C1851" t="s">
        <v>13</v>
      </c>
      <c r="D1851" s="4">
        <v>1005502</v>
      </c>
      <c r="E1851">
        <v>6</v>
      </c>
      <c r="F1851">
        <v>0</v>
      </c>
      <c r="G1851" s="2" t="s">
        <v>1890</v>
      </c>
      <c r="H1851" s="2">
        <f t="shared" si="28"/>
        <v>1</v>
      </c>
    </row>
    <row r="1852" spans="1:8" x14ac:dyDescent="0.25">
      <c r="A1852" t="s">
        <v>1857</v>
      </c>
      <c r="B1852" t="s">
        <v>7</v>
      </c>
      <c r="C1852" t="s">
        <v>7</v>
      </c>
      <c r="D1852" s="4">
        <v>1005503</v>
      </c>
      <c r="E1852">
        <v>6</v>
      </c>
      <c r="F1852">
        <v>0</v>
      </c>
      <c r="G1852" s="2" t="s">
        <v>1890</v>
      </c>
      <c r="H1852" s="2">
        <f t="shared" si="28"/>
        <v>1</v>
      </c>
    </row>
    <row r="1853" spans="1:8" x14ac:dyDescent="0.25">
      <c r="A1853" t="s">
        <v>1858</v>
      </c>
      <c r="B1853" t="s">
        <v>7</v>
      </c>
      <c r="C1853" t="s">
        <v>7</v>
      </c>
      <c r="D1853" s="4">
        <v>1005504</v>
      </c>
      <c r="E1853">
        <v>6</v>
      </c>
      <c r="F1853">
        <v>0</v>
      </c>
      <c r="G1853" s="2" t="s">
        <v>1890</v>
      </c>
      <c r="H1853" s="2">
        <f t="shared" si="28"/>
        <v>1</v>
      </c>
    </row>
    <row r="1854" spans="1:8" x14ac:dyDescent="0.25">
      <c r="A1854" t="s">
        <v>1859</v>
      </c>
      <c r="B1854" t="s">
        <v>9</v>
      </c>
      <c r="C1854" t="s">
        <v>9</v>
      </c>
      <c r="D1854" s="4">
        <v>1005505</v>
      </c>
      <c r="E1854">
        <v>6</v>
      </c>
      <c r="F1854">
        <v>1.3360000000000001</v>
      </c>
      <c r="G1854" s="2" t="s">
        <v>1890</v>
      </c>
      <c r="H1854" s="2">
        <f t="shared" si="28"/>
        <v>1</v>
      </c>
    </row>
    <row r="1855" spans="1:8" x14ac:dyDescent="0.25">
      <c r="A1855" t="s">
        <v>1860</v>
      </c>
      <c r="B1855" t="s">
        <v>9</v>
      </c>
      <c r="C1855" t="s">
        <v>9</v>
      </c>
      <c r="D1855" s="4">
        <v>1005506</v>
      </c>
      <c r="E1855">
        <v>6</v>
      </c>
      <c r="F1855">
        <v>0.85699999999999998</v>
      </c>
      <c r="G1855" s="2" t="s">
        <v>1890</v>
      </c>
      <c r="H1855" s="2">
        <f t="shared" si="28"/>
        <v>1</v>
      </c>
    </row>
    <row r="1856" spans="1:8" x14ac:dyDescent="0.25">
      <c r="A1856" t="s">
        <v>1861</v>
      </c>
      <c r="B1856" t="s">
        <v>1877</v>
      </c>
      <c r="C1856" t="s">
        <v>1877</v>
      </c>
      <c r="D1856" s="4">
        <v>1005507</v>
      </c>
      <c r="E1856">
        <v>6</v>
      </c>
      <c r="F1856">
        <v>0</v>
      </c>
      <c r="G1856" s="2" t="s">
        <v>1912</v>
      </c>
      <c r="H1856" s="2">
        <f t="shared" si="28"/>
        <v>1</v>
      </c>
    </row>
    <row r="1857" spans="1:8" x14ac:dyDescent="0.25">
      <c r="A1857" t="s">
        <v>1862</v>
      </c>
      <c r="B1857" t="s">
        <v>13</v>
      </c>
      <c r="C1857" t="s">
        <v>13</v>
      </c>
      <c r="D1857" s="4">
        <v>1005508</v>
      </c>
      <c r="E1857">
        <v>6</v>
      </c>
      <c r="F1857">
        <v>0.11600000000000001</v>
      </c>
      <c r="G1857" s="2" t="s">
        <v>1912</v>
      </c>
      <c r="H1857" s="2">
        <f t="shared" si="28"/>
        <v>1</v>
      </c>
    </row>
    <row r="1858" spans="1:8" x14ac:dyDescent="0.25">
      <c r="A1858" t="s">
        <v>1863</v>
      </c>
      <c r="B1858" t="s">
        <v>9</v>
      </c>
      <c r="C1858" t="s">
        <v>9</v>
      </c>
      <c r="D1858" s="4">
        <v>1005509</v>
      </c>
      <c r="E1858">
        <v>6</v>
      </c>
      <c r="F1858">
        <v>0.432</v>
      </c>
      <c r="G1858" s="2" t="s">
        <v>1912</v>
      </c>
      <c r="H1858" s="2">
        <f t="shared" si="28"/>
        <v>1</v>
      </c>
    </row>
    <row r="1859" spans="1:8" x14ac:dyDescent="0.25">
      <c r="A1859" t="s">
        <v>1864</v>
      </c>
      <c r="B1859" t="s">
        <v>13</v>
      </c>
      <c r="C1859" t="s">
        <v>13</v>
      </c>
      <c r="D1859" s="4">
        <v>1005510</v>
      </c>
      <c r="E1859">
        <v>6</v>
      </c>
      <c r="F1859">
        <v>0.371</v>
      </c>
      <c r="G1859" s="2" t="s">
        <v>1912</v>
      </c>
      <c r="H1859" s="2">
        <f t="shared" si="28"/>
        <v>1</v>
      </c>
    </row>
    <row r="1860" spans="1:8" x14ac:dyDescent="0.25">
      <c r="A1860" t="s">
        <v>1865</v>
      </c>
      <c r="B1860" t="s">
        <v>13</v>
      </c>
      <c r="C1860" t="s">
        <v>13</v>
      </c>
      <c r="D1860" s="4">
        <v>1005511</v>
      </c>
      <c r="E1860">
        <v>6</v>
      </c>
      <c r="F1860">
        <v>0</v>
      </c>
      <c r="G1860" s="2" t="s">
        <v>1912</v>
      </c>
      <c r="H1860" s="2">
        <f t="shared" ref="H1860:H1871" si="29">IF(B1860=C1860,1,0)</f>
        <v>1</v>
      </c>
    </row>
    <row r="1861" spans="1:8" x14ac:dyDescent="0.25">
      <c r="A1861" t="s">
        <v>1866</v>
      </c>
      <c r="B1861" t="s">
        <v>7</v>
      </c>
      <c r="C1861" t="s">
        <v>7</v>
      </c>
      <c r="D1861" s="4">
        <v>1005512</v>
      </c>
      <c r="E1861">
        <v>6</v>
      </c>
      <c r="F1861">
        <v>1.0669999999999999</v>
      </c>
      <c r="G1861" s="2" t="s">
        <v>1890</v>
      </c>
      <c r="H1861" s="2">
        <f t="shared" si="29"/>
        <v>1</v>
      </c>
    </row>
    <row r="1862" spans="1:8" x14ac:dyDescent="0.25">
      <c r="A1862" t="s">
        <v>1867</v>
      </c>
      <c r="B1862" t="s">
        <v>7</v>
      </c>
      <c r="C1862" t="s">
        <v>7</v>
      </c>
      <c r="D1862" s="4">
        <v>1005513</v>
      </c>
      <c r="E1862">
        <v>6</v>
      </c>
      <c r="F1862">
        <v>0.89100000000000001</v>
      </c>
      <c r="G1862" s="2" t="s">
        <v>1890</v>
      </c>
      <c r="H1862" s="2">
        <f t="shared" si="29"/>
        <v>1</v>
      </c>
    </row>
    <row r="1863" spans="1:8" x14ac:dyDescent="0.25">
      <c r="A1863" t="s">
        <v>1868</v>
      </c>
      <c r="B1863" t="s">
        <v>13</v>
      </c>
      <c r="C1863" t="s">
        <v>13</v>
      </c>
      <c r="D1863" s="4">
        <v>1005514</v>
      </c>
      <c r="E1863">
        <v>6</v>
      </c>
      <c r="F1863">
        <v>0.11600000000000001</v>
      </c>
      <c r="G1863" s="2" t="s">
        <v>1890</v>
      </c>
      <c r="H1863" s="2">
        <f t="shared" si="29"/>
        <v>1</v>
      </c>
    </row>
    <row r="1864" spans="1:8" x14ac:dyDescent="0.25">
      <c r="A1864" t="s">
        <v>1869</v>
      </c>
      <c r="B1864" t="s">
        <v>13</v>
      </c>
      <c r="C1864" t="s">
        <v>13</v>
      </c>
      <c r="D1864" s="4">
        <v>1005515</v>
      </c>
      <c r="E1864">
        <v>6</v>
      </c>
      <c r="F1864">
        <v>0.33200000000000002</v>
      </c>
      <c r="G1864" s="2" t="s">
        <v>1890</v>
      </c>
      <c r="H1864" s="2">
        <f t="shared" si="29"/>
        <v>1</v>
      </c>
    </row>
    <row r="1865" spans="1:8" x14ac:dyDescent="0.25">
      <c r="A1865" t="s">
        <v>1870</v>
      </c>
      <c r="B1865" t="s">
        <v>7</v>
      </c>
      <c r="C1865" t="s">
        <v>7</v>
      </c>
      <c r="D1865" s="4">
        <v>1005516</v>
      </c>
      <c r="E1865">
        <v>6</v>
      </c>
      <c r="F1865">
        <v>0.33200000000000002</v>
      </c>
      <c r="G1865" s="2" t="s">
        <v>1890</v>
      </c>
      <c r="H1865" s="2">
        <f t="shared" si="29"/>
        <v>1</v>
      </c>
    </row>
    <row r="1866" spans="1:8" x14ac:dyDescent="0.25">
      <c r="A1866" t="s">
        <v>1871</v>
      </c>
      <c r="B1866" t="s">
        <v>1877</v>
      </c>
      <c r="C1866" t="s">
        <v>1877</v>
      </c>
      <c r="D1866" s="4">
        <v>1005517</v>
      </c>
      <c r="E1866">
        <v>6</v>
      </c>
      <c r="F1866">
        <v>0.46500000000000002</v>
      </c>
      <c r="G1866" s="2" t="s">
        <v>1890</v>
      </c>
      <c r="H1866" s="2">
        <f t="shared" si="29"/>
        <v>1</v>
      </c>
    </row>
    <row r="1867" spans="1:8" x14ac:dyDescent="0.25">
      <c r="A1867" t="s">
        <v>1872</v>
      </c>
      <c r="B1867" t="s">
        <v>9</v>
      </c>
      <c r="C1867" t="s">
        <v>9</v>
      </c>
      <c r="D1867" s="4">
        <v>1005518</v>
      </c>
      <c r="E1867">
        <v>6</v>
      </c>
      <c r="F1867">
        <v>0.38100000000000001</v>
      </c>
      <c r="G1867" s="2" t="s">
        <v>1890</v>
      </c>
      <c r="H1867" s="2">
        <f t="shared" si="29"/>
        <v>1</v>
      </c>
    </row>
    <row r="1868" spans="1:8" x14ac:dyDescent="0.25">
      <c r="A1868" t="s">
        <v>1873</v>
      </c>
      <c r="B1868" t="s">
        <v>7</v>
      </c>
      <c r="C1868" t="s">
        <v>7</v>
      </c>
      <c r="D1868" s="4">
        <v>1005519</v>
      </c>
      <c r="E1868">
        <v>6</v>
      </c>
      <c r="F1868">
        <v>0.34100000000000003</v>
      </c>
      <c r="G1868" s="2" t="s">
        <v>1890</v>
      </c>
      <c r="H1868" s="2">
        <f t="shared" si="29"/>
        <v>1</v>
      </c>
    </row>
    <row r="1869" spans="1:8" x14ac:dyDescent="0.25">
      <c r="A1869" t="s">
        <v>1874</v>
      </c>
      <c r="B1869" t="s">
        <v>1877</v>
      </c>
      <c r="C1869" t="s">
        <v>1877</v>
      </c>
      <c r="D1869" s="4">
        <v>1005520</v>
      </c>
      <c r="E1869">
        <v>6</v>
      </c>
      <c r="F1869">
        <v>0.86799999999999999</v>
      </c>
      <c r="G1869" s="2" t="s">
        <v>1890</v>
      </c>
      <c r="H1869" s="2">
        <f t="shared" si="29"/>
        <v>1</v>
      </c>
    </row>
    <row r="1870" spans="1:8" x14ac:dyDescent="0.25">
      <c r="A1870" t="s">
        <v>1875</v>
      </c>
      <c r="B1870" t="s">
        <v>1877</v>
      </c>
      <c r="C1870" t="s">
        <v>1877</v>
      </c>
      <c r="D1870" s="4">
        <v>1005521</v>
      </c>
      <c r="E1870">
        <v>6</v>
      </c>
      <c r="F1870">
        <v>0.96899999999999997</v>
      </c>
      <c r="G1870" s="2" t="s">
        <v>1890</v>
      </c>
      <c r="H1870" s="2">
        <f t="shared" si="29"/>
        <v>1</v>
      </c>
    </row>
    <row r="1871" spans="1:8" x14ac:dyDescent="0.25">
      <c r="A1871" t="s">
        <v>1876</v>
      </c>
      <c r="B1871" t="s">
        <v>7</v>
      </c>
      <c r="C1871" t="s">
        <v>7</v>
      </c>
      <c r="D1871" s="4">
        <v>1005522</v>
      </c>
      <c r="E1871">
        <v>6</v>
      </c>
      <c r="F1871">
        <v>1.0329999999999999</v>
      </c>
      <c r="G1871" s="2" t="s">
        <v>1890</v>
      </c>
      <c r="H1871" s="2">
        <f t="shared" si="29"/>
        <v>1</v>
      </c>
    </row>
  </sheetData>
  <conditionalFormatting sqref="H1:H1048576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55"/>
  <sheetViews>
    <sheetView zoomScaleNormal="100" workbookViewId="0">
      <selection sqref="A1:F1048576"/>
    </sheetView>
  </sheetViews>
  <sheetFormatPr defaultRowHeight="15" x14ac:dyDescent="0.25"/>
  <cols>
    <col min="1" max="1" width="9.28515625" customWidth="1"/>
    <col min="2" max="2" width="12.140625" customWidth="1"/>
    <col min="3" max="3" width="12.42578125" customWidth="1"/>
    <col min="4" max="4" width="20" customWidth="1"/>
    <col min="7" max="7" width="9.140625" style="5"/>
    <col min="8" max="8" width="13.28515625" style="4" customWidth="1"/>
    <col min="9" max="9" width="9.140625" style="4"/>
    <col min="10" max="10" width="12.7109375" style="4" customWidth="1"/>
    <col min="11" max="11" width="15.28515625" style="4" customWidth="1"/>
    <col min="12" max="12" width="9.140625" style="1"/>
    <col min="13" max="13" width="10.5703125" style="4" customWidth="1"/>
    <col min="14" max="14" width="10.7109375" style="4" customWidth="1"/>
    <col min="15" max="15" width="16.7109375" style="4" customWidth="1"/>
    <col min="16" max="16" width="9.140625" style="4"/>
  </cols>
  <sheetData>
    <row r="1" spans="1:16" s="4" customFormat="1" x14ac:dyDescent="0.25">
      <c r="A1" s="4" t="s">
        <v>1979</v>
      </c>
      <c r="G1" s="5"/>
      <c r="H1" s="4" t="s">
        <v>1980</v>
      </c>
      <c r="I1" s="3" t="s">
        <v>1976</v>
      </c>
      <c r="L1" s="1"/>
    </row>
    <row r="2" spans="1:16" x14ac:dyDescent="0.25">
      <c r="A2" s="3" t="s">
        <v>1880</v>
      </c>
      <c r="B2" s="3" t="s">
        <v>1881</v>
      </c>
      <c r="C2" s="3" t="s">
        <v>1882</v>
      </c>
      <c r="D2" s="3" t="s">
        <v>1883</v>
      </c>
      <c r="E2" s="3" t="s">
        <v>1884</v>
      </c>
      <c r="F2" s="3" t="s">
        <v>1885</v>
      </c>
      <c r="H2" s="4" t="s">
        <v>1934</v>
      </c>
      <c r="I2" s="4" t="s">
        <v>1935</v>
      </c>
      <c r="J2" s="4" t="s">
        <v>1977</v>
      </c>
      <c r="K2" s="4" t="s">
        <v>1936</v>
      </c>
      <c r="M2" s="4" t="s">
        <v>1937</v>
      </c>
      <c r="N2" s="4" t="s">
        <v>1978</v>
      </c>
      <c r="O2" s="4" t="s">
        <v>1938</v>
      </c>
      <c r="P2" s="4" t="s">
        <v>1939</v>
      </c>
    </row>
    <row r="3" spans="1:16" x14ac:dyDescent="0.25">
      <c r="A3" t="s">
        <v>1886</v>
      </c>
      <c r="B3">
        <f>C3-1</f>
        <v>1003656</v>
      </c>
      <c r="C3">
        <v>1003657</v>
      </c>
      <c r="D3" t="str">
        <f>CONCATENATE(O3,".",N3,"_",P3)</f>
        <v>A.1004308_ncHS</v>
      </c>
      <c r="E3">
        <f>IF(P3="cWW",100,0)</f>
        <v>0</v>
      </c>
      <c r="F3" t="s">
        <v>1888</v>
      </c>
      <c r="H3" s="4" t="s">
        <v>1940</v>
      </c>
      <c r="I3" s="4">
        <v>4</v>
      </c>
      <c r="J3" s="4">
        <f>I3+1003653</f>
        <v>1003657</v>
      </c>
      <c r="K3" s="4" t="s">
        <v>9</v>
      </c>
      <c r="M3" s="4">
        <v>655</v>
      </c>
      <c r="N3" s="4">
        <f>M3+1003653</f>
        <v>1004308</v>
      </c>
      <c r="O3" s="4" t="s">
        <v>7</v>
      </c>
      <c r="P3" s="4" t="s">
        <v>1941</v>
      </c>
    </row>
    <row r="4" spans="1:16" x14ac:dyDescent="0.25">
      <c r="A4" s="4" t="s">
        <v>1886</v>
      </c>
      <c r="B4" s="4">
        <f t="shared" ref="B4:B67" si="0">C4-1</f>
        <v>1003656</v>
      </c>
      <c r="C4">
        <v>1003657</v>
      </c>
      <c r="D4" s="4" t="str">
        <f t="shared" ref="D4:D67" si="1">CONCATENATE(O4,".",N4,"_",P4)</f>
        <v>A.1003672_ncWW</v>
      </c>
      <c r="E4" s="4">
        <f t="shared" ref="E4:E67" si="2">IF(P4="cWW",100,0)</f>
        <v>0</v>
      </c>
      <c r="F4" t="s">
        <v>1888</v>
      </c>
      <c r="H4" s="4" t="s">
        <v>1940</v>
      </c>
      <c r="I4" s="4">
        <v>4</v>
      </c>
      <c r="J4" s="4">
        <f t="shared" ref="J4:J66" si="3">I4+1003653</f>
        <v>1003657</v>
      </c>
      <c r="K4" s="4" t="s">
        <v>9</v>
      </c>
      <c r="M4" s="4">
        <v>19</v>
      </c>
      <c r="N4" s="4">
        <f t="shared" ref="N4:N67" si="4">M4+1003653</f>
        <v>1003672</v>
      </c>
      <c r="O4" s="4" t="s">
        <v>7</v>
      </c>
      <c r="P4" s="4" t="s">
        <v>1942</v>
      </c>
    </row>
    <row r="5" spans="1:16" x14ac:dyDescent="0.25">
      <c r="A5" s="4" t="s">
        <v>1886</v>
      </c>
      <c r="B5" s="4">
        <f t="shared" si="0"/>
        <v>1003656</v>
      </c>
      <c r="C5">
        <v>1003657</v>
      </c>
      <c r="D5" s="4" t="str">
        <f t="shared" si="1"/>
        <v>G.1003673_ncWW</v>
      </c>
      <c r="E5" s="4">
        <f t="shared" si="2"/>
        <v>0</v>
      </c>
      <c r="F5" s="4" t="s">
        <v>1888</v>
      </c>
      <c r="H5" s="4" t="s">
        <v>1940</v>
      </c>
      <c r="I5" s="4">
        <v>4</v>
      </c>
      <c r="J5" s="4">
        <f t="shared" si="3"/>
        <v>1003657</v>
      </c>
      <c r="K5" s="4" t="s">
        <v>9</v>
      </c>
      <c r="M5" s="4">
        <v>20</v>
      </c>
      <c r="N5" s="4">
        <f t="shared" si="4"/>
        <v>1003673</v>
      </c>
      <c r="O5" s="4" t="s">
        <v>13</v>
      </c>
      <c r="P5" s="4" t="s">
        <v>1942</v>
      </c>
    </row>
    <row r="6" spans="1:16" x14ac:dyDescent="0.25">
      <c r="A6" s="4" t="s">
        <v>1886</v>
      </c>
      <c r="B6" s="4">
        <f t="shared" si="0"/>
        <v>1003657</v>
      </c>
      <c r="C6">
        <v>1003658</v>
      </c>
      <c r="D6" s="4" t="str">
        <f t="shared" si="1"/>
        <v>A.1003672_cWW</v>
      </c>
      <c r="E6" s="4">
        <f t="shared" si="2"/>
        <v>100</v>
      </c>
      <c r="F6" s="4" t="s">
        <v>1888</v>
      </c>
      <c r="H6" s="4" t="s">
        <v>1940</v>
      </c>
      <c r="I6" s="4">
        <v>5</v>
      </c>
      <c r="J6" s="4">
        <f t="shared" si="3"/>
        <v>1003658</v>
      </c>
      <c r="K6" s="4" t="s">
        <v>5</v>
      </c>
      <c r="M6" s="4">
        <v>19</v>
      </c>
      <c r="N6" s="4">
        <f t="shared" si="4"/>
        <v>1003672</v>
      </c>
      <c r="O6" s="4" t="s">
        <v>7</v>
      </c>
      <c r="P6" s="4" t="s">
        <v>1943</v>
      </c>
    </row>
    <row r="7" spans="1:16" x14ac:dyDescent="0.25">
      <c r="A7" s="4" t="s">
        <v>1886</v>
      </c>
      <c r="B7" s="4">
        <f t="shared" si="0"/>
        <v>1003658</v>
      </c>
      <c r="C7">
        <v>1003659</v>
      </c>
      <c r="D7" s="4" t="str">
        <f t="shared" si="1"/>
        <v>C.1003671_cWW</v>
      </c>
      <c r="E7" s="4">
        <f t="shared" si="2"/>
        <v>100</v>
      </c>
      <c r="F7" s="4" t="s">
        <v>1888</v>
      </c>
      <c r="H7" s="4" t="s">
        <v>1940</v>
      </c>
      <c r="I7" s="4">
        <v>6</v>
      </c>
      <c r="J7" s="4">
        <f t="shared" si="3"/>
        <v>1003659</v>
      </c>
      <c r="K7" s="4" t="s">
        <v>13</v>
      </c>
      <c r="M7" s="4">
        <v>18</v>
      </c>
      <c r="N7" s="4">
        <f t="shared" si="4"/>
        <v>1003671</v>
      </c>
      <c r="O7" s="4" t="s">
        <v>9</v>
      </c>
      <c r="P7" s="4" t="s">
        <v>1943</v>
      </c>
    </row>
    <row r="8" spans="1:16" x14ac:dyDescent="0.25">
      <c r="A8" s="4" t="s">
        <v>1886</v>
      </c>
      <c r="B8" s="4">
        <f t="shared" si="0"/>
        <v>1003658</v>
      </c>
      <c r="C8">
        <v>1003659</v>
      </c>
      <c r="D8" s="4" t="str">
        <f t="shared" si="1"/>
        <v>G.1004254_ncSS</v>
      </c>
      <c r="E8" s="4">
        <f t="shared" si="2"/>
        <v>0</v>
      </c>
      <c r="F8" s="4" t="s">
        <v>1888</v>
      </c>
      <c r="H8" s="4" t="s">
        <v>1940</v>
      </c>
      <c r="I8" s="4">
        <v>6</v>
      </c>
      <c r="J8" s="4">
        <f t="shared" si="3"/>
        <v>1003659</v>
      </c>
      <c r="K8" s="4" t="s">
        <v>13</v>
      </c>
      <c r="M8" s="4">
        <v>601</v>
      </c>
      <c r="N8" s="4">
        <f t="shared" si="4"/>
        <v>1004254</v>
      </c>
      <c r="O8" s="4" t="s">
        <v>13</v>
      </c>
      <c r="P8" s="4" t="s">
        <v>1944</v>
      </c>
    </row>
    <row r="9" spans="1:16" x14ac:dyDescent="0.25">
      <c r="A9" s="4" t="s">
        <v>1886</v>
      </c>
      <c r="B9" s="4">
        <f t="shared" si="0"/>
        <v>1003658</v>
      </c>
      <c r="C9">
        <v>1003659</v>
      </c>
      <c r="D9" s="4" t="str">
        <f t="shared" si="1"/>
        <v>C.1004274_ntSS</v>
      </c>
      <c r="E9" s="4">
        <f t="shared" si="2"/>
        <v>0</v>
      </c>
      <c r="F9" s="4" t="s">
        <v>1888</v>
      </c>
      <c r="H9" s="4" t="s">
        <v>1940</v>
      </c>
      <c r="I9" s="4">
        <v>6</v>
      </c>
      <c r="J9" s="4">
        <f t="shared" si="3"/>
        <v>1003659</v>
      </c>
      <c r="K9" s="4" t="s">
        <v>13</v>
      </c>
      <c r="M9" s="4">
        <v>621</v>
      </c>
      <c r="N9" s="4">
        <f t="shared" si="4"/>
        <v>1004274</v>
      </c>
      <c r="O9" s="4" t="s">
        <v>9</v>
      </c>
      <c r="P9" s="4" t="s">
        <v>1945</v>
      </c>
    </row>
    <row r="10" spans="1:16" x14ac:dyDescent="0.25">
      <c r="A10" s="4" t="s">
        <v>1886</v>
      </c>
      <c r="B10" s="4">
        <f t="shared" si="0"/>
        <v>1003659</v>
      </c>
      <c r="C10">
        <v>1003660</v>
      </c>
      <c r="D10" s="4" t="str">
        <f t="shared" si="1"/>
        <v>C.1003670_cWW</v>
      </c>
      <c r="E10" s="4">
        <f t="shared" si="2"/>
        <v>100</v>
      </c>
      <c r="F10" s="4" t="s">
        <v>1888</v>
      </c>
      <c r="H10" s="4" t="s">
        <v>1940</v>
      </c>
      <c r="I10" s="4">
        <v>7</v>
      </c>
      <c r="J10" s="4">
        <f t="shared" si="3"/>
        <v>1003660</v>
      </c>
      <c r="K10" s="4" t="s">
        <v>13</v>
      </c>
      <c r="M10" s="4">
        <v>17</v>
      </c>
      <c r="N10" s="4">
        <f t="shared" si="4"/>
        <v>1003670</v>
      </c>
      <c r="O10" s="4" t="s">
        <v>9</v>
      </c>
      <c r="P10" s="4" t="s">
        <v>1943</v>
      </c>
    </row>
    <row r="11" spans="1:16" x14ac:dyDescent="0.25">
      <c r="A11" s="4" t="s">
        <v>1886</v>
      </c>
      <c r="B11" s="4">
        <f t="shared" si="0"/>
        <v>1003660</v>
      </c>
      <c r="C11">
        <v>1003661</v>
      </c>
      <c r="D11" s="4" t="str">
        <f t="shared" si="1"/>
        <v>A.1004849_cWH</v>
      </c>
      <c r="E11" s="4">
        <f t="shared" si="2"/>
        <v>0</v>
      </c>
      <c r="F11" s="4" t="s">
        <v>1888</v>
      </c>
      <c r="H11" s="4" t="s">
        <v>1940</v>
      </c>
      <c r="I11" s="4">
        <v>8</v>
      </c>
      <c r="J11" s="4">
        <f t="shared" si="3"/>
        <v>1003661</v>
      </c>
      <c r="K11" s="4" t="s">
        <v>5</v>
      </c>
      <c r="M11" s="4">
        <v>1196</v>
      </c>
      <c r="N11" s="4">
        <f t="shared" si="4"/>
        <v>1004849</v>
      </c>
      <c r="O11" s="4" t="s">
        <v>7</v>
      </c>
      <c r="P11" s="4" t="s">
        <v>1946</v>
      </c>
    </row>
    <row r="12" spans="1:16" x14ac:dyDescent="0.25">
      <c r="A12" s="4" t="s">
        <v>1886</v>
      </c>
      <c r="B12" s="4">
        <f t="shared" si="0"/>
        <v>1003660</v>
      </c>
      <c r="C12">
        <v>1003661</v>
      </c>
      <c r="D12" s="4" t="str">
        <f t="shared" si="1"/>
        <v>C.1003667_ncWW</v>
      </c>
      <c r="E12" s="4">
        <f t="shared" si="2"/>
        <v>0</v>
      </c>
      <c r="F12" s="4" t="s">
        <v>1888</v>
      </c>
      <c r="H12" s="4" t="s">
        <v>1940</v>
      </c>
      <c r="I12" s="4">
        <v>8</v>
      </c>
      <c r="J12" s="4">
        <f t="shared" si="3"/>
        <v>1003661</v>
      </c>
      <c r="K12" s="4" t="s">
        <v>5</v>
      </c>
      <c r="M12" s="4">
        <v>14</v>
      </c>
      <c r="N12" s="4">
        <f t="shared" si="4"/>
        <v>1003667</v>
      </c>
      <c r="O12" s="4" t="s">
        <v>9</v>
      </c>
      <c r="P12" s="4" t="s">
        <v>1942</v>
      </c>
    </row>
    <row r="13" spans="1:16" x14ac:dyDescent="0.25">
      <c r="A13" s="4" t="s">
        <v>1886</v>
      </c>
      <c r="B13" s="4">
        <f t="shared" si="0"/>
        <v>1003660</v>
      </c>
      <c r="C13">
        <v>1003661</v>
      </c>
      <c r="D13" s="4" t="str">
        <f t="shared" si="1"/>
        <v>U.1003668_ntHW</v>
      </c>
      <c r="E13" s="4">
        <f t="shared" si="2"/>
        <v>0</v>
      </c>
      <c r="F13" s="4" t="s">
        <v>1888</v>
      </c>
      <c r="H13" s="4" t="s">
        <v>1940</v>
      </c>
      <c r="I13" s="4">
        <v>8</v>
      </c>
      <c r="J13" s="4">
        <f t="shared" si="3"/>
        <v>1003661</v>
      </c>
      <c r="K13" s="4" t="s">
        <v>5</v>
      </c>
      <c r="M13" s="4">
        <v>15</v>
      </c>
      <c r="N13" s="4">
        <f t="shared" si="4"/>
        <v>1003668</v>
      </c>
      <c r="O13" s="4" t="s">
        <v>5</v>
      </c>
      <c r="P13" s="4" t="s">
        <v>1947</v>
      </c>
    </row>
    <row r="14" spans="1:16" x14ac:dyDescent="0.25">
      <c r="A14" s="4" t="s">
        <v>1886</v>
      </c>
      <c r="B14" s="4">
        <f t="shared" si="0"/>
        <v>1003662</v>
      </c>
      <c r="C14">
        <v>1003663</v>
      </c>
      <c r="D14" s="4" t="str">
        <f t="shared" si="1"/>
        <v>U.1004854_cWW</v>
      </c>
      <c r="E14" s="4">
        <f t="shared" si="2"/>
        <v>100</v>
      </c>
      <c r="F14" s="4" t="s">
        <v>1888</v>
      </c>
      <c r="H14" s="4" t="s">
        <v>1940</v>
      </c>
      <c r="I14" s="4">
        <v>10</v>
      </c>
      <c r="J14" s="4">
        <f t="shared" si="3"/>
        <v>1003663</v>
      </c>
      <c r="K14" s="4" t="s">
        <v>13</v>
      </c>
      <c r="M14" s="4">
        <v>1201</v>
      </c>
      <c r="N14" s="4">
        <f t="shared" si="4"/>
        <v>1004854</v>
      </c>
      <c r="O14" s="4" t="s">
        <v>5</v>
      </c>
      <c r="P14" s="4" t="s">
        <v>1943</v>
      </c>
    </row>
    <row r="15" spans="1:16" x14ac:dyDescent="0.25">
      <c r="A15" s="4" t="s">
        <v>1886</v>
      </c>
      <c r="B15" s="4">
        <f t="shared" si="0"/>
        <v>1003663</v>
      </c>
      <c r="C15">
        <v>1003664</v>
      </c>
      <c r="D15" s="4" t="str">
        <f t="shared" si="1"/>
        <v>A.1005010_ncSS</v>
      </c>
      <c r="E15" s="4">
        <f t="shared" si="2"/>
        <v>0</v>
      </c>
      <c r="F15" s="4" t="s">
        <v>1888</v>
      </c>
      <c r="H15" s="4" t="s">
        <v>1940</v>
      </c>
      <c r="I15" s="4">
        <v>11</v>
      </c>
      <c r="J15" s="4">
        <f t="shared" si="3"/>
        <v>1003664</v>
      </c>
      <c r="K15" s="4" t="s">
        <v>7</v>
      </c>
      <c r="M15" s="4">
        <v>1357</v>
      </c>
      <c r="N15" s="4">
        <f t="shared" si="4"/>
        <v>1005010</v>
      </c>
      <c r="O15" s="4" t="s">
        <v>7</v>
      </c>
      <c r="P15" s="4" t="s">
        <v>1944</v>
      </c>
    </row>
    <row r="16" spans="1:16" x14ac:dyDescent="0.25">
      <c r="A16" s="4" t="s">
        <v>1886</v>
      </c>
      <c r="B16" s="4">
        <f t="shared" si="0"/>
        <v>1003663</v>
      </c>
      <c r="C16">
        <v>1003664</v>
      </c>
      <c r="D16" s="4" t="str">
        <f t="shared" si="1"/>
        <v>A.1004853_ncWW</v>
      </c>
      <c r="E16" s="4">
        <f t="shared" si="2"/>
        <v>0</v>
      </c>
      <c r="F16" s="4" t="s">
        <v>1888</v>
      </c>
      <c r="H16" s="4" t="s">
        <v>1940</v>
      </c>
      <c r="I16" s="4">
        <v>11</v>
      </c>
      <c r="J16" s="4">
        <f t="shared" si="3"/>
        <v>1003664</v>
      </c>
      <c r="K16" s="4" t="s">
        <v>7</v>
      </c>
      <c r="M16" s="4">
        <v>1200</v>
      </c>
      <c r="N16" s="4">
        <f t="shared" si="4"/>
        <v>1004853</v>
      </c>
      <c r="O16" s="4" t="s">
        <v>7</v>
      </c>
      <c r="P16" s="4" t="s">
        <v>1942</v>
      </c>
    </row>
    <row r="17" spans="1:16" x14ac:dyDescent="0.25">
      <c r="A17" s="4" t="s">
        <v>1886</v>
      </c>
      <c r="B17" s="4">
        <f t="shared" si="0"/>
        <v>1003663</v>
      </c>
      <c r="C17">
        <v>1003664</v>
      </c>
      <c r="D17" s="4" t="str">
        <f t="shared" si="1"/>
        <v>A.1004852_ncWW</v>
      </c>
      <c r="E17" s="4">
        <f t="shared" si="2"/>
        <v>0</v>
      </c>
      <c r="F17" s="4" t="s">
        <v>1888</v>
      </c>
      <c r="H17" s="4" t="s">
        <v>1940</v>
      </c>
      <c r="I17" s="4">
        <v>11</v>
      </c>
      <c r="J17" s="4">
        <f t="shared" si="3"/>
        <v>1003664</v>
      </c>
      <c r="K17" s="4" t="s">
        <v>7</v>
      </c>
      <c r="M17" s="4">
        <v>1199</v>
      </c>
      <c r="N17" s="4">
        <f t="shared" si="4"/>
        <v>1004852</v>
      </c>
      <c r="O17" s="4" t="s">
        <v>7</v>
      </c>
      <c r="P17" s="4" t="s">
        <v>1942</v>
      </c>
    </row>
    <row r="18" spans="1:16" x14ac:dyDescent="0.25">
      <c r="A18" s="4" t="s">
        <v>1886</v>
      </c>
      <c r="B18" s="4">
        <f t="shared" si="0"/>
        <v>1003664</v>
      </c>
      <c r="C18">
        <v>1003665</v>
      </c>
      <c r="D18" s="4" t="str">
        <f t="shared" si="1"/>
        <v>A.1004852_cWW</v>
      </c>
      <c r="E18" s="4">
        <f t="shared" si="2"/>
        <v>100</v>
      </c>
      <c r="F18" s="4" t="s">
        <v>1888</v>
      </c>
      <c r="H18" s="4" t="s">
        <v>1940</v>
      </c>
      <c r="I18" s="4">
        <v>12</v>
      </c>
      <c r="J18" s="4">
        <f t="shared" si="3"/>
        <v>1003665</v>
      </c>
      <c r="K18" s="4" t="s">
        <v>5</v>
      </c>
      <c r="M18" s="4">
        <v>1199</v>
      </c>
      <c r="N18" s="4">
        <f t="shared" si="4"/>
        <v>1004852</v>
      </c>
      <c r="O18" s="4" t="s">
        <v>7</v>
      </c>
      <c r="P18" s="4" t="s">
        <v>1943</v>
      </c>
    </row>
    <row r="19" spans="1:16" x14ac:dyDescent="0.25">
      <c r="A19" s="4" t="s">
        <v>1886</v>
      </c>
      <c r="B19" s="4">
        <f t="shared" si="0"/>
        <v>1003664</v>
      </c>
      <c r="C19">
        <v>1003665</v>
      </c>
      <c r="D19" s="4" t="str">
        <f t="shared" si="1"/>
        <v>A.1005010_ncSS</v>
      </c>
      <c r="E19" s="4">
        <f t="shared" si="2"/>
        <v>0</v>
      </c>
      <c r="F19" s="4" t="s">
        <v>1888</v>
      </c>
      <c r="H19" s="4" t="s">
        <v>1940</v>
      </c>
      <c r="I19" s="4">
        <v>12</v>
      </c>
      <c r="J19" s="4">
        <f t="shared" si="3"/>
        <v>1003665</v>
      </c>
      <c r="K19" s="4" t="s">
        <v>5</v>
      </c>
      <c r="M19" s="4">
        <v>1357</v>
      </c>
      <c r="N19" s="4">
        <f t="shared" si="4"/>
        <v>1005010</v>
      </c>
      <c r="O19" s="4" t="s">
        <v>7</v>
      </c>
      <c r="P19" s="4" t="s">
        <v>1944</v>
      </c>
    </row>
    <row r="20" spans="1:16" x14ac:dyDescent="0.25">
      <c r="A20" s="4" t="s">
        <v>1886</v>
      </c>
      <c r="B20" s="4">
        <f t="shared" si="0"/>
        <v>1003665</v>
      </c>
      <c r="C20">
        <v>1003666</v>
      </c>
      <c r="D20" s="4" t="str">
        <f t="shared" si="1"/>
        <v>G.1004851_cWW</v>
      </c>
      <c r="E20" s="4">
        <f t="shared" si="2"/>
        <v>100</v>
      </c>
      <c r="F20" s="4" t="s">
        <v>1888</v>
      </c>
      <c r="H20" s="4" t="s">
        <v>1940</v>
      </c>
      <c r="I20" s="4">
        <v>13</v>
      </c>
      <c r="J20" s="4">
        <f t="shared" si="3"/>
        <v>1003666</v>
      </c>
      <c r="K20" s="4" t="s">
        <v>9</v>
      </c>
      <c r="M20" s="4">
        <v>1198</v>
      </c>
      <c r="N20" s="4">
        <f t="shared" si="4"/>
        <v>1004851</v>
      </c>
      <c r="O20" s="4" t="s">
        <v>13</v>
      </c>
      <c r="P20" s="4" t="s">
        <v>1943</v>
      </c>
    </row>
    <row r="21" spans="1:16" x14ac:dyDescent="0.25">
      <c r="A21" s="4" t="s">
        <v>1886</v>
      </c>
      <c r="B21" s="4">
        <f t="shared" si="0"/>
        <v>1003665</v>
      </c>
      <c r="C21">
        <v>1003666</v>
      </c>
      <c r="D21" s="4" t="str">
        <f t="shared" si="1"/>
        <v>G.1005009_ncSS</v>
      </c>
      <c r="E21" s="4">
        <f t="shared" si="2"/>
        <v>0</v>
      </c>
      <c r="F21" s="4" t="s">
        <v>1888</v>
      </c>
      <c r="H21" s="4" t="s">
        <v>1940</v>
      </c>
      <c r="I21" s="4">
        <v>13</v>
      </c>
      <c r="J21" s="4">
        <f t="shared" si="3"/>
        <v>1003666</v>
      </c>
      <c r="K21" s="4" t="s">
        <v>9</v>
      </c>
      <c r="M21" s="4">
        <v>1356</v>
      </c>
      <c r="N21" s="4">
        <f t="shared" si="4"/>
        <v>1005009</v>
      </c>
      <c r="O21" s="4" t="s">
        <v>13</v>
      </c>
      <c r="P21" s="4" t="s">
        <v>1944</v>
      </c>
    </row>
    <row r="22" spans="1:16" x14ac:dyDescent="0.25">
      <c r="A22" s="4" t="s">
        <v>1886</v>
      </c>
      <c r="B22" s="4">
        <f t="shared" si="0"/>
        <v>1003666</v>
      </c>
      <c r="C22">
        <v>1003667</v>
      </c>
      <c r="D22" s="4" t="str">
        <f t="shared" si="1"/>
        <v>G.1004850_cWW</v>
      </c>
      <c r="E22" s="4">
        <f t="shared" si="2"/>
        <v>100</v>
      </c>
      <c r="F22" s="4" t="s">
        <v>1888</v>
      </c>
      <c r="H22" s="4" t="s">
        <v>1940</v>
      </c>
      <c r="I22" s="4">
        <v>14</v>
      </c>
      <c r="J22" s="4">
        <f t="shared" si="3"/>
        <v>1003667</v>
      </c>
      <c r="K22" s="4" t="s">
        <v>9</v>
      </c>
      <c r="M22" s="4">
        <v>1197</v>
      </c>
      <c r="N22" s="4">
        <f t="shared" si="4"/>
        <v>1004850</v>
      </c>
      <c r="O22" s="4" t="s">
        <v>13</v>
      </c>
      <c r="P22" s="4" t="s">
        <v>1943</v>
      </c>
    </row>
    <row r="23" spans="1:16" x14ac:dyDescent="0.25">
      <c r="A23" s="4" t="s">
        <v>1886</v>
      </c>
      <c r="B23" s="4">
        <f t="shared" si="0"/>
        <v>1003667</v>
      </c>
      <c r="C23">
        <v>1003668</v>
      </c>
      <c r="D23" s="4" t="str">
        <f t="shared" si="1"/>
        <v>A.1004849_ntSH</v>
      </c>
      <c r="E23" s="4">
        <f t="shared" si="2"/>
        <v>0</v>
      </c>
      <c r="F23" s="4" t="s">
        <v>1888</v>
      </c>
      <c r="H23" s="4" t="s">
        <v>1940</v>
      </c>
      <c r="I23" s="4">
        <v>15</v>
      </c>
      <c r="J23" s="4">
        <f t="shared" si="3"/>
        <v>1003668</v>
      </c>
      <c r="K23" s="4" t="s">
        <v>5</v>
      </c>
      <c r="M23" s="4">
        <v>1196</v>
      </c>
      <c r="N23" s="4">
        <f t="shared" si="4"/>
        <v>1004849</v>
      </c>
      <c r="O23" s="4" t="s">
        <v>7</v>
      </c>
      <c r="P23" s="4" t="s">
        <v>1948</v>
      </c>
    </row>
    <row r="24" spans="1:16" x14ac:dyDescent="0.25">
      <c r="A24" s="4" t="s">
        <v>1886</v>
      </c>
      <c r="B24" s="4">
        <f t="shared" si="0"/>
        <v>1003667</v>
      </c>
      <c r="C24">
        <v>1003668</v>
      </c>
      <c r="D24" s="4" t="str">
        <f t="shared" si="1"/>
        <v>U.1003661_ntWH</v>
      </c>
      <c r="E24" s="4">
        <f t="shared" si="2"/>
        <v>0</v>
      </c>
      <c r="F24" s="4" t="s">
        <v>1888</v>
      </c>
      <c r="H24" s="4" t="s">
        <v>1940</v>
      </c>
      <c r="I24" s="4">
        <v>15</v>
      </c>
      <c r="J24" s="4">
        <f t="shared" si="3"/>
        <v>1003668</v>
      </c>
      <c r="K24" s="4" t="s">
        <v>5</v>
      </c>
      <c r="M24" s="4">
        <v>8</v>
      </c>
      <c r="N24" s="4">
        <f t="shared" si="4"/>
        <v>1003661</v>
      </c>
      <c r="O24" s="4" t="s">
        <v>5</v>
      </c>
      <c r="P24" s="4" t="s">
        <v>1949</v>
      </c>
    </row>
    <row r="25" spans="1:16" x14ac:dyDescent="0.25">
      <c r="A25" s="4" t="s">
        <v>1886</v>
      </c>
      <c r="B25" s="4">
        <f t="shared" si="0"/>
        <v>1003668</v>
      </c>
      <c r="C25">
        <v>1003669</v>
      </c>
      <c r="D25" s="4" t="str">
        <f t="shared" si="1"/>
        <v>A.1004848_tSH</v>
      </c>
      <c r="E25" s="4">
        <f t="shared" si="2"/>
        <v>0</v>
      </c>
      <c r="F25" s="4" t="s">
        <v>1888</v>
      </c>
      <c r="H25" s="4" t="s">
        <v>1940</v>
      </c>
      <c r="I25" s="4">
        <v>16</v>
      </c>
      <c r="J25" s="4">
        <f t="shared" si="3"/>
        <v>1003669</v>
      </c>
      <c r="K25" s="4" t="s">
        <v>13</v>
      </c>
      <c r="M25" s="4">
        <v>1195</v>
      </c>
      <c r="N25" s="4">
        <f t="shared" si="4"/>
        <v>1004848</v>
      </c>
      <c r="O25" s="4" t="s">
        <v>7</v>
      </c>
      <c r="P25" s="4" t="s">
        <v>1950</v>
      </c>
    </row>
    <row r="26" spans="1:16" x14ac:dyDescent="0.25">
      <c r="A26" s="4" t="s">
        <v>1886</v>
      </c>
      <c r="B26" s="4">
        <f t="shared" si="0"/>
        <v>1003670</v>
      </c>
      <c r="C26">
        <v>1003671</v>
      </c>
      <c r="D26" s="4" t="str">
        <f t="shared" si="1"/>
        <v>U.1004310_ntHH</v>
      </c>
      <c r="E26" s="4">
        <f t="shared" si="2"/>
        <v>0</v>
      </c>
      <c r="F26" s="4" t="s">
        <v>1888</v>
      </c>
      <c r="H26" s="4" t="s">
        <v>1940</v>
      </c>
      <c r="I26" s="4">
        <v>18</v>
      </c>
      <c r="J26" s="4">
        <f t="shared" si="3"/>
        <v>1003671</v>
      </c>
      <c r="K26" s="4" t="s">
        <v>9</v>
      </c>
      <c r="M26" s="4">
        <v>657</v>
      </c>
      <c r="N26" s="4">
        <f t="shared" si="4"/>
        <v>1004310</v>
      </c>
      <c r="O26" s="4" t="s">
        <v>5</v>
      </c>
      <c r="P26" s="4" t="s">
        <v>1951</v>
      </c>
    </row>
    <row r="27" spans="1:16" x14ac:dyDescent="0.25">
      <c r="A27" s="4" t="s">
        <v>1886</v>
      </c>
      <c r="B27" s="4">
        <f t="shared" si="0"/>
        <v>1003671</v>
      </c>
      <c r="C27">
        <v>1003672</v>
      </c>
      <c r="D27" s="4" t="str">
        <f t="shared" si="1"/>
        <v>U.1004310_ntHH</v>
      </c>
      <c r="E27" s="4">
        <f t="shared" si="2"/>
        <v>0</v>
      </c>
      <c r="F27" s="4" t="s">
        <v>1888</v>
      </c>
      <c r="H27" s="4" t="s">
        <v>1940</v>
      </c>
      <c r="I27" s="4">
        <v>19</v>
      </c>
      <c r="J27" s="4">
        <f t="shared" si="3"/>
        <v>1003672</v>
      </c>
      <c r="K27" s="4" t="s">
        <v>7</v>
      </c>
      <c r="M27" s="4">
        <v>657</v>
      </c>
      <c r="N27" s="4">
        <f t="shared" si="4"/>
        <v>1004310</v>
      </c>
      <c r="O27" s="4" t="s">
        <v>5</v>
      </c>
      <c r="P27" s="4" t="s">
        <v>1951</v>
      </c>
    </row>
    <row r="28" spans="1:16" x14ac:dyDescent="0.25">
      <c r="A28" s="4" t="s">
        <v>1886</v>
      </c>
      <c r="B28" s="4">
        <f t="shared" si="0"/>
        <v>1003672</v>
      </c>
      <c r="C28">
        <v>1003673</v>
      </c>
      <c r="D28" s="4" t="str">
        <f t="shared" si="1"/>
        <v>A.1004308_ntHW</v>
      </c>
      <c r="E28" s="4">
        <f t="shared" si="2"/>
        <v>0</v>
      </c>
      <c r="F28" s="4" t="s">
        <v>1888</v>
      </c>
      <c r="H28" s="4" t="s">
        <v>1940</v>
      </c>
      <c r="I28" s="4">
        <v>20</v>
      </c>
      <c r="J28" s="4">
        <f t="shared" si="3"/>
        <v>1003673</v>
      </c>
      <c r="K28" s="4" t="s">
        <v>13</v>
      </c>
      <c r="M28" s="4">
        <v>655</v>
      </c>
      <c r="N28" s="4">
        <f t="shared" si="4"/>
        <v>1004308</v>
      </c>
      <c r="O28" s="4" t="s">
        <v>7</v>
      </c>
      <c r="P28" s="4" t="s">
        <v>1947</v>
      </c>
    </row>
    <row r="29" spans="1:16" x14ac:dyDescent="0.25">
      <c r="A29" s="4" t="s">
        <v>1886</v>
      </c>
      <c r="B29" s="4">
        <f t="shared" si="0"/>
        <v>1003673</v>
      </c>
      <c r="C29">
        <v>1003674</v>
      </c>
      <c r="D29" s="4" t="str">
        <f t="shared" si="1"/>
        <v>A.1004306_cWW</v>
      </c>
      <c r="E29" s="4">
        <f t="shared" si="2"/>
        <v>100</v>
      </c>
      <c r="F29" s="4" t="s">
        <v>1888</v>
      </c>
      <c r="H29" s="4" t="s">
        <v>1940</v>
      </c>
      <c r="I29" s="4">
        <v>21</v>
      </c>
      <c r="J29" s="4">
        <f t="shared" si="3"/>
        <v>1003674</v>
      </c>
      <c r="K29" s="4" t="s">
        <v>5</v>
      </c>
      <c r="M29" s="4">
        <v>653</v>
      </c>
      <c r="N29" s="4">
        <f t="shared" si="4"/>
        <v>1004306</v>
      </c>
      <c r="O29" s="4" t="s">
        <v>7</v>
      </c>
      <c r="P29" s="4" t="s">
        <v>1943</v>
      </c>
    </row>
    <row r="30" spans="1:16" x14ac:dyDescent="0.25">
      <c r="A30" s="4" t="s">
        <v>1886</v>
      </c>
      <c r="B30" s="4">
        <f t="shared" si="0"/>
        <v>1003674</v>
      </c>
      <c r="C30">
        <v>1003675</v>
      </c>
      <c r="D30" s="4" t="str">
        <f t="shared" si="1"/>
        <v>U.1004305_cWW</v>
      </c>
      <c r="E30" s="4">
        <f t="shared" si="2"/>
        <v>100</v>
      </c>
      <c r="F30" s="4" t="s">
        <v>1888</v>
      </c>
      <c r="H30" s="4" t="s">
        <v>1940</v>
      </c>
      <c r="I30" s="4">
        <v>22</v>
      </c>
      <c r="J30" s="4">
        <f t="shared" si="3"/>
        <v>1003675</v>
      </c>
      <c r="K30" s="4" t="s">
        <v>7</v>
      </c>
      <c r="M30" s="4">
        <v>652</v>
      </c>
      <c r="N30" s="4">
        <f t="shared" si="4"/>
        <v>1004305</v>
      </c>
      <c r="O30" s="4" t="s">
        <v>5</v>
      </c>
      <c r="P30" s="4" t="s">
        <v>1943</v>
      </c>
    </row>
    <row r="31" spans="1:16" x14ac:dyDescent="0.25">
      <c r="A31" s="4" t="s">
        <v>1886</v>
      </c>
      <c r="B31" s="4">
        <f t="shared" si="0"/>
        <v>1003675</v>
      </c>
      <c r="C31">
        <v>1003676</v>
      </c>
      <c r="D31" s="4" t="str">
        <f t="shared" si="1"/>
        <v>U.1004304_cWW</v>
      </c>
      <c r="E31" s="4">
        <f t="shared" si="2"/>
        <v>100</v>
      </c>
      <c r="F31" s="4" t="s">
        <v>1888</v>
      </c>
      <c r="H31" s="4" t="s">
        <v>1940</v>
      </c>
      <c r="I31" s="4">
        <v>23</v>
      </c>
      <c r="J31" s="4">
        <f t="shared" si="3"/>
        <v>1003676</v>
      </c>
      <c r="K31" s="4" t="s">
        <v>13</v>
      </c>
      <c r="M31" s="4">
        <v>651</v>
      </c>
      <c r="N31" s="4">
        <f t="shared" si="4"/>
        <v>1004304</v>
      </c>
      <c r="O31" s="4" t="s">
        <v>5</v>
      </c>
      <c r="P31" s="4" t="s">
        <v>1943</v>
      </c>
    </row>
    <row r="32" spans="1:16" x14ac:dyDescent="0.25">
      <c r="A32" s="4" t="s">
        <v>1886</v>
      </c>
      <c r="B32" s="4">
        <f t="shared" si="0"/>
        <v>1003676</v>
      </c>
      <c r="C32">
        <v>1003677</v>
      </c>
      <c r="D32" s="4" t="str">
        <f t="shared" si="1"/>
        <v>A.1004303_ncWW</v>
      </c>
      <c r="E32" s="4">
        <f t="shared" si="2"/>
        <v>0</v>
      </c>
      <c r="F32" s="4" t="s">
        <v>1888</v>
      </c>
      <c r="H32" s="4" t="s">
        <v>1940</v>
      </c>
      <c r="I32" s="4">
        <v>24</v>
      </c>
      <c r="J32" s="4">
        <f t="shared" si="3"/>
        <v>1003677</v>
      </c>
      <c r="K32" s="4" t="s">
        <v>9</v>
      </c>
      <c r="M32" s="4">
        <v>650</v>
      </c>
      <c r="N32" s="4">
        <f t="shared" si="4"/>
        <v>1004303</v>
      </c>
      <c r="O32" s="4" t="s">
        <v>7</v>
      </c>
      <c r="P32" s="4" t="s">
        <v>1942</v>
      </c>
    </row>
    <row r="33" spans="1:16" x14ac:dyDescent="0.25">
      <c r="A33" s="4" t="s">
        <v>1886</v>
      </c>
      <c r="B33" s="4">
        <f t="shared" si="0"/>
        <v>1003677</v>
      </c>
      <c r="C33">
        <v>1003678</v>
      </c>
      <c r="D33" s="4" t="str">
        <f t="shared" si="1"/>
        <v>U.1004302_cWW</v>
      </c>
      <c r="E33" s="4">
        <f t="shared" si="2"/>
        <v>100</v>
      </c>
      <c r="F33" s="4" t="s">
        <v>1888</v>
      </c>
      <c r="H33" s="4" t="s">
        <v>1940</v>
      </c>
      <c r="I33" s="4">
        <v>25</v>
      </c>
      <c r="J33" s="4">
        <f t="shared" si="3"/>
        <v>1003678</v>
      </c>
      <c r="K33" s="4" t="s">
        <v>7</v>
      </c>
      <c r="M33" s="4">
        <v>649</v>
      </c>
      <c r="N33" s="4">
        <f t="shared" si="4"/>
        <v>1004302</v>
      </c>
      <c r="O33" s="4" t="s">
        <v>5</v>
      </c>
      <c r="P33" s="4" t="s">
        <v>1943</v>
      </c>
    </row>
    <row r="34" spans="1:16" x14ac:dyDescent="0.25">
      <c r="A34" s="4" t="s">
        <v>1886</v>
      </c>
      <c r="B34" s="4">
        <f t="shared" si="0"/>
        <v>1003678</v>
      </c>
      <c r="C34">
        <v>1003679</v>
      </c>
      <c r="D34" s="4" t="str">
        <f t="shared" si="1"/>
        <v>A.1004301_cWW</v>
      </c>
      <c r="E34" s="4">
        <f t="shared" si="2"/>
        <v>100</v>
      </c>
      <c r="F34" s="4" t="s">
        <v>1888</v>
      </c>
      <c r="H34" s="4" t="s">
        <v>1940</v>
      </c>
      <c r="I34" s="4">
        <v>26</v>
      </c>
      <c r="J34" s="4">
        <f t="shared" si="3"/>
        <v>1003679</v>
      </c>
      <c r="K34" s="4" t="s">
        <v>5</v>
      </c>
      <c r="M34" s="4">
        <v>648</v>
      </c>
      <c r="N34" s="4">
        <f t="shared" si="4"/>
        <v>1004301</v>
      </c>
      <c r="O34" s="4" t="s">
        <v>7</v>
      </c>
      <c r="P34" s="4" t="s">
        <v>1943</v>
      </c>
    </row>
    <row r="35" spans="1:16" x14ac:dyDescent="0.25">
      <c r="A35" s="4" t="s">
        <v>1886</v>
      </c>
      <c r="B35" s="4">
        <f t="shared" si="0"/>
        <v>1003678</v>
      </c>
      <c r="C35">
        <v>1003679</v>
      </c>
      <c r="D35" s="4" t="str">
        <f t="shared" si="1"/>
        <v>U.1004300_ntHW</v>
      </c>
      <c r="E35" s="4">
        <f t="shared" si="2"/>
        <v>0</v>
      </c>
      <c r="F35" s="4" t="s">
        <v>1888</v>
      </c>
      <c r="H35" s="4" t="s">
        <v>1940</v>
      </c>
      <c r="I35" s="4">
        <v>26</v>
      </c>
      <c r="J35" s="4">
        <f t="shared" si="3"/>
        <v>1003679</v>
      </c>
      <c r="K35" s="4" t="s">
        <v>5</v>
      </c>
      <c r="M35" s="4">
        <v>647</v>
      </c>
      <c r="N35" s="4">
        <f t="shared" si="4"/>
        <v>1004300</v>
      </c>
      <c r="O35" s="4" t="s">
        <v>5</v>
      </c>
      <c r="P35" s="4" t="s">
        <v>1947</v>
      </c>
    </row>
    <row r="36" spans="1:16" x14ac:dyDescent="0.25">
      <c r="A36" s="4" t="s">
        <v>1886</v>
      </c>
      <c r="B36" s="4">
        <f t="shared" si="0"/>
        <v>1003679</v>
      </c>
      <c r="C36">
        <v>1003680</v>
      </c>
      <c r="D36" s="4" t="str">
        <f t="shared" si="1"/>
        <v>U.1004300_cWW</v>
      </c>
      <c r="E36" s="4">
        <f t="shared" si="2"/>
        <v>100</v>
      </c>
      <c r="F36" s="4" t="s">
        <v>1888</v>
      </c>
      <c r="H36" s="4" t="s">
        <v>1940</v>
      </c>
      <c r="I36" s="4">
        <v>27</v>
      </c>
      <c r="J36" s="4">
        <f t="shared" si="3"/>
        <v>1003680</v>
      </c>
      <c r="K36" s="4" t="s">
        <v>7</v>
      </c>
      <c r="M36" s="4">
        <v>647</v>
      </c>
      <c r="N36" s="4">
        <f t="shared" si="4"/>
        <v>1004300</v>
      </c>
      <c r="O36" s="4" t="s">
        <v>5</v>
      </c>
      <c r="P36" s="4" t="s">
        <v>1943</v>
      </c>
    </row>
    <row r="37" spans="1:16" x14ac:dyDescent="0.25">
      <c r="A37" s="4" t="s">
        <v>1886</v>
      </c>
      <c r="B37" s="4">
        <f t="shared" si="0"/>
        <v>1003680</v>
      </c>
      <c r="C37">
        <v>1003681</v>
      </c>
      <c r="D37" s="4" t="str">
        <f t="shared" si="1"/>
        <v>G.1004299_cWW</v>
      </c>
      <c r="E37" s="4">
        <f t="shared" si="2"/>
        <v>100</v>
      </c>
      <c r="F37" s="4" t="s">
        <v>1888</v>
      </c>
      <c r="H37" s="4" t="s">
        <v>1940</v>
      </c>
      <c r="I37" s="4">
        <v>28</v>
      </c>
      <c r="J37" s="4">
        <f t="shared" si="3"/>
        <v>1003681</v>
      </c>
      <c r="K37" s="4" t="s">
        <v>5</v>
      </c>
      <c r="M37" s="4">
        <v>646</v>
      </c>
      <c r="N37" s="4">
        <f t="shared" si="4"/>
        <v>1004299</v>
      </c>
      <c r="O37" s="4" t="s">
        <v>13</v>
      </c>
      <c r="P37" s="4" t="s">
        <v>1943</v>
      </c>
    </row>
    <row r="38" spans="1:16" x14ac:dyDescent="0.25">
      <c r="A38" s="4" t="s">
        <v>1886</v>
      </c>
      <c r="B38" s="4">
        <f t="shared" si="0"/>
        <v>1003681</v>
      </c>
      <c r="C38">
        <v>1003682</v>
      </c>
      <c r="D38" s="4" t="str">
        <f t="shared" si="1"/>
        <v>C.1004298_cWW</v>
      </c>
      <c r="E38" s="4">
        <f t="shared" si="2"/>
        <v>100</v>
      </c>
      <c r="F38" s="4" t="s">
        <v>1888</v>
      </c>
      <c r="H38" s="4" t="s">
        <v>1940</v>
      </c>
      <c r="I38" s="4">
        <v>29</v>
      </c>
      <c r="J38" s="4">
        <f t="shared" si="3"/>
        <v>1003682</v>
      </c>
      <c r="K38" s="4" t="s">
        <v>13</v>
      </c>
      <c r="M38" s="4">
        <v>645</v>
      </c>
      <c r="N38" s="4">
        <f t="shared" si="4"/>
        <v>1004298</v>
      </c>
      <c r="O38" s="4" t="s">
        <v>9</v>
      </c>
      <c r="P38" s="4" t="s">
        <v>1943</v>
      </c>
    </row>
    <row r="39" spans="1:16" x14ac:dyDescent="0.25">
      <c r="A39" s="4" t="s">
        <v>1886</v>
      </c>
      <c r="B39" s="4">
        <f t="shared" si="0"/>
        <v>1003682</v>
      </c>
      <c r="C39">
        <v>1003683</v>
      </c>
      <c r="D39" s="4" t="str">
        <f t="shared" si="1"/>
        <v>G.1004297_cWW</v>
      </c>
      <c r="E39" s="4">
        <f t="shared" si="2"/>
        <v>100</v>
      </c>
      <c r="F39" s="4" t="s">
        <v>1888</v>
      </c>
      <c r="H39" s="4" t="s">
        <v>1940</v>
      </c>
      <c r="I39" s="4">
        <v>30</v>
      </c>
      <c r="J39" s="4">
        <f t="shared" si="3"/>
        <v>1003683</v>
      </c>
      <c r="K39" s="4" t="s">
        <v>9</v>
      </c>
      <c r="M39" s="4">
        <v>644</v>
      </c>
      <c r="N39" s="4">
        <f t="shared" si="4"/>
        <v>1004297</v>
      </c>
      <c r="O39" s="4" t="s">
        <v>13</v>
      </c>
      <c r="P39" s="4" t="s">
        <v>1943</v>
      </c>
    </row>
    <row r="40" spans="1:16" x14ac:dyDescent="0.25">
      <c r="A40" s="4" t="s">
        <v>1886</v>
      </c>
      <c r="B40" s="4">
        <f t="shared" si="0"/>
        <v>1003683</v>
      </c>
      <c r="C40">
        <v>1003684</v>
      </c>
      <c r="D40" s="4" t="str">
        <f t="shared" si="1"/>
        <v>A.1004169_tWH</v>
      </c>
      <c r="E40" s="4">
        <f t="shared" si="2"/>
        <v>0</v>
      </c>
      <c r="F40" s="4" t="s">
        <v>1888</v>
      </c>
      <c r="H40" s="4" t="s">
        <v>1940</v>
      </c>
      <c r="I40" s="4">
        <v>31</v>
      </c>
      <c r="J40" s="4">
        <f t="shared" si="3"/>
        <v>1003684</v>
      </c>
      <c r="K40" s="4" t="s">
        <v>5</v>
      </c>
      <c r="M40" s="4">
        <v>516</v>
      </c>
      <c r="N40" s="4">
        <f t="shared" si="4"/>
        <v>1004169</v>
      </c>
      <c r="O40" s="4" t="s">
        <v>7</v>
      </c>
      <c r="P40" s="4" t="s">
        <v>1952</v>
      </c>
    </row>
    <row r="41" spans="1:16" x14ac:dyDescent="0.25">
      <c r="A41" s="4" t="s">
        <v>1886</v>
      </c>
      <c r="B41" s="4">
        <f t="shared" si="0"/>
        <v>1003685</v>
      </c>
      <c r="C41">
        <v>1003686</v>
      </c>
      <c r="D41" s="4" t="str">
        <f t="shared" si="1"/>
        <v>A.1004175_ncWS</v>
      </c>
      <c r="E41" s="4">
        <f t="shared" si="2"/>
        <v>0</v>
      </c>
      <c r="F41" s="4" t="s">
        <v>1888</v>
      </c>
      <c r="H41" s="4" t="s">
        <v>1940</v>
      </c>
      <c r="I41" s="4">
        <v>33</v>
      </c>
      <c r="J41" s="4">
        <f t="shared" si="3"/>
        <v>1003686</v>
      </c>
      <c r="K41" s="4" t="s">
        <v>13</v>
      </c>
      <c r="M41" s="4">
        <v>522</v>
      </c>
      <c r="N41" s="4">
        <f t="shared" si="4"/>
        <v>1004175</v>
      </c>
      <c r="O41" s="4" t="s">
        <v>7</v>
      </c>
      <c r="P41" s="4" t="s">
        <v>1953</v>
      </c>
    </row>
    <row r="42" spans="1:16" x14ac:dyDescent="0.25">
      <c r="A42" s="4" t="s">
        <v>1886</v>
      </c>
      <c r="B42" s="4">
        <f t="shared" si="0"/>
        <v>1003685</v>
      </c>
      <c r="C42">
        <v>1003686</v>
      </c>
      <c r="D42" s="4" t="str">
        <f t="shared" si="1"/>
        <v>A.1004174_ncWW</v>
      </c>
      <c r="E42" s="4">
        <f t="shared" si="2"/>
        <v>0</v>
      </c>
      <c r="F42" s="4" t="s">
        <v>1888</v>
      </c>
      <c r="H42" s="4" t="s">
        <v>1940</v>
      </c>
      <c r="I42" s="4">
        <v>33</v>
      </c>
      <c r="J42" s="4">
        <f t="shared" si="3"/>
        <v>1003686</v>
      </c>
      <c r="K42" s="4" t="s">
        <v>13</v>
      </c>
      <c r="M42" s="4">
        <v>521</v>
      </c>
      <c r="N42" s="4">
        <f t="shared" si="4"/>
        <v>1004174</v>
      </c>
      <c r="O42" s="4" t="s">
        <v>7</v>
      </c>
      <c r="P42" s="4" t="s">
        <v>1942</v>
      </c>
    </row>
    <row r="43" spans="1:16" x14ac:dyDescent="0.25">
      <c r="A43" s="4" t="s">
        <v>1886</v>
      </c>
      <c r="B43" s="4">
        <f t="shared" si="0"/>
        <v>1003686</v>
      </c>
      <c r="C43">
        <v>1003687</v>
      </c>
      <c r="D43" s="4" t="str">
        <f t="shared" si="1"/>
        <v>A.1004174_cWW</v>
      </c>
      <c r="E43" s="4">
        <f t="shared" si="2"/>
        <v>100</v>
      </c>
      <c r="F43" s="4" t="s">
        <v>1888</v>
      </c>
      <c r="H43" s="4" t="s">
        <v>1940</v>
      </c>
      <c r="I43" s="4">
        <v>34</v>
      </c>
      <c r="J43" s="4">
        <f t="shared" si="3"/>
        <v>1003687</v>
      </c>
      <c r="K43" s="4" t="s">
        <v>5</v>
      </c>
      <c r="M43" s="4">
        <v>521</v>
      </c>
      <c r="N43" s="4">
        <f t="shared" si="4"/>
        <v>1004174</v>
      </c>
      <c r="O43" s="4" t="s">
        <v>7</v>
      </c>
      <c r="P43" s="4" t="s">
        <v>1943</v>
      </c>
    </row>
    <row r="44" spans="1:16" x14ac:dyDescent="0.25">
      <c r="A44" s="4" t="s">
        <v>1886</v>
      </c>
      <c r="B44" s="4">
        <f t="shared" si="0"/>
        <v>1003687</v>
      </c>
      <c r="C44">
        <v>1003688</v>
      </c>
      <c r="D44" s="4" t="str">
        <f t="shared" si="1"/>
        <v>A.1004173_ncWW</v>
      </c>
      <c r="E44" s="4">
        <f t="shared" si="2"/>
        <v>0</v>
      </c>
      <c r="F44" s="4" t="s">
        <v>1888</v>
      </c>
      <c r="H44" s="4" t="s">
        <v>1940</v>
      </c>
      <c r="I44" s="4">
        <v>35</v>
      </c>
      <c r="J44" s="4">
        <f t="shared" si="3"/>
        <v>1003688</v>
      </c>
      <c r="K44" s="4" t="s">
        <v>9</v>
      </c>
      <c r="M44" s="4">
        <v>520</v>
      </c>
      <c r="N44" s="4">
        <f t="shared" si="4"/>
        <v>1004173</v>
      </c>
      <c r="O44" s="4" t="s">
        <v>7</v>
      </c>
      <c r="P44" s="4" t="s">
        <v>1942</v>
      </c>
    </row>
    <row r="45" spans="1:16" x14ac:dyDescent="0.25">
      <c r="A45" s="4" t="s">
        <v>1886</v>
      </c>
      <c r="B45" s="4">
        <f t="shared" si="0"/>
        <v>1003688</v>
      </c>
      <c r="C45">
        <v>1003689</v>
      </c>
      <c r="D45" s="4" t="str">
        <f t="shared" si="1"/>
        <v>A.1004172_cWW</v>
      </c>
      <c r="E45" s="4">
        <f t="shared" si="2"/>
        <v>100</v>
      </c>
      <c r="F45" s="4" t="s">
        <v>1888</v>
      </c>
      <c r="H45" s="4" t="s">
        <v>1940</v>
      </c>
      <c r="I45" s="4">
        <v>36</v>
      </c>
      <c r="J45" s="4">
        <f t="shared" si="3"/>
        <v>1003689</v>
      </c>
      <c r="K45" s="4" t="s">
        <v>5</v>
      </c>
      <c r="M45" s="4">
        <v>519</v>
      </c>
      <c r="N45" s="4">
        <f t="shared" si="4"/>
        <v>1004172</v>
      </c>
      <c r="O45" s="4" t="s">
        <v>7</v>
      </c>
      <c r="P45" s="4" t="s">
        <v>1943</v>
      </c>
    </row>
    <row r="46" spans="1:16" x14ac:dyDescent="0.25">
      <c r="A46" s="4" t="s">
        <v>1886</v>
      </c>
      <c r="B46" s="4">
        <f t="shared" si="0"/>
        <v>1003688</v>
      </c>
      <c r="C46">
        <v>1003689</v>
      </c>
      <c r="D46" s="4" t="str">
        <f t="shared" si="1"/>
        <v>A.1004478_ntSS</v>
      </c>
      <c r="E46" s="4">
        <f t="shared" si="2"/>
        <v>0</v>
      </c>
      <c r="F46" s="4" t="s">
        <v>1888</v>
      </c>
      <c r="H46" s="4" t="s">
        <v>1940</v>
      </c>
      <c r="I46" s="4">
        <v>36</v>
      </c>
      <c r="J46" s="4">
        <f t="shared" si="3"/>
        <v>1003689</v>
      </c>
      <c r="K46" s="4" t="s">
        <v>5</v>
      </c>
      <c r="M46" s="4">
        <v>825</v>
      </c>
      <c r="N46" s="4">
        <f t="shared" si="4"/>
        <v>1004478</v>
      </c>
      <c r="O46" s="4" t="s">
        <v>7</v>
      </c>
      <c r="P46" s="4" t="s">
        <v>1945</v>
      </c>
    </row>
    <row r="47" spans="1:16" x14ac:dyDescent="0.25">
      <c r="A47" s="4" t="s">
        <v>1886</v>
      </c>
      <c r="B47" s="4">
        <f t="shared" si="0"/>
        <v>1003689</v>
      </c>
      <c r="C47">
        <v>1003690</v>
      </c>
      <c r="D47" s="4" t="str">
        <f t="shared" si="1"/>
        <v>G.1004171_cWW</v>
      </c>
      <c r="E47" s="4">
        <f t="shared" si="2"/>
        <v>100</v>
      </c>
      <c r="F47" s="4" t="s">
        <v>1888</v>
      </c>
      <c r="H47" s="4" t="s">
        <v>1940</v>
      </c>
      <c r="I47" s="4">
        <v>37</v>
      </c>
      <c r="J47" s="4">
        <f t="shared" si="3"/>
        <v>1003690</v>
      </c>
      <c r="K47" s="4" t="s">
        <v>9</v>
      </c>
      <c r="M47" s="4">
        <v>518</v>
      </c>
      <c r="N47" s="4">
        <f t="shared" si="4"/>
        <v>1004171</v>
      </c>
      <c r="O47" s="4" t="s">
        <v>13</v>
      </c>
      <c r="P47" s="4" t="s">
        <v>1943</v>
      </c>
    </row>
    <row r="48" spans="1:16" x14ac:dyDescent="0.25">
      <c r="A48" s="4" t="s">
        <v>1886</v>
      </c>
      <c r="B48" s="4">
        <f t="shared" si="0"/>
        <v>1003690</v>
      </c>
      <c r="C48">
        <v>1003691</v>
      </c>
      <c r="D48" s="4" t="str">
        <f t="shared" si="1"/>
        <v>C.1004170_ntSH</v>
      </c>
      <c r="E48" s="4">
        <f t="shared" si="2"/>
        <v>0</v>
      </c>
      <c r="F48" s="4" t="s">
        <v>1888</v>
      </c>
      <c r="H48" s="4" t="s">
        <v>1940</v>
      </c>
      <c r="I48" s="4">
        <v>38</v>
      </c>
      <c r="J48" s="4">
        <f t="shared" si="3"/>
        <v>1003691</v>
      </c>
      <c r="K48" s="4" t="s">
        <v>7</v>
      </c>
      <c r="M48" s="4">
        <v>517</v>
      </c>
      <c r="N48" s="4">
        <f t="shared" si="4"/>
        <v>1004170</v>
      </c>
      <c r="O48" s="4" t="s">
        <v>9</v>
      </c>
      <c r="P48" s="4" t="s">
        <v>1948</v>
      </c>
    </row>
    <row r="49" spans="1:16" x14ac:dyDescent="0.25">
      <c r="A49" s="4" t="s">
        <v>1886</v>
      </c>
      <c r="B49" s="4">
        <f t="shared" si="0"/>
        <v>1003691</v>
      </c>
      <c r="C49">
        <v>1003692</v>
      </c>
      <c r="D49" s="4" t="str">
        <f t="shared" si="1"/>
        <v>G.1004168_tHS</v>
      </c>
      <c r="E49" s="4">
        <f t="shared" si="2"/>
        <v>0</v>
      </c>
      <c r="F49" s="4" t="s">
        <v>1888</v>
      </c>
      <c r="H49" s="4" t="s">
        <v>1940</v>
      </c>
      <c r="I49" s="4">
        <v>39</v>
      </c>
      <c r="J49" s="4">
        <f t="shared" si="3"/>
        <v>1003692</v>
      </c>
      <c r="K49" s="4" t="s">
        <v>7</v>
      </c>
      <c r="M49" s="4">
        <v>515</v>
      </c>
      <c r="N49" s="4">
        <f t="shared" si="4"/>
        <v>1004168</v>
      </c>
      <c r="O49" s="4" t="s">
        <v>13</v>
      </c>
      <c r="P49" s="4" t="s">
        <v>1954</v>
      </c>
    </row>
    <row r="50" spans="1:16" x14ac:dyDescent="0.25">
      <c r="A50" s="4" t="s">
        <v>1886</v>
      </c>
      <c r="B50" s="4">
        <f t="shared" si="0"/>
        <v>1003692</v>
      </c>
      <c r="C50">
        <v>1003693</v>
      </c>
      <c r="D50" s="4" t="str">
        <f t="shared" si="1"/>
        <v>U.1004167_cWW</v>
      </c>
      <c r="E50" s="4">
        <f t="shared" si="2"/>
        <v>100</v>
      </c>
      <c r="F50" s="4" t="s">
        <v>1888</v>
      </c>
      <c r="H50" s="4" t="s">
        <v>1940</v>
      </c>
      <c r="I50" s="4">
        <v>40</v>
      </c>
      <c r="J50" s="4">
        <f t="shared" si="3"/>
        <v>1003693</v>
      </c>
      <c r="K50" s="4" t="s">
        <v>7</v>
      </c>
      <c r="M50" s="4">
        <v>514</v>
      </c>
      <c r="N50" s="4">
        <f t="shared" si="4"/>
        <v>1004167</v>
      </c>
      <c r="O50" s="4" t="s">
        <v>5</v>
      </c>
      <c r="P50" s="4" t="s">
        <v>1943</v>
      </c>
    </row>
    <row r="51" spans="1:16" x14ac:dyDescent="0.25">
      <c r="A51" s="4" t="s">
        <v>1886</v>
      </c>
      <c r="B51" s="4">
        <f t="shared" si="0"/>
        <v>1003693</v>
      </c>
      <c r="C51">
        <v>1003694</v>
      </c>
      <c r="D51" s="4" t="str">
        <f t="shared" si="1"/>
        <v>C.1004134_cWW</v>
      </c>
      <c r="E51" s="4">
        <f t="shared" si="2"/>
        <v>100</v>
      </c>
      <c r="F51" s="4" t="s">
        <v>1888</v>
      </c>
      <c r="H51" s="4" t="s">
        <v>1940</v>
      </c>
      <c r="I51" s="4">
        <v>41</v>
      </c>
      <c r="J51" s="4">
        <f t="shared" si="3"/>
        <v>1003694</v>
      </c>
      <c r="K51" s="4" t="s">
        <v>13</v>
      </c>
      <c r="M51" s="4">
        <v>481</v>
      </c>
      <c r="N51" s="4">
        <f t="shared" si="4"/>
        <v>1004134</v>
      </c>
      <c r="O51" s="4" t="s">
        <v>9</v>
      </c>
      <c r="P51" s="4" t="s">
        <v>1943</v>
      </c>
    </row>
    <row r="52" spans="1:16" x14ac:dyDescent="0.25">
      <c r="A52" s="4" t="s">
        <v>1886</v>
      </c>
      <c r="B52" s="4">
        <f t="shared" si="0"/>
        <v>1003696</v>
      </c>
      <c r="C52">
        <v>1003697</v>
      </c>
      <c r="D52" s="4" t="str">
        <f t="shared" si="1"/>
        <v>C.1004134_cWS</v>
      </c>
      <c r="E52" s="4">
        <f t="shared" si="2"/>
        <v>0</v>
      </c>
      <c r="F52" s="4" t="s">
        <v>1888</v>
      </c>
      <c r="H52" s="4" t="s">
        <v>1940</v>
      </c>
      <c r="I52" s="4">
        <v>44</v>
      </c>
      <c r="J52" s="4">
        <f t="shared" si="3"/>
        <v>1003697</v>
      </c>
      <c r="K52" s="4" t="s">
        <v>5</v>
      </c>
      <c r="M52" s="4">
        <v>481</v>
      </c>
      <c r="N52" s="4">
        <f t="shared" si="4"/>
        <v>1004134</v>
      </c>
      <c r="O52" s="4" t="s">
        <v>9</v>
      </c>
      <c r="P52" s="4" t="s">
        <v>1955</v>
      </c>
    </row>
    <row r="53" spans="1:16" x14ac:dyDescent="0.25">
      <c r="A53" s="4" t="s">
        <v>1886</v>
      </c>
      <c r="B53" s="4">
        <f t="shared" si="0"/>
        <v>1003696</v>
      </c>
      <c r="C53">
        <v>1003697</v>
      </c>
      <c r="D53" s="4" t="str">
        <f t="shared" si="1"/>
        <v>G.1004135_ncWS</v>
      </c>
      <c r="E53" s="4">
        <f t="shared" si="2"/>
        <v>0</v>
      </c>
      <c r="F53" s="4" t="s">
        <v>1888</v>
      </c>
      <c r="H53" s="4" t="s">
        <v>1940</v>
      </c>
      <c r="I53" s="4">
        <v>44</v>
      </c>
      <c r="J53" s="4">
        <f t="shared" si="3"/>
        <v>1003697</v>
      </c>
      <c r="K53" s="4" t="s">
        <v>5</v>
      </c>
      <c r="M53" s="4">
        <v>482</v>
      </c>
      <c r="N53" s="4">
        <f t="shared" si="4"/>
        <v>1004135</v>
      </c>
      <c r="O53" s="4" t="s">
        <v>13</v>
      </c>
      <c r="P53" s="4" t="s">
        <v>1953</v>
      </c>
    </row>
    <row r="54" spans="1:16" x14ac:dyDescent="0.25">
      <c r="A54" s="4" t="s">
        <v>1886</v>
      </c>
      <c r="B54" s="4">
        <f t="shared" si="0"/>
        <v>1003696</v>
      </c>
      <c r="C54">
        <v>1003697</v>
      </c>
      <c r="D54" s="4" t="str">
        <f t="shared" si="1"/>
        <v>A.1004138_tHH</v>
      </c>
      <c r="E54" s="4">
        <f t="shared" si="2"/>
        <v>0</v>
      </c>
      <c r="F54" s="4" t="s">
        <v>1888</v>
      </c>
      <c r="H54" s="4" t="s">
        <v>1940</v>
      </c>
      <c r="I54" s="4">
        <v>44</v>
      </c>
      <c r="J54" s="4">
        <f t="shared" si="3"/>
        <v>1003697</v>
      </c>
      <c r="K54" s="4" t="s">
        <v>5</v>
      </c>
      <c r="M54" s="4">
        <v>485</v>
      </c>
      <c r="N54" s="4">
        <f t="shared" si="4"/>
        <v>1004138</v>
      </c>
      <c r="O54" s="4" t="s">
        <v>7</v>
      </c>
      <c r="P54" s="4" t="s">
        <v>1956</v>
      </c>
    </row>
    <row r="55" spans="1:16" x14ac:dyDescent="0.25">
      <c r="A55" s="4" t="s">
        <v>1886</v>
      </c>
      <c r="B55" s="4">
        <f t="shared" si="0"/>
        <v>1003697</v>
      </c>
      <c r="C55">
        <v>1003698</v>
      </c>
      <c r="D55" s="4" t="str">
        <f t="shared" si="1"/>
        <v>G.1004133_tSS</v>
      </c>
      <c r="E55" s="4">
        <f t="shared" si="2"/>
        <v>0</v>
      </c>
      <c r="F55" s="4" t="s">
        <v>1888</v>
      </c>
      <c r="H55" s="4" t="s">
        <v>1940</v>
      </c>
      <c r="I55" s="4">
        <v>45</v>
      </c>
      <c r="J55" s="4">
        <f t="shared" si="3"/>
        <v>1003698</v>
      </c>
      <c r="K55" s="4" t="s">
        <v>7</v>
      </c>
      <c r="M55" s="4">
        <v>480</v>
      </c>
      <c r="N55" s="4">
        <f t="shared" si="4"/>
        <v>1004133</v>
      </c>
      <c r="O55" s="4" t="s">
        <v>13</v>
      </c>
      <c r="P55" s="4" t="s">
        <v>1957</v>
      </c>
    </row>
    <row r="56" spans="1:16" x14ac:dyDescent="0.25">
      <c r="A56" s="4" t="s">
        <v>1886</v>
      </c>
      <c r="B56" s="4">
        <f t="shared" si="0"/>
        <v>1003698</v>
      </c>
      <c r="C56">
        <v>1003699</v>
      </c>
      <c r="D56" s="4" t="str">
        <f t="shared" si="1"/>
        <v>U.1003750_ncHS</v>
      </c>
      <c r="E56" s="4">
        <f t="shared" si="2"/>
        <v>0</v>
      </c>
      <c r="F56" s="4" t="s">
        <v>1888</v>
      </c>
      <c r="H56" s="4" t="s">
        <v>1940</v>
      </c>
      <c r="I56" s="4">
        <v>46</v>
      </c>
      <c r="J56" s="4">
        <f t="shared" si="3"/>
        <v>1003699</v>
      </c>
      <c r="K56" s="4" t="s">
        <v>7</v>
      </c>
      <c r="M56" s="4">
        <v>97</v>
      </c>
      <c r="N56" s="4">
        <f t="shared" si="4"/>
        <v>1003750</v>
      </c>
      <c r="O56" s="4" t="s">
        <v>5</v>
      </c>
      <c r="P56" s="4" t="s">
        <v>1941</v>
      </c>
    </row>
    <row r="57" spans="1:16" x14ac:dyDescent="0.25">
      <c r="A57" s="4" t="s">
        <v>1886</v>
      </c>
      <c r="B57" s="4">
        <f t="shared" si="0"/>
        <v>1003698</v>
      </c>
      <c r="C57">
        <v>1003699</v>
      </c>
      <c r="D57" s="4" t="str">
        <f t="shared" si="1"/>
        <v>A.1004086_ncWS</v>
      </c>
      <c r="E57" s="4">
        <f t="shared" si="2"/>
        <v>0</v>
      </c>
      <c r="F57" s="4" t="s">
        <v>1888</v>
      </c>
      <c r="H57" s="4" t="s">
        <v>1940</v>
      </c>
      <c r="I57" s="4">
        <v>46</v>
      </c>
      <c r="J57" s="4">
        <f t="shared" si="3"/>
        <v>1003699</v>
      </c>
      <c r="K57" s="4" t="s">
        <v>7</v>
      </c>
      <c r="M57" s="4">
        <v>433</v>
      </c>
      <c r="N57" s="4">
        <f t="shared" si="4"/>
        <v>1004086</v>
      </c>
      <c r="O57" s="4" t="s">
        <v>7</v>
      </c>
      <c r="P57" s="4" t="s">
        <v>1953</v>
      </c>
    </row>
    <row r="58" spans="1:16" x14ac:dyDescent="0.25">
      <c r="A58" s="4" t="s">
        <v>1886</v>
      </c>
      <c r="B58" s="4">
        <f t="shared" si="0"/>
        <v>1003699</v>
      </c>
      <c r="C58">
        <v>1003700</v>
      </c>
      <c r="D58" s="4" t="str">
        <f t="shared" si="1"/>
        <v>C.1004132_cWW</v>
      </c>
      <c r="E58" s="4">
        <f t="shared" si="2"/>
        <v>100</v>
      </c>
      <c r="F58" s="4" t="s">
        <v>1888</v>
      </c>
      <c r="H58" s="4" t="s">
        <v>1940</v>
      </c>
      <c r="I58" s="4">
        <v>47</v>
      </c>
      <c r="J58" s="4">
        <f t="shared" si="3"/>
        <v>1003700</v>
      </c>
      <c r="K58" s="4" t="s">
        <v>13</v>
      </c>
      <c r="M58" s="4">
        <v>479</v>
      </c>
      <c r="N58" s="4">
        <f t="shared" si="4"/>
        <v>1004132</v>
      </c>
      <c r="O58" s="4" t="s">
        <v>9</v>
      </c>
      <c r="P58" s="4" t="s">
        <v>1943</v>
      </c>
    </row>
    <row r="59" spans="1:16" x14ac:dyDescent="0.25">
      <c r="A59" s="4" t="s">
        <v>1886</v>
      </c>
      <c r="B59" s="4">
        <f t="shared" si="0"/>
        <v>1003700</v>
      </c>
      <c r="C59">
        <v>1003701</v>
      </c>
      <c r="D59" s="4" t="str">
        <f t="shared" si="1"/>
        <v>G.1004131_cWW</v>
      </c>
      <c r="E59" s="4">
        <f t="shared" si="2"/>
        <v>100</v>
      </c>
      <c r="F59" s="4" t="s">
        <v>1888</v>
      </c>
      <c r="H59" s="4" t="s">
        <v>1940</v>
      </c>
      <c r="I59" s="4">
        <v>48</v>
      </c>
      <c r="J59" s="4">
        <f t="shared" si="3"/>
        <v>1003701</v>
      </c>
      <c r="K59" s="4" t="s">
        <v>9</v>
      </c>
      <c r="M59" s="4">
        <v>478</v>
      </c>
      <c r="N59" s="4">
        <f t="shared" si="4"/>
        <v>1004131</v>
      </c>
      <c r="O59" s="4" t="s">
        <v>13</v>
      </c>
      <c r="P59" s="4" t="s">
        <v>1943</v>
      </c>
    </row>
    <row r="60" spans="1:16" x14ac:dyDescent="0.25">
      <c r="A60" s="4" t="s">
        <v>1886</v>
      </c>
      <c r="B60" s="4">
        <f t="shared" si="0"/>
        <v>1003701</v>
      </c>
      <c r="C60">
        <v>1003702</v>
      </c>
      <c r="D60" s="4" t="str">
        <f t="shared" si="1"/>
        <v>G.1004130_cWW</v>
      </c>
      <c r="E60" s="4">
        <f t="shared" si="2"/>
        <v>100</v>
      </c>
      <c r="F60" s="4" t="s">
        <v>1888</v>
      </c>
      <c r="H60" s="4" t="s">
        <v>1940</v>
      </c>
      <c r="I60" s="4">
        <v>49</v>
      </c>
      <c r="J60" s="4">
        <f t="shared" si="3"/>
        <v>1003702</v>
      </c>
      <c r="K60" s="4" t="s">
        <v>9</v>
      </c>
      <c r="M60" s="4">
        <v>477</v>
      </c>
      <c r="N60" s="4">
        <f t="shared" si="4"/>
        <v>1004130</v>
      </c>
      <c r="O60" s="4" t="s">
        <v>13</v>
      </c>
      <c r="P60" s="4" t="s">
        <v>1943</v>
      </c>
    </row>
    <row r="61" spans="1:16" x14ac:dyDescent="0.25">
      <c r="A61" s="4" t="s">
        <v>1886</v>
      </c>
      <c r="B61" s="4">
        <f t="shared" si="0"/>
        <v>1003702</v>
      </c>
      <c r="C61">
        <v>1003703</v>
      </c>
      <c r="D61" s="4" t="str">
        <f t="shared" si="1"/>
        <v>C.1004125_ntHW</v>
      </c>
      <c r="E61" s="4">
        <f t="shared" si="2"/>
        <v>0</v>
      </c>
      <c r="F61" s="4" t="s">
        <v>1888</v>
      </c>
      <c r="H61" s="4" t="s">
        <v>1940</v>
      </c>
      <c r="I61" s="4">
        <v>50</v>
      </c>
      <c r="J61" s="4">
        <f t="shared" si="3"/>
        <v>1003703</v>
      </c>
      <c r="K61" s="4" t="s">
        <v>7</v>
      </c>
      <c r="M61" s="4">
        <v>472</v>
      </c>
      <c r="N61" s="4">
        <f t="shared" si="4"/>
        <v>1004125</v>
      </c>
      <c r="O61" s="4" t="s">
        <v>9</v>
      </c>
      <c r="P61" s="4" t="s">
        <v>1947</v>
      </c>
    </row>
    <row r="62" spans="1:16" x14ac:dyDescent="0.25">
      <c r="A62" s="4" t="s">
        <v>1886</v>
      </c>
      <c r="B62" s="4">
        <f t="shared" si="0"/>
        <v>1003702</v>
      </c>
      <c r="C62">
        <v>1003703</v>
      </c>
      <c r="D62" s="4" t="str">
        <f t="shared" si="1"/>
        <v>G.1004130_tHS</v>
      </c>
      <c r="E62" s="4">
        <f t="shared" si="2"/>
        <v>0</v>
      </c>
      <c r="F62" s="4" t="s">
        <v>1888</v>
      </c>
      <c r="H62" s="4" t="s">
        <v>1940</v>
      </c>
      <c r="I62" s="4">
        <v>50</v>
      </c>
      <c r="J62" s="4">
        <f t="shared" si="3"/>
        <v>1003703</v>
      </c>
      <c r="K62" s="4" t="s">
        <v>7</v>
      </c>
      <c r="M62" s="4">
        <v>477</v>
      </c>
      <c r="N62" s="4">
        <f t="shared" si="4"/>
        <v>1004130</v>
      </c>
      <c r="O62" s="4" t="s">
        <v>13</v>
      </c>
      <c r="P62" s="4" t="s">
        <v>1954</v>
      </c>
    </row>
    <row r="63" spans="1:16" x14ac:dyDescent="0.25">
      <c r="A63" s="4" t="s">
        <v>1886</v>
      </c>
      <c r="B63" s="4">
        <f t="shared" si="0"/>
        <v>1003702</v>
      </c>
      <c r="C63">
        <v>1003703</v>
      </c>
      <c r="D63" s="4" t="str">
        <f t="shared" si="1"/>
        <v>U.1004141_tWW</v>
      </c>
      <c r="E63" s="4">
        <f t="shared" si="2"/>
        <v>0</v>
      </c>
      <c r="F63" s="4" t="s">
        <v>1888</v>
      </c>
      <c r="H63" s="4" t="s">
        <v>1940</v>
      </c>
      <c r="I63" s="4">
        <v>50</v>
      </c>
      <c r="J63" s="4">
        <f t="shared" si="3"/>
        <v>1003703</v>
      </c>
      <c r="K63" s="4" t="s">
        <v>7</v>
      </c>
      <c r="M63" s="4">
        <v>488</v>
      </c>
      <c r="N63" s="4">
        <f t="shared" si="4"/>
        <v>1004141</v>
      </c>
      <c r="O63" s="4" t="s">
        <v>5</v>
      </c>
      <c r="P63" s="4" t="s">
        <v>1958</v>
      </c>
    </row>
    <row r="64" spans="1:16" x14ac:dyDescent="0.25">
      <c r="A64" s="4" t="s">
        <v>1886</v>
      </c>
      <c r="B64" s="4">
        <f t="shared" si="0"/>
        <v>1003703</v>
      </c>
      <c r="C64">
        <v>1003704</v>
      </c>
      <c r="D64" s="4" t="str">
        <f t="shared" si="1"/>
        <v>A.1004129_cWW</v>
      </c>
      <c r="E64" s="4">
        <f t="shared" si="2"/>
        <v>100</v>
      </c>
      <c r="F64" s="4" t="s">
        <v>1888</v>
      </c>
      <c r="H64" s="4" t="s">
        <v>1940</v>
      </c>
      <c r="I64" s="4">
        <v>51</v>
      </c>
      <c r="J64" s="4">
        <f t="shared" si="3"/>
        <v>1003704</v>
      </c>
      <c r="K64" s="4" t="s">
        <v>5</v>
      </c>
      <c r="M64" s="4">
        <v>476</v>
      </c>
      <c r="N64" s="4">
        <f t="shared" si="4"/>
        <v>1004129</v>
      </c>
      <c r="O64" s="4" t="s">
        <v>7</v>
      </c>
      <c r="P64" s="4" t="s">
        <v>1943</v>
      </c>
    </row>
    <row r="65" spans="1:16" x14ac:dyDescent="0.25">
      <c r="A65" s="4" t="s">
        <v>1886</v>
      </c>
      <c r="B65" s="4">
        <f t="shared" si="0"/>
        <v>1003704</v>
      </c>
      <c r="C65">
        <v>1003705</v>
      </c>
      <c r="D65" s="4" t="str">
        <f t="shared" si="1"/>
        <v>C.1004128_cWW</v>
      </c>
      <c r="E65" s="4">
        <f t="shared" si="2"/>
        <v>100</v>
      </c>
      <c r="F65" s="4" t="s">
        <v>1888</v>
      </c>
      <c r="H65" s="4" t="s">
        <v>1940</v>
      </c>
      <c r="I65" s="4">
        <v>52</v>
      </c>
      <c r="J65" s="4">
        <f t="shared" si="3"/>
        <v>1003705</v>
      </c>
      <c r="K65" s="4" t="s">
        <v>13</v>
      </c>
      <c r="M65" s="4">
        <v>475</v>
      </c>
      <c r="N65" s="4">
        <f t="shared" si="4"/>
        <v>1004128</v>
      </c>
      <c r="O65" s="4" t="s">
        <v>9</v>
      </c>
      <c r="P65" s="4" t="s">
        <v>1943</v>
      </c>
    </row>
    <row r="66" spans="1:16" x14ac:dyDescent="0.25">
      <c r="A66" s="4" t="s">
        <v>1886</v>
      </c>
      <c r="B66" s="4">
        <f t="shared" si="0"/>
        <v>1003704</v>
      </c>
      <c r="C66">
        <v>1003705</v>
      </c>
      <c r="D66" s="4" t="str">
        <f t="shared" si="1"/>
        <v>G.1004160_ntSH</v>
      </c>
      <c r="E66" s="4">
        <f t="shared" si="2"/>
        <v>0</v>
      </c>
      <c r="F66" s="4" t="s">
        <v>1888</v>
      </c>
      <c r="H66" s="4" t="s">
        <v>1940</v>
      </c>
      <c r="I66" s="4">
        <v>52</v>
      </c>
      <c r="J66" s="4">
        <f t="shared" si="3"/>
        <v>1003705</v>
      </c>
      <c r="K66" s="4" t="s">
        <v>13</v>
      </c>
      <c r="M66" s="4">
        <v>507</v>
      </c>
      <c r="N66" s="4">
        <f t="shared" si="4"/>
        <v>1004160</v>
      </c>
      <c r="O66" s="4" t="s">
        <v>13</v>
      </c>
      <c r="P66" s="4" t="s">
        <v>1948</v>
      </c>
    </row>
    <row r="67" spans="1:16" x14ac:dyDescent="0.25">
      <c r="A67" s="4" t="s">
        <v>1886</v>
      </c>
      <c r="B67" s="4">
        <f t="shared" si="0"/>
        <v>1003705</v>
      </c>
      <c r="C67">
        <v>1003706</v>
      </c>
      <c r="D67" s="4" t="str">
        <f t="shared" si="1"/>
        <v>G.1004127_cWW</v>
      </c>
      <c r="E67" s="4">
        <f t="shared" si="2"/>
        <v>100</v>
      </c>
      <c r="F67" s="4" t="s">
        <v>1888</v>
      </c>
      <c r="H67" s="4" t="s">
        <v>1940</v>
      </c>
      <c r="I67" s="4">
        <v>53</v>
      </c>
      <c r="J67" s="4">
        <f t="shared" ref="J67:J130" si="5">I67+1003653</f>
        <v>1003706</v>
      </c>
      <c r="K67" s="4" t="s">
        <v>9</v>
      </c>
      <c r="M67" s="4">
        <v>474</v>
      </c>
      <c r="N67" s="4">
        <f t="shared" si="4"/>
        <v>1004127</v>
      </c>
      <c r="O67" s="4" t="s">
        <v>13</v>
      </c>
      <c r="P67" s="4" t="s">
        <v>1943</v>
      </c>
    </row>
    <row r="68" spans="1:16" x14ac:dyDescent="0.25">
      <c r="A68" s="4" t="s">
        <v>1886</v>
      </c>
      <c r="B68" s="4">
        <f t="shared" ref="B68:B131" si="6">C68-1</f>
        <v>1003706</v>
      </c>
      <c r="C68">
        <v>1003707</v>
      </c>
      <c r="D68" s="4" t="str">
        <f t="shared" ref="D68:D131" si="7">CONCATENATE(O68,".",N68,"_",P68)</f>
        <v>G.1003747_ncSW</v>
      </c>
      <c r="E68" s="4">
        <f t="shared" ref="E68:E131" si="8">IF(P68="cWW",100,0)</f>
        <v>0</v>
      </c>
      <c r="F68" s="4" t="s">
        <v>1888</v>
      </c>
      <c r="H68" s="4" t="s">
        <v>1940</v>
      </c>
      <c r="I68" s="4">
        <v>54</v>
      </c>
      <c r="J68" s="4">
        <f t="shared" si="5"/>
        <v>1003707</v>
      </c>
      <c r="K68" s="4" t="s">
        <v>7</v>
      </c>
      <c r="M68" s="4">
        <v>94</v>
      </c>
      <c r="N68" s="4">
        <f t="shared" ref="N68:N131" si="9">M68+1003653</f>
        <v>1003747</v>
      </c>
      <c r="O68" s="4" t="s">
        <v>13</v>
      </c>
      <c r="P68" s="4" t="s">
        <v>1959</v>
      </c>
    </row>
    <row r="69" spans="1:16" x14ac:dyDescent="0.25">
      <c r="A69" s="4" t="s">
        <v>1886</v>
      </c>
      <c r="B69" s="4">
        <f t="shared" si="6"/>
        <v>1003707</v>
      </c>
      <c r="C69">
        <v>1003708</v>
      </c>
      <c r="D69" s="4" t="str">
        <f t="shared" si="7"/>
        <v>G.1003743_ntWS</v>
      </c>
      <c r="E69" s="4">
        <f t="shared" si="8"/>
        <v>0</v>
      </c>
      <c r="F69" s="4" t="s">
        <v>1888</v>
      </c>
      <c r="H69" s="4" t="s">
        <v>1940</v>
      </c>
      <c r="I69" s="4">
        <v>55</v>
      </c>
      <c r="J69" s="4">
        <f t="shared" si="5"/>
        <v>1003708</v>
      </c>
      <c r="K69" s="4" t="s">
        <v>5</v>
      </c>
      <c r="M69" s="4">
        <v>90</v>
      </c>
      <c r="N69" s="4">
        <f t="shared" si="9"/>
        <v>1003743</v>
      </c>
      <c r="O69" s="4" t="s">
        <v>13</v>
      </c>
      <c r="P69" s="4" t="s">
        <v>1960</v>
      </c>
    </row>
    <row r="70" spans="1:16" x14ac:dyDescent="0.25">
      <c r="A70" s="4" t="s">
        <v>1886</v>
      </c>
      <c r="B70" s="4">
        <f t="shared" si="6"/>
        <v>1003708</v>
      </c>
      <c r="C70">
        <v>1003709</v>
      </c>
      <c r="D70" s="4" t="str">
        <f t="shared" si="7"/>
        <v>C.1003742_cWW</v>
      </c>
      <c r="E70" s="4">
        <f t="shared" si="8"/>
        <v>100</v>
      </c>
      <c r="F70" s="4" t="s">
        <v>1888</v>
      </c>
      <c r="H70" s="4" t="s">
        <v>1940</v>
      </c>
      <c r="I70" s="4">
        <v>56</v>
      </c>
      <c r="J70" s="4">
        <f t="shared" si="5"/>
        <v>1003709</v>
      </c>
      <c r="K70" s="4" t="s">
        <v>13</v>
      </c>
      <c r="M70" s="4">
        <v>89</v>
      </c>
      <c r="N70" s="4">
        <f t="shared" si="9"/>
        <v>1003742</v>
      </c>
      <c r="O70" s="4" t="s">
        <v>9</v>
      </c>
      <c r="P70" s="4" t="s">
        <v>1943</v>
      </c>
    </row>
    <row r="71" spans="1:16" x14ac:dyDescent="0.25">
      <c r="A71" s="4" t="s">
        <v>1886</v>
      </c>
      <c r="B71" s="4">
        <f t="shared" si="6"/>
        <v>1003709</v>
      </c>
      <c r="C71">
        <v>1003710</v>
      </c>
      <c r="D71" s="4" t="str">
        <f t="shared" si="7"/>
        <v>G.1003741_cWW</v>
      </c>
      <c r="E71" s="4">
        <f t="shared" si="8"/>
        <v>100</v>
      </c>
      <c r="F71" s="4" t="s">
        <v>1888</v>
      </c>
      <c r="H71" s="4" t="s">
        <v>1940</v>
      </c>
      <c r="I71" s="4">
        <v>57</v>
      </c>
      <c r="J71" s="4">
        <f t="shared" si="5"/>
        <v>1003710</v>
      </c>
      <c r="K71" s="4" t="s">
        <v>5</v>
      </c>
      <c r="M71" s="4">
        <v>88</v>
      </c>
      <c r="N71" s="4">
        <f t="shared" si="9"/>
        <v>1003741</v>
      </c>
      <c r="O71" s="4" t="s">
        <v>13</v>
      </c>
      <c r="P71" s="4" t="s">
        <v>1943</v>
      </c>
    </row>
    <row r="72" spans="1:16" x14ac:dyDescent="0.25">
      <c r="A72" s="4" t="s">
        <v>1886</v>
      </c>
      <c r="B72" s="4">
        <f t="shared" si="6"/>
        <v>1003709</v>
      </c>
      <c r="C72">
        <v>1003710</v>
      </c>
      <c r="D72" s="4" t="str">
        <f t="shared" si="7"/>
        <v>C.1003742_ncWW</v>
      </c>
      <c r="E72" s="4">
        <f t="shared" si="8"/>
        <v>0</v>
      </c>
      <c r="F72" s="4" t="s">
        <v>1888</v>
      </c>
      <c r="H72" s="4" t="s">
        <v>1940</v>
      </c>
      <c r="I72" s="4">
        <v>57</v>
      </c>
      <c r="J72" s="4">
        <f t="shared" si="5"/>
        <v>1003710</v>
      </c>
      <c r="K72" s="4" t="s">
        <v>5</v>
      </c>
      <c r="M72" s="4">
        <v>89</v>
      </c>
      <c r="N72" s="4">
        <f t="shared" si="9"/>
        <v>1003742</v>
      </c>
      <c r="O72" s="4" t="s">
        <v>9</v>
      </c>
      <c r="P72" s="4" t="s">
        <v>1942</v>
      </c>
    </row>
    <row r="73" spans="1:16" x14ac:dyDescent="0.25">
      <c r="A73" s="4" t="s">
        <v>1886</v>
      </c>
      <c r="B73" s="4">
        <f t="shared" si="6"/>
        <v>1003710</v>
      </c>
      <c r="C73">
        <v>1003711</v>
      </c>
      <c r="D73" s="4" t="str">
        <f t="shared" si="7"/>
        <v>U.1003716_ncWH</v>
      </c>
      <c r="E73" s="4">
        <f t="shared" si="8"/>
        <v>0</v>
      </c>
      <c r="F73" s="4" t="s">
        <v>1888</v>
      </c>
      <c r="H73" s="4" t="s">
        <v>1940</v>
      </c>
      <c r="I73" s="4">
        <v>58</v>
      </c>
      <c r="J73" s="4">
        <f t="shared" si="5"/>
        <v>1003711</v>
      </c>
      <c r="K73" s="4" t="s">
        <v>9</v>
      </c>
      <c r="M73" s="4">
        <v>63</v>
      </c>
      <c r="N73" s="4">
        <f t="shared" si="9"/>
        <v>1003716</v>
      </c>
      <c r="O73" s="4" t="s">
        <v>5</v>
      </c>
      <c r="P73" s="4" t="s">
        <v>1961</v>
      </c>
    </row>
    <row r="74" spans="1:16" x14ac:dyDescent="0.25">
      <c r="A74" s="4" t="s">
        <v>1886</v>
      </c>
      <c r="B74" s="4">
        <f t="shared" si="6"/>
        <v>1003710</v>
      </c>
      <c r="C74">
        <v>1003711</v>
      </c>
      <c r="D74" s="4" t="str">
        <f t="shared" si="7"/>
        <v>G.1003715_ncWH</v>
      </c>
      <c r="E74" s="4">
        <f t="shared" si="8"/>
        <v>0</v>
      </c>
      <c r="F74" s="4" t="s">
        <v>1888</v>
      </c>
      <c r="H74" s="4" t="s">
        <v>1940</v>
      </c>
      <c r="I74" s="4">
        <v>58</v>
      </c>
      <c r="J74" s="4">
        <f t="shared" si="5"/>
        <v>1003711</v>
      </c>
      <c r="K74" s="4" t="s">
        <v>9</v>
      </c>
      <c r="M74" s="4">
        <v>62</v>
      </c>
      <c r="N74" s="4">
        <f t="shared" si="9"/>
        <v>1003715</v>
      </c>
      <c r="O74" s="4" t="s">
        <v>13</v>
      </c>
      <c r="P74" s="4" t="s">
        <v>1961</v>
      </c>
    </row>
    <row r="75" spans="1:16" x14ac:dyDescent="0.25">
      <c r="A75" s="4" t="s">
        <v>1886</v>
      </c>
      <c r="B75" s="4">
        <f t="shared" si="6"/>
        <v>1003711</v>
      </c>
      <c r="C75">
        <v>1003712</v>
      </c>
      <c r="D75" s="4" t="str">
        <f t="shared" si="7"/>
        <v>A.1003714_ntSH</v>
      </c>
      <c r="E75" s="4">
        <f t="shared" si="8"/>
        <v>0</v>
      </c>
      <c r="F75" s="4" t="s">
        <v>1888</v>
      </c>
      <c r="H75" s="4" t="s">
        <v>1940</v>
      </c>
      <c r="I75" s="4">
        <v>59</v>
      </c>
      <c r="J75" s="4">
        <f t="shared" si="5"/>
        <v>1003712</v>
      </c>
      <c r="K75" s="4" t="s">
        <v>5</v>
      </c>
      <c r="M75" s="4">
        <v>61</v>
      </c>
      <c r="N75" s="4">
        <f t="shared" si="9"/>
        <v>1003714</v>
      </c>
      <c r="O75" s="4" t="s">
        <v>7</v>
      </c>
      <c r="P75" s="4" t="s">
        <v>1948</v>
      </c>
    </row>
    <row r="76" spans="1:16" x14ac:dyDescent="0.25">
      <c r="A76" s="4" t="s">
        <v>1886</v>
      </c>
      <c r="B76" s="4">
        <f t="shared" si="6"/>
        <v>1003712</v>
      </c>
      <c r="C76">
        <v>1003713</v>
      </c>
      <c r="D76" s="4" t="str">
        <f t="shared" si="7"/>
        <v>C.1003970_ncHS</v>
      </c>
      <c r="E76" s="4">
        <f t="shared" si="8"/>
        <v>0</v>
      </c>
      <c r="F76" s="4" t="s">
        <v>1888</v>
      </c>
      <c r="H76" s="4" t="s">
        <v>1940</v>
      </c>
      <c r="I76" s="4">
        <v>60</v>
      </c>
      <c r="J76" s="4">
        <f t="shared" si="5"/>
        <v>1003713</v>
      </c>
      <c r="K76" s="4" t="s">
        <v>7</v>
      </c>
      <c r="M76" s="4">
        <v>317</v>
      </c>
      <c r="N76" s="4">
        <f t="shared" si="9"/>
        <v>1003970</v>
      </c>
      <c r="O76" s="4" t="s">
        <v>9</v>
      </c>
      <c r="P76" s="4" t="s">
        <v>1941</v>
      </c>
    </row>
    <row r="77" spans="1:16" x14ac:dyDescent="0.25">
      <c r="A77" s="4" t="s">
        <v>1886</v>
      </c>
      <c r="B77" s="4">
        <f t="shared" si="6"/>
        <v>1003713</v>
      </c>
      <c r="C77">
        <v>1003714</v>
      </c>
      <c r="D77" s="4" t="str">
        <f t="shared" si="7"/>
        <v>G.1003969_ncSS</v>
      </c>
      <c r="E77" s="4">
        <f t="shared" si="8"/>
        <v>0</v>
      </c>
      <c r="F77" s="4" t="s">
        <v>1888</v>
      </c>
      <c r="H77" s="4" t="s">
        <v>1940</v>
      </c>
      <c r="I77" s="4">
        <v>61</v>
      </c>
      <c r="J77" s="4">
        <f t="shared" si="5"/>
        <v>1003714</v>
      </c>
      <c r="K77" s="4" t="s">
        <v>7</v>
      </c>
      <c r="M77" s="4">
        <v>316</v>
      </c>
      <c r="N77" s="4">
        <f t="shared" si="9"/>
        <v>1003969</v>
      </c>
      <c r="O77" s="4" t="s">
        <v>13</v>
      </c>
      <c r="P77" s="4" t="s">
        <v>1944</v>
      </c>
    </row>
    <row r="78" spans="1:16" x14ac:dyDescent="0.25">
      <c r="A78" s="4" t="s">
        <v>1886</v>
      </c>
      <c r="B78" s="4">
        <f t="shared" si="6"/>
        <v>1003713</v>
      </c>
      <c r="C78">
        <v>1003714</v>
      </c>
      <c r="D78" s="4" t="str">
        <f t="shared" si="7"/>
        <v>U.1003712_ntHS</v>
      </c>
      <c r="E78" s="4">
        <f t="shared" si="8"/>
        <v>0</v>
      </c>
      <c r="F78" s="4" t="s">
        <v>1888</v>
      </c>
      <c r="H78" s="4" t="s">
        <v>1940</v>
      </c>
      <c r="I78" s="4">
        <v>61</v>
      </c>
      <c r="J78" s="4">
        <f t="shared" si="5"/>
        <v>1003714</v>
      </c>
      <c r="K78" s="4" t="s">
        <v>7</v>
      </c>
      <c r="M78" s="4">
        <v>59</v>
      </c>
      <c r="N78" s="4">
        <f t="shared" si="9"/>
        <v>1003712</v>
      </c>
      <c r="O78" s="4" t="s">
        <v>5</v>
      </c>
      <c r="P78" s="4" t="s">
        <v>1962</v>
      </c>
    </row>
    <row r="79" spans="1:16" x14ac:dyDescent="0.25">
      <c r="A79" s="4" t="s">
        <v>1886</v>
      </c>
      <c r="B79" s="4">
        <f t="shared" si="6"/>
        <v>1003713</v>
      </c>
      <c r="C79">
        <v>1003714</v>
      </c>
      <c r="D79" s="4" t="str">
        <f t="shared" si="7"/>
        <v>G.1003988_ntSS</v>
      </c>
      <c r="E79" s="4">
        <f t="shared" si="8"/>
        <v>0</v>
      </c>
      <c r="F79" s="4" t="s">
        <v>1888</v>
      </c>
      <c r="H79" s="4" t="s">
        <v>1940</v>
      </c>
      <c r="I79" s="4">
        <v>61</v>
      </c>
      <c r="J79" s="4">
        <f t="shared" si="5"/>
        <v>1003714</v>
      </c>
      <c r="K79" s="4" t="s">
        <v>7</v>
      </c>
      <c r="M79" s="4">
        <v>335</v>
      </c>
      <c r="N79" s="4">
        <f t="shared" si="9"/>
        <v>1003988</v>
      </c>
      <c r="O79" s="4" t="s">
        <v>13</v>
      </c>
      <c r="P79" s="4" t="s">
        <v>1945</v>
      </c>
    </row>
    <row r="80" spans="1:16" x14ac:dyDescent="0.25">
      <c r="A80" s="4" t="s">
        <v>1886</v>
      </c>
      <c r="B80" s="4">
        <f t="shared" si="6"/>
        <v>1003714</v>
      </c>
      <c r="C80">
        <v>1003715</v>
      </c>
      <c r="D80" s="4" t="str">
        <f t="shared" si="7"/>
        <v>C.1003739_cWW</v>
      </c>
      <c r="E80" s="4">
        <f t="shared" si="8"/>
        <v>100</v>
      </c>
      <c r="F80" s="4" t="s">
        <v>1888</v>
      </c>
      <c r="H80" s="4" t="s">
        <v>1940</v>
      </c>
      <c r="I80" s="4">
        <v>62</v>
      </c>
      <c r="J80" s="4">
        <f t="shared" si="5"/>
        <v>1003715</v>
      </c>
      <c r="K80" s="4" t="s">
        <v>13</v>
      </c>
      <c r="M80" s="4">
        <v>86</v>
      </c>
      <c r="N80" s="4">
        <f t="shared" si="9"/>
        <v>1003739</v>
      </c>
      <c r="O80" s="4" t="s">
        <v>9</v>
      </c>
      <c r="P80" s="4" t="s">
        <v>1943</v>
      </c>
    </row>
    <row r="81" spans="1:16" x14ac:dyDescent="0.25">
      <c r="A81" s="4" t="s">
        <v>1886</v>
      </c>
      <c r="B81" s="4">
        <f t="shared" si="6"/>
        <v>1003714</v>
      </c>
      <c r="C81">
        <v>1003715</v>
      </c>
      <c r="D81" s="4" t="str">
        <f t="shared" si="7"/>
        <v>A.1004153_ncHS</v>
      </c>
      <c r="E81" s="4">
        <f t="shared" si="8"/>
        <v>0</v>
      </c>
      <c r="F81" s="4" t="s">
        <v>1888</v>
      </c>
      <c r="H81" s="4" t="s">
        <v>1940</v>
      </c>
      <c r="I81" s="4">
        <v>62</v>
      </c>
      <c r="J81" s="4">
        <f t="shared" si="5"/>
        <v>1003715</v>
      </c>
      <c r="K81" s="4" t="s">
        <v>13</v>
      </c>
      <c r="M81" s="4">
        <v>500</v>
      </c>
      <c r="N81" s="4">
        <f t="shared" si="9"/>
        <v>1004153</v>
      </c>
      <c r="O81" s="4" t="s">
        <v>7</v>
      </c>
      <c r="P81" s="4" t="s">
        <v>1941</v>
      </c>
    </row>
    <row r="82" spans="1:16" x14ac:dyDescent="0.25">
      <c r="A82" s="4" t="s">
        <v>1886</v>
      </c>
      <c r="B82" s="4">
        <f t="shared" si="6"/>
        <v>1003714</v>
      </c>
      <c r="C82">
        <v>1003715</v>
      </c>
      <c r="D82" s="4" t="str">
        <f t="shared" si="7"/>
        <v>C.1003711_ncHW</v>
      </c>
      <c r="E82" s="4">
        <f t="shared" si="8"/>
        <v>0</v>
      </c>
      <c r="F82" s="4" t="s">
        <v>1888</v>
      </c>
      <c r="H82" s="4" t="s">
        <v>1940</v>
      </c>
      <c r="I82" s="4">
        <v>62</v>
      </c>
      <c r="J82" s="4">
        <f t="shared" si="5"/>
        <v>1003715</v>
      </c>
      <c r="K82" s="4" t="s">
        <v>13</v>
      </c>
      <c r="M82" s="4">
        <v>58</v>
      </c>
      <c r="N82" s="4">
        <f t="shared" si="9"/>
        <v>1003711</v>
      </c>
      <c r="O82" s="4" t="s">
        <v>9</v>
      </c>
      <c r="P82" s="4" t="s">
        <v>1963</v>
      </c>
    </row>
    <row r="83" spans="1:16" x14ac:dyDescent="0.25">
      <c r="A83" s="4" t="s">
        <v>1886</v>
      </c>
      <c r="B83" s="4">
        <f t="shared" si="6"/>
        <v>1003714</v>
      </c>
      <c r="C83">
        <v>1003715</v>
      </c>
      <c r="D83" s="4" t="str">
        <f t="shared" si="7"/>
        <v>A.1003824_ncSS</v>
      </c>
      <c r="E83" s="4">
        <f t="shared" si="8"/>
        <v>0</v>
      </c>
      <c r="F83" s="4" t="s">
        <v>1888</v>
      </c>
      <c r="H83" s="4" t="s">
        <v>1940</v>
      </c>
      <c r="I83" s="4">
        <v>62</v>
      </c>
      <c r="J83" s="4">
        <f t="shared" si="5"/>
        <v>1003715</v>
      </c>
      <c r="K83" s="4" t="s">
        <v>13</v>
      </c>
      <c r="M83" s="4">
        <v>171</v>
      </c>
      <c r="N83" s="4">
        <f t="shared" si="9"/>
        <v>1003824</v>
      </c>
      <c r="O83" s="4" t="s">
        <v>7</v>
      </c>
      <c r="P83" s="4" t="s">
        <v>1944</v>
      </c>
    </row>
    <row r="84" spans="1:16" x14ac:dyDescent="0.25">
      <c r="A84" s="4" t="s">
        <v>1886</v>
      </c>
      <c r="B84" s="4">
        <f t="shared" si="6"/>
        <v>1003715</v>
      </c>
      <c r="C84">
        <v>1003716</v>
      </c>
      <c r="D84" s="4" t="str">
        <f t="shared" si="7"/>
        <v>A.1003823_cSS</v>
      </c>
      <c r="E84" s="4">
        <f t="shared" si="8"/>
        <v>0</v>
      </c>
      <c r="F84" s="4" t="s">
        <v>1888</v>
      </c>
      <c r="H84" s="4" t="s">
        <v>1940</v>
      </c>
      <c r="I84" s="4">
        <v>63</v>
      </c>
      <c r="J84" s="4">
        <f t="shared" si="5"/>
        <v>1003716</v>
      </c>
      <c r="K84" s="4" t="s">
        <v>5</v>
      </c>
      <c r="M84" s="4">
        <v>170</v>
      </c>
      <c r="N84" s="4">
        <f t="shared" si="9"/>
        <v>1003823</v>
      </c>
      <c r="O84" s="4" t="s">
        <v>7</v>
      </c>
      <c r="P84" s="4" t="s">
        <v>1964</v>
      </c>
    </row>
    <row r="85" spans="1:16" x14ac:dyDescent="0.25">
      <c r="A85" s="4" t="s">
        <v>1886</v>
      </c>
      <c r="B85" s="4">
        <f t="shared" si="6"/>
        <v>1003715</v>
      </c>
      <c r="C85">
        <v>1003716</v>
      </c>
      <c r="D85" s="4" t="str">
        <f t="shared" si="7"/>
        <v>A.1003738_cWW</v>
      </c>
      <c r="E85" s="4">
        <f t="shared" si="8"/>
        <v>100</v>
      </c>
      <c r="F85" s="4" t="s">
        <v>1888</v>
      </c>
      <c r="H85" s="4" t="s">
        <v>1940</v>
      </c>
      <c r="I85" s="4">
        <v>63</v>
      </c>
      <c r="J85" s="4">
        <f t="shared" si="5"/>
        <v>1003716</v>
      </c>
      <c r="K85" s="4" t="s">
        <v>5</v>
      </c>
      <c r="M85" s="4">
        <v>85</v>
      </c>
      <c r="N85" s="4">
        <f t="shared" si="9"/>
        <v>1003738</v>
      </c>
      <c r="O85" s="4" t="s">
        <v>7</v>
      </c>
      <c r="P85" s="4" t="s">
        <v>1943</v>
      </c>
    </row>
    <row r="86" spans="1:16" x14ac:dyDescent="0.25">
      <c r="A86" s="4" t="s">
        <v>1886</v>
      </c>
      <c r="B86" s="4">
        <f t="shared" si="6"/>
        <v>1003715</v>
      </c>
      <c r="C86">
        <v>1003716</v>
      </c>
      <c r="D86" s="4" t="str">
        <f t="shared" si="7"/>
        <v>C.1003711_ncHW</v>
      </c>
      <c r="E86" s="4">
        <f t="shared" si="8"/>
        <v>0</v>
      </c>
      <c r="F86" s="4" t="s">
        <v>1888</v>
      </c>
      <c r="H86" s="4" t="s">
        <v>1940</v>
      </c>
      <c r="I86" s="4">
        <v>63</v>
      </c>
      <c r="J86" s="4">
        <f t="shared" si="5"/>
        <v>1003716</v>
      </c>
      <c r="K86" s="4" t="s">
        <v>5</v>
      </c>
      <c r="M86" s="4">
        <v>58</v>
      </c>
      <c r="N86" s="4">
        <f t="shared" si="9"/>
        <v>1003711</v>
      </c>
      <c r="O86" s="4" t="s">
        <v>9</v>
      </c>
      <c r="P86" s="4" t="s">
        <v>1963</v>
      </c>
    </row>
    <row r="87" spans="1:16" x14ac:dyDescent="0.25">
      <c r="A87" s="4" t="s">
        <v>1886</v>
      </c>
      <c r="B87" s="4">
        <f t="shared" si="6"/>
        <v>1003716</v>
      </c>
      <c r="C87">
        <v>1003717</v>
      </c>
      <c r="D87" s="4" t="str">
        <f t="shared" si="7"/>
        <v>G.1003719_ncWH</v>
      </c>
      <c r="E87" s="4">
        <f t="shared" si="8"/>
        <v>0</v>
      </c>
      <c r="F87" s="4" t="s">
        <v>1888</v>
      </c>
      <c r="H87" s="4" t="s">
        <v>1940</v>
      </c>
      <c r="I87" s="4">
        <v>64</v>
      </c>
      <c r="J87" s="4">
        <f t="shared" si="5"/>
        <v>1003717</v>
      </c>
      <c r="K87" s="4" t="s">
        <v>7</v>
      </c>
      <c r="M87" s="4">
        <v>66</v>
      </c>
      <c r="N87" s="4">
        <f t="shared" si="9"/>
        <v>1003719</v>
      </c>
      <c r="O87" s="4" t="s">
        <v>13</v>
      </c>
      <c r="P87" s="4" t="s">
        <v>1961</v>
      </c>
    </row>
    <row r="88" spans="1:16" x14ac:dyDescent="0.25">
      <c r="A88" s="4" t="s">
        <v>1886</v>
      </c>
      <c r="B88" s="4">
        <f t="shared" si="6"/>
        <v>1003716</v>
      </c>
      <c r="C88">
        <v>1003717</v>
      </c>
      <c r="D88" s="4" t="str">
        <f t="shared" si="7"/>
        <v>A.1003736_ntSH</v>
      </c>
      <c r="E88" s="4">
        <f t="shared" si="8"/>
        <v>0</v>
      </c>
      <c r="F88" s="4" t="s">
        <v>1888</v>
      </c>
      <c r="H88" s="4" t="s">
        <v>1940</v>
      </c>
      <c r="I88" s="4">
        <v>64</v>
      </c>
      <c r="J88" s="4">
        <f t="shared" si="5"/>
        <v>1003717</v>
      </c>
      <c r="K88" s="4" t="s">
        <v>7</v>
      </c>
      <c r="M88" s="4">
        <v>83</v>
      </c>
      <c r="N88" s="4">
        <f t="shared" si="9"/>
        <v>1003736</v>
      </c>
      <c r="O88" s="4" t="s">
        <v>7</v>
      </c>
      <c r="P88" s="4" t="s">
        <v>1948</v>
      </c>
    </row>
    <row r="89" spans="1:16" x14ac:dyDescent="0.25">
      <c r="A89" s="4" t="s">
        <v>1886</v>
      </c>
      <c r="B89" s="4">
        <f t="shared" si="6"/>
        <v>1003718</v>
      </c>
      <c r="C89">
        <v>1003719</v>
      </c>
      <c r="D89" s="4" t="str">
        <f t="shared" si="7"/>
        <v>A.1003717_ncHW</v>
      </c>
      <c r="E89" s="4">
        <f t="shared" si="8"/>
        <v>0</v>
      </c>
      <c r="F89" s="4" t="s">
        <v>1888</v>
      </c>
      <c r="H89" s="4" t="s">
        <v>1940</v>
      </c>
      <c r="I89" s="4">
        <v>66</v>
      </c>
      <c r="J89" s="4">
        <f t="shared" si="5"/>
        <v>1003719</v>
      </c>
      <c r="K89" s="4" t="s">
        <v>13</v>
      </c>
      <c r="M89" s="4">
        <v>64</v>
      </c>
      <c r="N89" s="4">
        <f t="shared" si="9"/>
        <v>1003717</v>
      </c>
      <c r="O89" s="4" t="s">
        <v>7</v>
      </c>
      <c r="P89" s="4" t="s">
        <v>1963</v>
      </c>
    </row>
    <row r="90" spans="1:16" x14ac:dyDescent="0.25">
      <c r="A90" s="4" t="s">
        <v>1886</v>
      </c>
      <c r="B90" s="4">
        <f t="shared" si="6"/>
        <v>1003718</v>
      </c>
      <c r="C90">
        <v>1003719</v>
      </c>
      <c r="D90" s="4" t="str">
        <f t="shared" si="7"/>
        <v>G.1003735_ntHS</v>
      </c>
      <c r="E90" s="4">
        <f t="shared" si="8"/>
        <v>0</v>
      </c>
      <c r="F90" s="4" t="s">
        <v>1888</v>
      </c>
      <c r="H90" s="4" t="s">
        <v>1940</v>
      </c>
      <c r="I90" s="4">
        <v>66</v>
      </c>
      <c r="J90" s="4">
        <f t="shared" si="5"/>
        <v>1003719</v>
      </c>
      <c r="K90" s="4" t="s">
        <v>13</v>
      </c>
      <c r="M90" s="4">
        <v>82</v>
      </c>
      <c r="N90" s="4">
        <f t="shared" si="9"/>
        <v>1003735</v>
      </c>
      <c r="O90" s="4" t="s">
        <v>13</v>
      </c>
      <c r="P90" s="4" t="s">
        <v>1962</v>
      </c>
    </row>
    <row r="91" spans="1:16" x14ac:dyDescent="0.25">
      <c r="A91" s="4" t="s">
        <v>1886</v>
      </c>
      <c r="B91" s="4">
        <f t="shared" si="6"/>
        <v>1003720</v>
      </c>
      <c r="C91">
        <v>1003721</v>
      </c>
      <c r="D91" s="4" t="str">
        <f t="shared" si="7"/>
        <v>U.1003734_cWW</v>
      </c>
      <c r="E91" s="4">
        <f t="shared" si="8"/>
        <v>100</v>
      </c>
      <c r="F91" s="4" t="s">
        <v>1888</v>
      </c>
      <c r="H91" s="4" t="s">
        <v>1940</v>
      </c>
      <c r="I91" s="4">
        <v>68</v>
      </c>
      <c r="J91" s="4">
        <f t="shared" si="5"/>
        <v>1003721</v>
      </c>
      <c r="K91" s="4" t="s">
        <v>7</v>
      </c>
      <c r="M91" s="4">
        <v>81</v>
      </c>
      <c r="N91" s="4">
        <f t="shared" si="9"/>
        <v>1003734</v>
      </c>
      <c r="O91" s="4" t="s">
        <v>5</v>
      </c>
      <c r="P91" s="4" t="s">
        <v>1943</v>
      </c>
    </row>
    <row r="92" spans="1:16" x14ac:dyDescent="0.25">
      <c r="A92" s="4" t="s">
        <v>1886</v>
      </c>
      <c r="B92" s="4">
        <f t="shared" si="6"/>
        <v>1003721</v>
      </c>
      <c r="C92">
        <v>1003722</v>
      </c>
      <c r="D92" s="4" t="str">
        <f t="shared" si="7"/>
        <v>G.1003733_cWW</v>
      </c>
      <c r="E92" s="4">
        <f t="shared" si="8"/>
        <v>100</v>
      </c>
      <c r="F92" s="4" t="s">
        <v>1888</v>
      </c>
      <c r="H92" s="4" t="s">
        <v>1940</v>
      </c>
      <c r="I92" s="4">
        <v>69</v>
      </c>
      <c r="J92" s="4">
        <f t="shared" si="5"/>
        <v>1003722</v>
      </c>
      <c r="K92" s="4" t="s">
        <v>9</v>
      </c>
      <c r="M92" s="4">
        <v>80</v>
      </c>
      <c r="N92" s="4">
        <f t="shared" si="9"/>
        <v>1003733</v>
      </c>
      <c r="O92" s="4" t="s">
        <v>13</v>
      </c>
      <c r="P92" s="4" t="s">
        <v>1943</v>
      </c>
    </row>
    <row r="93" spans="1:16" x14ac:dyDescent="0.25">
      <c r="A93" s="4" t="s">
        <v>1886</v>
      </c>
      <c r="B93" s="4">
        <f t="shared" si="6"/>
        <v>1003723</v>
      </c>
      <c r="C93">
        <v>1003724</v>
      </c>
      <c r="D93" s="4" t="str">
        <f t="shared" si="7"/>
        <v>A.1003732_ntSH</v>
      </c>
      <c r="E93" s="4">
        <f t="shared" si="8"/>
        <v>0</v>
      </c>
      <c r="F93" s="4" t="s">
        <v>1888</v>
      </c>
      <c r="H93" s="4" t="s">
        <v>1940</v>
      </c>
      <c r="I93" s="4">
        <v>71</v>
      </c>
      <c r="J93" s="4">
        <f t="shared" si="5"/>
        <v>1003724</v>
      </c>
      <c r="K93" s="4" t="s">
        <v>13</v>
      </c>
      <c r="M93" s="4">
        <v>79</v>
      </c>
      <c r="N93" s="4">
        <f t="shared" si="9"/>
        <v>1003732</v>
      </c>
      <c r="O93" s="4" t="s">
        <v>7</v>
      </c>
      <c r="P93" s="4" t="s">
        <v>1948</v>
      </c>
    </row>
    <row r="94" spans="1:16" x14ac:dyDescent="0.25">
      <c r="A94" s="4" t="s">
        <v>1886</v>
      </c>
      <c r="B94" s="4">
        <f t="shared" si="6"/>
        <v>1003724</v>
      </c>
      <c r="C94">
        <v>1003725</v>
      </c>
      <c r="D94" s="4" t="str">
        <f t="shared" si="7"/>
        <v>A.1003732_ncSW</v>
      </c>
      <c r="E94" s="4">
        <f t="shared" si="8"/>
        <v>0</v>
      </c>
      <c r="F94" s="4" t="s">
        <v>1888</v>
      </c>
      <c r="H94" s="4" t="s">
        <v>1940</v>
      </c>
      <c r="I94" s="4">
        <v>72</v>
      </c>
      <c r="J94" s="4">
        <f t="shared" si="5"/>
        <v>1003725</v>
      </c>
      <c r="K94" s="4" t="s">
        <v>9</v>
      </c>
      <c r="M94" s="4">
        <v>79</v>
      </c>
      <c r="N94" s="4">
        <f t="shared" si="9"/>
        <v>1003732</v>
      </c>
      <c r="O94" s="4" t="s">
        <v>7</v>
      </c>
      <c r="P94" s="4" t="s">
        <v>1959</v>
      </c>
    </row>
    <row r="95" spans="1:16" x14ac:dyDescent="0.25">
      <c r="A95" s="4" t="s">
        <v>1886</v>
      </c>
      <c r="B95" s="4">
        <f t="shared" si="6"/>
        <v>1003725</v>
      </c>
      <c r="C95">
        <v>1003726</v>
      </c>
      <c r="D95" s="4" t="str">
        <f t="shared" si="7"/>
        <v>A.1003732_ntWH</v>
      </c>
      <c r="E95" s="4">
        <f t="shared" si="8"/>
        <v>0</v>
      </c>
      <c r="F95" s="4" t="s">
        <v>1888</v>
      </c>
      <c r="H95" s="4" t="s">
        <v>1940</v>
      </c>
      <c r="I95" s="4">
        <v>73</v>
      </c>
      <c r="J95" s="4">
        <f t="shared" si="5"/>
        <v>1003726</v>
      </c>
      <c r="K95" s="4" t="s">
        <v>9</v>
      </c>
      <c r="M95" s="4">
        <v>79</v>
      </c>
      <c r="N95" s="4">
        <f t="shared" si="9"/>
        <v>1003732</v>
      </c>
      <c r="O95" s="4" t="s">
        <v>7</v>
      </c>
      <c r="P95" s="4" t="s">
        <v>1949</v>
      </c>
    </row>
    <row r="96" spans="1:16" x14ac:dyDescent="0.25">
      <c r="A96" s="4" t="s">
        <v>1886</v>
      </c>
      <c r="B96" s="4">
        <f t="shared" si="6"/>
        <v>1003731</v>
      </c>
      <c r="C96">
        <v>1003732</v>
      </c>
      <c r="D96" s="4" t="str">
        <f t="shared" si="7"/>
        <v>C.1003725_ncWS</v>
      </c>
      <c r="E96" s="4">
        <f t="shared" si="8"/>
        <v>0</v>
      </c>
      <c r="F96" s="4" t="s">
        <v>1888</v>
      </c>
      <c r="H96" s="4" t="s">
        <v>1940</v>
      </c>
      <c r="I96" s="4">
        <v>79</v>
      </c>
      <c r="J96" s="4">
        <f t="shared" si="5"/>
        <v>1003732</v>
      </c>
      <c r="K96" s="4" t="s">
        <v>7</v>
      </c>
      <c r="M96" s="4">
        <v>72</v>
      </c>
      <c r="N96" s="4">
        <f t="shared" si="9"/>
        <v>1003725</v>
      </c>
      <c r="O96" s="4" t="s">
        <v>9</v>
      </c>
      <c r="P96" s="4" t="s">
        <v>1953</v>
      </c>
    </row>
    <row r="97" spans="1:16" x14ac:dyDescent="0.25">
      <c r="A97" s="4" t="s">
        <v>1886</v>
      </c>
      <c r="B97" s="4">
        <f t="shared" si="6"/>
        <v>1003731</v>
      </c>
      <c r="C97">
        <v>1003732</v>
      </c>
      <c r="D97" s="4" t="str">
        <f t="shared" si="7"/>
        <v>G.1003724_ntHS</v>
      </c>
      <c r="E97" s="4">
        <f t="shared" si="8"/>
        <v>0</v>
      </c>
      <c r="F97" s="4" t="s">
        <v>1888</v>
      </c>
      <c r="H97" s="4" t="s">
        <v>1940</v>
      </c>
      <c r="I97" s="4">
        <v>79</v>
      </c>
      <c r="J97" s="4">
        <f t="shared" si="5"/>
        <v>1003732</v>
      </c>
      <c r="K97" s="4" t="s">
        <v>7</v>
      </c>
      <c r="M97" s="4">
        <v>71</v>
      </c>
      <c r="N97" s="4">
        <f t="shared" si="9"/>
        <v>1003724</v>
      </c>
      <c r="O97" s="4" t="s">
        <v>13</v>
      </c>
      <c r="P97" s="4" t="s">
        <v>1962</v>
      </c>
    </row>
    <row r="98" spans="1:16" x14ac:dyDescent="0.25">
      <c r="A98" s="4" t="s">
        <v>1886</v>
      </c>
      <c r="B98" s="4">
        <f t="shared" si="6"/>
        <v>1003731</v>
      </c>
      <c r="C98">
        <v>1003732</v>
      </c>
      <c r="D98" s="4" t="str">
        <f t="shared" si="7"/>
        <v>C.1003726_ntHW</v>
      </c>
      <c r="E98" s="4">
        <f t="shared" si="8"/>
        <v>0</v>
      </c>
      <c r="F98" s="4" t="s">
        <v>1888</v>
      </c>
      <c r="H98" s="4" t="s">
        <v>1940</v>
      </c>
      <c r="I98" s="4">
        <v>79</v>
      </c>
      <c r="J98" s="4">
        <f t="shared" si="5"/>
        <v>1003732</v>
      </c>
      <c r="K98" s="4" t="s">
        <v>7</v>
      </c>
      <c r="M98" s="4">
        <v>73</v>
      </c>
      <c r="N98" s="4">
        <f t="shared" si="9"/>
        <v>1003726</v>
      </c>
      <c r="O98" s="4" t="s">
        <v>9</v>
      </c>
      <c r="P98" s="4" t="s">
        <v>1947</v>
      </c>
    </row>
    <row r="99" spans="1:16" x14ac:dyDescent="0.25">
      <c r="A99" s="4" t="s">
        <v>1886</v>
      </c>
      <c r="B99" s="4">
        <f t="shared" si="6"/>
        <v>1003734</v>
      </c>
      <c r="C99">
        <v>1003735</v>
      </c>
      <c r="D99" s="4" t="str">
        <f t="shared" si="7"/>
        <v>G.1003719_ntSH</v>
      </c>
      <c r="E99" s="4">
        <f t="shared" si="8"/>
        <v>0</v>
      </c>
      <c r="F99" s="4" t="s">
        <v>1888</v>
      </c>
      <c r="H99" s="4" t="s">
        <v>1940</v>
      </c>
      <c r="I99" s="4">
        <v>82</v>
      </c>
      <c r="J99" s="4">
        <f t="shared" si="5"/>
        <v>1003735</v>
      </c>
      <c r="K99" s="4" t="s">
        <v>13</v>
      </c>
      <c r="M99" s="4">
        <v>66</v>
      </c>
      <c r="N99" s="4">
        <f t="shared" si="9"/>
        <v>1003719</v>
      </c>
      <c r="O99" s="4" t="s">
        <v>13</v>
      </c>
      <c r="P99" s="4" t="s">
        <v>1948</v>
      </c>
    </row>
    <row r="100" spans="1:16" x14ac:dyDescent="0.25">
      <c r="A100" s="4" t="s">
        <v>1886</v>
      </c>
      <c r="B100" s="4">
        <f t="shared" si="6"/>
        <v>1003735</v>
      </c>
      <c r="C100">
        <v>1003736</v>
      </c>
      <c r="D100" s="4" t="str">
        <f t="shared" si="7"/>
        <v>A.1003717_ntHS</v>
      </c>
      <c r="E100" s="4">
        <f t="shared" si="8"/>
        <v>0</v>
      </c>
      <c r="F100" s="4" t="s">
        <v>1888</v>
      </c>
      <c r="H100" s="4" t="s">
        <v>1940</v>
      </c>
      <c r="I100" s="4">
        <v>83</v>
      </c>
      <c r="J100" s="4">
        <f t="shared" si="5"/>
        <v>1003736</v>
      </c>
      <c r="K100" s="4" t="s">
        <v>7</v>
      </c>
      <c r="M100" s="4">
        <v>64</v>
      </c>
      <c r="N100" s="4">
        <f t="shared" si="9"/>
        <v>1003717</v>
      </c>
      <c r="O100" s="4" t="s">
        <v>7</v>
      </c>
      <c r="P100" s="4" t="s">
        <v>1962</v>
      </c>
    </row>
    <row r="101" spans="1:16" x14ac:dyDescent="0.25">
      <c r="A101" s="4" t="s">
        <v>1886</v>
      </c>
      <c r="B101" s="4">
        <f t="shared" si="6"/>
        <v>1003736</v>
      </c>
      <c r="C101">
        <v>1003737</v>
      </c>
      <c r="D101" s="4" t="str">
        <f t="shared" si="7"/>
        <v>A.1003803_cSS</v>
      </c>
      <c r="E101" s="4">
        <f t="shared" si="8"/>
        <v>0</v>
      </c>
      <c r="F101" s="4" t="s">
        <v>1888</v>
      </c>
      <c r="H101" s="4" t="s">
        <v>1940</v>
      </c>
      <c r="I101" s="4">
        <v>84</v>
      </c>
      <c r="J101" s="4">
        <f t="shared" si="5"/>
        <v>1003737</v>
      </c>
      <c r="K101" s="4" t="s">
        <v>7</v>
      </c>
      <c r="M101" s="4">
        <v>150</v>
      </c>
      <c r="N101" s="4">
        <f t="shared" si="9"/>
        <v>1003803</v>
      </c>
      <c r="O101" s="4" t="s">
        <v>7</v>
      </c>
      <c r="P101" s="4" t="s">
        <v>1964</v>
      </c>
    </row>
    <row r="102" spans="1:16" x14ac:dyDescent="0.25">
      <c r="A102" s="4" t="s">
        <v>1886</v>
      </c>
      <c r="B102" s="4">
        <f t="shared" si="6"/>
        <v>1003737</v>
      </c>
      <c r="C102">
        <v>1003738</v>
      </c>
      <c r="D102" s="4" t="str">
        <f t="shared" si="7"/>
        <v>A.1003802_cSS</v>
      </c>
      <c r="E102" s="4">
        <f t="shared" si="8"/>
        <v>0</v>
      </c>
      <c r="F102" s="4" t="s">
        <v>1888</v>
      </c>
      <c r="H102" s="4" t="s">
        <v>1940</v>
      </c>
      <c r="I102" s="4">
        <v>85</v>
      </c>
      <c r="J102" s="4">
        <f t="shared" si="5"/>
        <v>1003738</v>
      </c>
      <c r="K102" s="4" t="s">
        <v>7</v>
      </c>
      <c r="M102" s="4">
        <v>149</v>
      </c>
      <c r="N102" s="4">
        <f t="shared" si="9"/>
        <v>1003802</v>
      </c>
      <c r="O102" s="4" t="s">
        <v>7</v>
      </c>
      <c r="P102" s="4" t="s">
        <v>1964</v>
      </c>
    </row>
    <row r="103" spans="1:16" x14ac:dyDescent="0.25">
      <c r="A103" s="4" t="s">
        <v>1886</v>
      </c>
      <c r="B103" s="4">
        <f t="shared" si="6"/>
        <v>1003738</v>
      </c>
      <c r="C103">
        <v>1003739</v>
      </c>
      <c r="D103" s="4" t="str">
        <f t="shared" si="7"/>
        <v>A.1003823_ntSS</v>
      </c>
      <c r="E103" s="4">
        <f t="shared" si="8"/>
        <v>0</v>
      </c>
      <c r="F103" s="4" t="s">
        <v>1888</v>
      </c>
      <c r="H103" s="4" t="s">
        <v>1940</v>
      </c>
      <c r="I103" s="4">
        <v>86</v>
      </c>
      <c r="J103" s="4">
        <f t="shared" si="5"/>
        <v>1003739</v>
      </c>
      <c r="K103" s="4" t="s">
        <v>9</v>
      </c>
      <c r="M103" s="4">
        <v>170</v>
      </c>
      <c r="N103" s="4">
        <f t="shared" si="9"/>
        <v>1003823</v>
      </c>
      <c r="O103" s="4" t="s">
        <v>7</v>
      </c>
      <c r="P103" s="4" t="s">
        <v>1945</v>
      </c>
    </row>
    <row r="104" spans="1:16" x14ac:dyDescent="0.25">
      <c r="A104" s="4" t="s">
        <v>1886</v>
      </c>
      <c r="B104" s="4">
        <f t="shared" si="6"/>
        <v>1003739</v>
      </c>
      <c r="C104">
        <v>1003740</v>
      </c>
      <c r="D104" s="4" t="str">
        <f t="shared" si="7"/>
        <v>A.1004153_cWW</v>
      </c>
      <c r="E104" s="4">
        <f t="shared" si="8"/>
        <v>100</v>
      </c>
      <c r="F104" s="4" t="s">
        <v>1888</v>
      </c>
      <c r="H104" s="4" t="s">
        <v>1940</v>
      </c>
      <c r="I104" s="4">
        <v>87</v>
      </c>
      <c r="J104" s="4">
        <f t="shared" si="5"/>
        <v>1003740</v>
      </c>
      <c r="K104" s="4" t="s">
        <v>5</v>
      </c>
      <c r="M104" s="4">
        <v>500</v>
      </c>
      <c r="N104" s="4">
        <f t="shared" si="9"/>
        <v>1004153</v>
      </c>
      <c r="O104" s="4" t="s">
        <v>7</v>
      </c>
      <c r="P104" s="4" t="s">
        <v>1943</v>
      </c>
    </row>
    <row r="105" spans="1:16" x14ac:dyDescent="0.25">
      <c r="A105" s="4" t="s">
        <v>1886</v>
      </c>
      <c r="B105" s="4">
        <f t="shared" si="6"/>
        <v>1003742</v>
      </c>
      <c r="C105">
        <v>1003743</v>
      </c>
      <c r="D105" s="4" t="str">
        <f t="shared" si="7"/>
        <v>U.1003708_ntSW</v>
      </c>
      <c r="E105" s="4">
        <f t="shared" si="8"/>
        <v>0</v>
      </c>
      <c r="F105" s="4" t="s">
        <v>1888</v>
      </c>
      <c r="H105" s="4" t="s">
        <v>1940</v>
      </c>
      <c r="I105" s="4">
        <v>90</v>
      </c>
      <c r="J105" s="4">
        <f t="shared" si="5"/>
        <v>1003743</v>
      </c>
      <c r="K105" s="4" t="s">
        <v>13</v>
      </c>
      <c r="M105" s="4">
        <v>55</v>
      </c>
      <c r="N105" s="4">
        <f t="shared" si="9"/>
        <v>1003708</v>
      </c>
      <c r="O105" s="4" t="s">
        <v>5</v>
      </c>
      <c r="P105" s="4" t="s">
        <v>1965</v>
      </c>
    </row>
    <row r="106" spans="1:16" x14ac:dyDescent="0.25">
      <c r="A106" s="4" t="s">
        <v>1886</v>
      </c>
      <c r="B106" s="4">
        <f t="shared" si="6"/>
        <v>1003744</v>
      </c>
      <c r="C106">
        <v>1003745</v>
      </c>
      <c r="D106" s="4" t="str">
        <f t="shared" si="7"/>
        <v>G.1004097_tHS</v>
      </c>
      <c r="E106" s="4">
        <f t="shared" si="8"/>
        <v>0</v>
      </c>
      <c r="F106" s="4" t="s">
        <v>1888</v>
      </c>
      <c r="H106" s="4" t="s">
        <v>1940</v>
      </c>
      <c r="I106" s="4">
        <v>92</v>
      </c>
      <c r="J106" s="4">
        <f t="shared" si="5"/>
        <v>1003745</v>
      </c>
      <c r="K106" s="4" t="s">
        <v>7</v>
      </c>
      <c r="M106" s="4">
        <v>444</v>
      </c>
      <c r="N106" s="4">
        <f t="shared" si="9"/>
        <v>1004097</v>
      </c>
      <c r="O106" s="4" t="s">
        <v>13</v>
      </c>
      <c r="P106" s="4" t="s">
        <v>1954</v>
      </c>
    </row>
    <row r="107" spans="1:16" x14ac:dyDescent="0.25">
      <c r="A107" s="4" t="s">
        <v>1886</v>
      </c>
      <c r="B107" s="4">
        <f t="shared" si="6"/>
        <v>1003746</v>
      </c>
      <c r="C107">
        <v>1003747</v>
      </c>
      <c r="D107" s="4" t="str">
        <f t="shared" si="7"/>
        <v>A.1003707_ncWS</v>
      </c>
      <c r="E107" s="4">
        <f t="shared" si="8"/>
        <v>0</v>
      </c>
      <c r="F107" s="4" t="s">
        <v>1888</v>
      </c>
      <c r="H107" s="4" t="s">
        <v>1940</v>
      </c>
      <c r="I107" s="4">
        <v>94</v>
      </c>
      <c r="J107" s="4">
        <f t="shared" si="5"/>
        <v>1003747</v>
      </c>
      <c r="K107" s="4" t="s">
        <v>13</v>
      </c>
      <c r="M107" s="4">
        <v>54</v>
      </c>
      <c r="N107" s="4">
        <f t="shared" si="9"/>
        <v>1003707</v>
      </c>
      <c r="O107" s="4" t="s">
        <v>7</v>
      </c>
      <c r="P107" s="4" t="s">
        <v>1953</v>
      </c>
    </row>
    <row r="108" spans="1:16" x14ac:dyDescent="0.25">
      <c r="A108" s="4" t="s">
        <v>1886</v>
      </c>
      <c r="B108" s="4">
        <f t="shared" si="6"/>
        <v>1003747</v>
      </c>
      <c r="C108">
        <v>1003748</v>
      </c>
      <c r="D108" s="4" t="str">
        <f t="shared" si="7"/>
        <v>A.1004088_cWW</v>
      </c>
      <c r="E108" s="4">
        <f t="shared" si="8"/>
        <v>100</v>
      </c>
      <c r="F108" s="4" t="s">
        <v>1888</v>
      </c>
      <c r="H108" s="4" t="s">
        <v>1940</v>
      </c>
      <c r="I108" s="4">
        <v>95</v>
      </c>
      <c r="J108" s="4">
        <f t="shared" si="5"/>
        <v>1003748</v>
      </c>
      <c r="K108" s="4" t="s">
        <v>13</v>
      </c>
      <c r="M108" s="4">
        <v>435</v>
      </c>
      <c r="N108" s="4">
        <f t="shared" si="9"/>
        <v>1004088</v>
      </c>
      <c r="O108" s="4" t="s">
        <v>7</v>
      </c>
      <c r="P108" s="4" t="s">
        <v>1943</v>
      </c>
    </row>
    <row r="109" spans="1:16" x14ac:dyDescent="0.25">
      <c r="A109" s="4" t="s">
        <v>1886</v>
      </c>
      <c r="B109" s="4">
        <f t="shared" si="6"/>
        <v>1003748</v>
      </c>
      <c r="C109">
        <v>1003749</v>
      </c>
      <c r="D109" s="4" t="str">
        <f t="shared" si="7"/>
        <v>A.1004126_cSS</v>
      </c>
      <c r="E109" s="4">
        <f t="shared" si="8"/>
        <v>0</v>
      </c>
      <c r="F109" s="4" t="s">
        <v>1888</v>
      </c>
      <c r="H109" s="4" t="s">
        <v>1940</v>
      </c>
      <c r="I109" s="4">
        <v>96</v>
      </c>
      <c r="J109" s="4">
        <f t="shared" si="5"/>
        <v>1003749</v>
      </c>
      <c r="K109" s="4" t="s">
        <v>9</v>
      </c>
      <c r="M109" s="4">
        <v>473</v>
      </c>
      <c r="N109" s="4">
        <f t="shared" si="9"/>
        <v>1004126</v>
      </c>
      <c r="O109" s="4" t="s">
        <v>7</v>
      </c>
      <c r="P109" s="4" t="s">
        <v>1964</v>
      </c>
    </row>
    <row r="110" spans="1:16" x14ac:dyDescent="0.25">
      <c r="A110" s="4" t="s">
        <v>1886</v>
      </c>
      <c r="B110" s="4">
        <f t="shared" si="6"/>
        <v>1003748</v>
      </c>
      <c r="C110">
        <v>1003749</v>
      </c>
      <c r="D110" s="4" t="str">
        <f t="shared" si="7"/>
        <v>G.1004087_cWW</v>
      </c>
      <c r="E110" s="4">
        <f t="shared" si="8"/>
        <v>100</v>
      </c>
      <c r="F110" s="4" t="s">
        <v>1888</v>
      </c>
      <c r="H110" s="4" t="s">
        <v>1940</v>
      </c>
      <c r="I110" s="4">
        <v>96</v>
      </c>
      <c r="J110" s="4">
        <f t="shared" si="5"/>
        <v>1003749</v>
      </c>
      <c r="K110" s="4" t="s">
        <v>9</v>
      </c>
      <c r="M110" s="4">
        <v>434</v>
      </c>
      <c r="N110" s="4">
        <f t="shared" si="9"/>
        <v>1004087</v>
      </c>
      <c r="O110" s="4" t="s">
        <v>13</v>
      </c>
      <c r="P110" s="4" t="s">
        <v>1943</v>
      </c>
    </row>
    <row r="111" spans="1:16" x14ac:dyDescent="0.25">
      <c r="A111" s="4" t="s">
        <v>1886</v>
      </c>
      <c r="B111" s="4">
        <f t="shared" si="6"/>
        <v>1003749</v>
      </c>
      <c r="C111">
        <v>1003750</v>
      </c>
      <c r="D111" s="4" t="str">
        <f t="shared" si="7"/>
        <v>A.1004086_cWW</v>
      </c>
      <c r="E111" s="4">
        <f t="shared" si="8"/>
        <v>100</v>
      </c>
      <c r="F111" s="4" t="s">
        <v>1888</v>
      </c>
      <c r="H111" s="4" t="s">
        <v>1940</v>
      </c>
      <c r="I111" s="4">
        <v>97</v>
      </c>
      <c r="J111" s="4">
        <f t="shared" si="5"/>
        <v>1003750</v>
      </c>
      <c r="K111" s="4" t="s">
        <v>5</v>
      </c>
      <c r="M111" s="4">
        <v>433</v>
      </c>
      <c r="N111" s="4">
        <f t="shared" si="9"/>
        <v>1004086</v>
      </c>
      <c r="O111" s="4" t="s">
        <v>7</v>
      </c>
      <c r="P111" s="4" t="s">
        <v>1943</v>
      </c>
    </row>
    <row r="112" spans="1:16" x14ac:dyDescent="0.25">
      <c r="A112" s="4" t="s">
        <v>1886</v>
      </c>
      <c r="B112" s="4">
        <f t="shared" si="6"/>
        <v>1003749</v>
      </c>
      <c r="C112">
        <v>1003750</v>
      </c>
      <c r="D112" s="4" t="str">
        <f t="shared" si="7"/>
        <v>A.1003699_ncSH</v>
      </c>
      <c r="E112" s="4">
        <f t="shared" si="8"/>
        <v>0</v>
      </c>
      <c r="F112" s="4" t="s">
        <v>1888</v>
      </c>
      <c r="H112" s="4" t="s">
        <v>1940</v>
      </c>
      <c r="I112" s="4">
        <v>97</v>
      </c>
      <c r="J112" s="4">
        <f t="shared" si="5"/>
        <v>1003750</v>
      </c>
      <c r="K112" s="4" t="s">
        <v>5</v>
      </c>
      <c r="M112" s="4">
        <v>46</v>
      </c>
      <c r="N112" s="4">
        <f t="shared" si="9"/>
        <v>1003699</v>
      </c>
      <c r="O112" s="4" t="s">
        <v>7</v>
      </c>
      <c r="P112" s="4" t="s">
        <v>1966</v>
      </c>
    </row>
    <row r="113" spans="1:16" x14ac:dyDescent="0.25">
      <c r="A113" s="4" t="s">
        <v>1886</v>
      </c>
      <c r="B113" s="4">
        <f t="shared" si="6"/>
        <v>1003750</v>
      </c>
      <c r="C113">
        <v>1003751</v>
      </c>
      <c r="D113" s="4" t="str">
        <f t="shared" si="7"/>
        <v>G.1004085_cWW</v>
      </c>
      <c r="E113" s="4">
        <f t="shared" si="8"/>
        <v>100</v>
      </c>
      <c r="F113" s="4" t="s">
        <v>1888</v>
      </c>
      <c r="H113" s="4" t="s">
        <v>1940</v>
      </c>
      <c r="I113" s="4">
        <v>98</v>
      </c>
      <c r="J113" s="4">
        <f t="shared" si="5"/>
        <v>1003751</v>
      </c>
      <c r="K113" s="4" t="s">
        <v>9</v>
      </c>
      <c r="M113" s="4">
        <v>432</v>
      </c>
      <c r="N113" s="4">
        <f t="shared" si="9"/>
        <v>1004085</v>
      </c>
      <c r="O113" s="4" t="s">
        <v>13</v>
      </c>
      <c r="P113" s="4" t="s">
        <v>1943</v>
      </c>
    </row>
    <row r="114" spans="1:16" x14ac:dyDescent="0.25">
      <c r="A114" s="4" t="s">
        <v>1886</v>
      </c>
      <c r="B114" s="4">
        <f t="shared" si="6"/>
        <v>1003750</v>
      </c>
      <c r="C114">
        <v>1003751</v>
      </c>
      <c r="D114" s="4" t="str">
        <f t="shared" si="7"/>
        <v>U.1003753_ncSH</v>
      </c>
      <c r="E114" s="4">
        <f t="shared" si="8"/>
        <v>0</v>
      </c>
      <c r="F114" s="4" t="s">
        <v>1888</v>
      </c>
      <c r="H114" s="4" t="s">
        <v>1940</v>
      </c>
      <c r="I114" s="4">
        <v>98</v>
      </c>
      <c r="J114" s="4">
        <f t="shared" si="5"/>
        <v>1003751</v>
      </c>
      <c r="K114" s="4" t="s">
        <v>9</v>
      </c>
      <c r="M114" s="4">
        <v>100</v>
      </c>
      <c r="N114" s="4">
        <f t="shared" si="9"/>
        <v>1003753</v>
      </c>
      <c r="O114" s="4" t="s">
        <v>5</v>
      </c>
      <c r="P114" s="4" t="s">
        <v>1966</v>
      </c>
    </row>
    <row r="115" spans="1:16" x14ac:dyDescent="0.25">
      <c r="A115" s="4" t="s">
        <v>1886</v>
      </c>
      <c r="B115" s="4">
        <f t="shared" si="6"/>
        <v>1003750</v>
      </c>
      <c r="C115">
        <v>1003751</v>
      </c>
      <c r="D115" s="4" t="str">
        <f t="shared" si="7"/>
        <v>A.1003752_ncSH</v>
      </c>
      <c r="E115" s="4">
        <f t="shared" si="8"/>
        <v>0</v>
      </c>
      <c r="F115" s="4" t="s">
        <v>1888</v>
      </c>
      <c r="H115" s="4" t="s">
        <v>1940</v>
      </c>
      <c r="I115" s="4">
        <v>98</v>
      </c>
      <c r="J115" s="4">
        <f t="shared" si="5"/>
        <v>1003751</v>
      </c>
      <c r="K115" s="4" t="s">
        <v>9</v>
      </c>
      <c r="M115" s="4">
        <v>99</v>
      </c>
      <c r="N115" s="4">
        <f t="shared" si="9"/>
        <v>1003752</v>
      </c>
      <c r="O115" s="4" t="s">
        <v>7</v>
      </c>
      <c r="P115" s="4" t="s">
        <v>1966</v>
      </c>
    </row>
    <row r="116" spans="1:16" x14ac:dyDescent="0.25">
      <c r="A116" s="4" t="s">
        <v>1886</v>
      </c>
      <c r="B116" s="4">
        <f t="shared" si="6"/>
        <v>1003751</v>
      </c>
      <c r="C116">
        <v>1003752</v>
      </c>
      <c r="D116" s="4" t="str">
        <f t="shared" si="7"/>
        <v>C.1003751_ncHS</v>
      </c>
      <c r="E116" s="4">
        <f t="shared" si="8"/>
        <v>0</v>
      </c>
      <c r="F116" s="4" t="s">
        <v>1888</v>
      </c>
      <c r="H116" s="4" t="s">
        <v>1940</v>
      </c>
      <c r="I116" s="4">
        <v>99</v>
      </c>
      <c r="J116" s="4">
        <f t="shared" si="5"/>
        <v>1003752</v>
      </c>
      <c r="K116" s="4" t="s">
        <v>7</v>
      </c>
      <c r="M116" s="4">
        <v>98</v>
      </c>
      <c r="N116" s="4">
        <f t="shared" si="9"/>
        <v>1003751</v>
      </c>
      <c r="O116" s="4" t="s">
        <v>9</v>
      </c>
      <c r="P116" s="4" t="s">
        <v>1941</v>
      </c>
    </row>
    <row r="117" spans="1:16" x14ac:dyDescent="0.25">
      <c r="A117" s="4" t="s">
        <v>1886</v>
      </c>
      <c r="B117" s="4">
        <f t="shared" si="6"/>
        <v>1003751</v>
      </c>
      <c r="C117">
        <v>1003752</v>
      </c>
      <c r="D117" s="4" t="str">
        <f t="shared" si="7"/>
        <v>G.1004085_ntHS</v>
      </c>
      <c r="E117" s="4">
        <f t="shared" si="8"/>
        <v>0</v>
      </c>
      <c r="F117" s="4" t="s">
        <v>1888</v>
      </c>
      <c r="H117" s="4" t="s">
        <v>1940</v>
      </c>
      <c r="I117" s="4">
        <v>99</v>
      </c>
      <c r="J117" s="4">
        <f t="shared" si="5"/>
        <v>1003752</v>
      </c>
      <c r="K117" s="4" t="s">
        <v>7</v>
      </c>
      <c r="M117" s="4">
        <v>432</v>
      </c>
      <c r="N117" s="4">
        <f t="shared" si="9"/>
        <v>1004085</v>
      </c>
      <c r="O117" s="4" t="s">
        <v>13</v>
      </c>
      <c r="P117" s="4" t="s">
        <v>1962</v>
      </c>
    </row>
    <row r="118" spans="1:16" x14ac:dyDescent="0.25">
      <c r="A118" s="4" t="s">
        <v>1886</v>
      </c>
      <c r="B118" s="4">
        <f t="shared" si="6"/>
        <v>1003752</v>
      </c>
      <c r="C118">
        <v>1003753</v>
      </c>
      <c r="D118" s="4" t="str">
        <f t="shared" si="7"/>
        <v>C.1003751_ncHS</v>
      </c>
      <c r="E118" s="4">
        <f t="shared" si="8"/>
        <v>0</v>
      </c>
      <c r="F118" s="4" t="s">
        <v>1888</v>
      </c>
      <c r="H118" s="4" t="s">
        <v>1940</v>
      </c>
      <c r="I118" s="4">
        <v>100</v>
      </c>
      <c r="J118" s="4">
        <f t="shared" si="5"/>
        <v>1003753</v>
      </c>
      <c r="K118" s="4" t="s">
        <v>5</v>
      </c>
      <c r="M118" s="4">
        <v>98</v>
      </c>
      <c r="N118" s="4">
        <f t="shared" si="9"/>
        <v>1003751</v>
      </c>
      <c r="O118" s="4" t="s">
        <v>9</v>
      </c>
      <c r="P118" s="4" t="s">
        <v>1941</v>
      </c>
    </row>
    <row r="119" spans="1:16" x14ac:dyDescent="0.25">
      <c r="A119" s="4" t="s">
        <v>1886</v>
      </c>
      <c r="B119" s="4">
        <f t="shared" si="6"/>
        <v>1003752</v>
      </c>
      <c r="C119">
        <v>1003753</v>
      </c>
      <c r="D119" s="4" t="str">
        <f t="shared" si="7"/>
        <v>G.1004085_ntHS</v>
      </c>
      <c r="E119" s="4">
        <f t="shared" si="8"/>
        <v>0</v>
      </c>
      <c r="F119" s="4" t="s">
        <v>1888</v>
      </c>
      <c r="H119" s="4" t="s">
        <v>1940</v>
      </c>
      <c r="I119" s="4">
        <v>100</v>
      </c>
      <c r="J119" s="4">
        <f t="shared" si="5"/>
        <v>1003753</v>
      </c>
      <c r="K119" s="4" t="s">
        <v>5</v>
      </c>
      <c r="M119" s="4">
        <v>432</v>
      </c>
      <c r="N119" s="4">
        <f t="shared" si="9"/>
        <v>1004085</v>
      </c>
      <c r="O119" s="4" t="s">
        <v>13</v>
      </c>
      <c r="P119" s="4" t="s">
        <v>1962</v>
      </c>
    </row>
    <row r="120" spans="1:16" x14ac:dyDescent="0.25">
      <c r="A120" s="4" t="s">
        <v>1886</v>
      </c>
      <c r="B120" s="4">
        <f t="shared" si="6"/>
        <v>1003754</v>
      </c>
      <c r="C120">
        <v>1003755</v>
      </c>
      <c r="D120" s="4" t="str">
        <f t="shared" si="7"/>
        <v>U.1004059_tHW</v>
      </c>
      <c r="E120" s="4">
        <f t="shared" si="8"/>
        <v>0</v>
      </c>
      <c r="F120" s="4" t="s">
        <v>1888</v>
      </c>
      <c r="H120" s="4" t="s">
        <v>1940</v>
      </c>
      <c r="I120" s="4">
        <v>102</v>
      </c>
      <c r="J120" s="4">
        <f t="shared" si="5"/>
        <v>1003755</v>
      </c>
      <c r="K120" s="4" t="s">
        <v>7</v>
      </c>
      <c r="M120" s="4">
        <v>406</v>
      </c>
      <c r="N120" s="4">
        <f t="shared" si="9"/>
        <v>1004059</v>
      </c>
      <c r="O120" s="4" t="s">
        <v>5</v>
      </c>
      <c r="P120" s="4" t="s">
        <v>1967</v>
      </c>
    </row>
    <row r="121" spans="1:16" x14ac:dyDescent="0.25">
      <c r="A121" s="4" t="s">
        <v>1886</v>
      </c>
      <c r="B121" s="4">
        <f t="shared" si="6"/>
        <v>1003755</v>
      </c>
      <c r="C121">
        <v>1003756</v>
      </c>
      <c r="D121" s="4" t="str">
        <f t="shared" si="7"/>
        <v>A.1003757_ncSH</v>
      </c>
      <c r="E121" s="4">
        <f t="shared" si="8"/>
        <v>0</v>
      </c>
      <c r="F121" s="4" t="s">
        <v>1888</v>
      </c>
      <c r="H121" s="4" t="s">
        <v>1940</v>
      </c>
      <c r="I121" s="4">
        <v>103</v>
      </c>
      <c r="J121" s="4">
        <f t="shared" si="5"/>
        <v>1003756</v>
      </c>
      <c r="K121" s="4" t="s">
        <v>7</v>
      </c>
      <c r="M121" s="4">
        <v>104</v>
      </c>
      <c r="N121" s="4">
        <f t="shared" si="9"/>
        <v>1003757</v>
      </c>
      <c r="O121" s="4" t="s">
        <v>7</v>
      </c>
      <c r="P121" s="4" t="s">
        <v>1966</v>
      </c>
    </row>
    <row r="122" spans="1:16" x14ac:dyDescent="0.25">
      <c r="A122" s="4" t="s">
        <v>1886</v>
      </c>
      <c r="B122" s="4">
        <f t="shared" si="6"/>
        <v>1003756</v>
      </c>
      <c r="C122">
        <v>1003757</v>
      </c>
      <c r="D122" s="4" t="str">
        <f t="shared" si="7"/>
        <v>A.1003756_ncHS</v>
      </c>
      <c r="E122" s="4">
        <f t="shared" si="8"/>
        <v>0</v>
      </c>
      <c r="F122" s="4" t="s">
        <v>1888</v>
      </c>
      <c r="H122" s="4" t="s">
        <v>1940</v>
      </c>
      <c r="I122" s="4">
        <v>104</v>
      </c>
      <c r="J122" s="4">
        <f t="shared" si="5"/>
        <v>1003757</v>
      </c>
      <c r="K122" s="4" t="s">
        <v>7</v>
      </c>
      <c r="M122" s="4">
        <v>103</v>
      </c>
      <c r="N122" s="4">
        <f t="shared" si="9"/>
        <v>1003756</v>
      </c>
      <c r="O122" s="4" t="s">
        <v>7</v>
      </c>
      <c r="P122" s="4" t="s">
        <v>1941</v>
      </c>
    </row>
    <row r="123" spans="1:16" x14ac:dyDescent="0.25">
      <c r="A123" s="4" t="s">
        <v>1886</v>
      </c>
      <c r="B123" s="4">
        <f t="shared" si="6"/>
        <v>1003756</v>
      </c>
      <c r="C123">
        <v>1003757</v>
      </c>
      <c r="D123" s="4" t="str">
        <f t="shared" si="7"/>
        <v>C.1004009_ntHH</v>
      </c>
      <c r="E123" s="4">
        <f t="shared" si="8"/>
        <v>0</v>
      </c>
      <c r="F123" s="4" t="s">
        <v>1888</v>
      </c>
      <c r="H123" s="4" t="s">
        <v>1940</v>
      </c>
      <c r="I123" s="4">
        <v>104</v>
      </c>
      <c r="J123" s="4">
        <f t="shared" si="5"/>
        <v>1003757</v>
      </c>
      <c r="K123" s="4" t="s">
        <v>7</v>
      </c>
      <c r="M123" s="4">
        <v>356</v>
      </c>
      <c r="N123" s="4">
        <f t="shared" si="9"/>
        <v>1004009</v>
      </c>
      <c r="O123" s="4" t="s">
        <v>9</v>
      </c>
      <c r="P123" s="4" t="s">
        <v>1951</v>
      </c>
    </row>
    <row r="124" spans="1:16" x14ac:dyDescent="0.25">
      <c r="A124" s="4" t="s">
        <v>1886</v>
      </c>
      <c r="B124" s="4">
        <f t="shared" si="6"/>
        <v>1003756</v>
      </c>
      <c r="C124">
        <v>1003757</v>
      </c>
      <c r="D124" s="4" t="str">
        <f t="shared" si="7"/>
        <v>A.1004061_ntWW</v>
      </c>
      <c r="E124" s="4">
        <f t="shared" si="8"/>
        <v>0</v>
      </c>
      <c r="F124" s="4" t="s">
        <v>1888</v>
      </c>
      <c r="H124" s="4" t="s">
        <v>1940</v>
      </c>
      <c r="I124" s="4">
        <v>104</v>
      </c>
      <c r="J124" s="4">
        <f t="shared" si="5"/>
        <v>1003757</v>
      </c>
      <c r="K124" s="4" t="s">
        <v>7</v>
      </c>
      <c r="M124" s="4">
        <v>408</v>
      </c>
      <c r="N124" s="4">
        <f t="shared" si="9"/>
        <v>1004061</v>
      </c>
      <c r="O124" s="4" t="s">
        <v>7</v>
      </c>
      <c r="P124" s="4" t="s">
        <v>1968</v>
      </c>
    </row>
    <row r="125" spans="1:16" x14ac:dyDescent="0.25">
      <c r="A125" s="4" t="s">
        <v>1886</v>
      </c>
      <c r="B125" s="4">
        <f t="shared" si="6"/>
        <v>1003757</v>
      </c>
      <c r="C125">
        <v>1003758</v>
      </c>
      <c r="D125" s="4" t="str">
        <f t="shared" si="7"/>
        <v>G.1004084_ncSS</v>
      </c>
      <c r="E125" s="4">
        <f t="shared" si="8"/>
        <v>0</v>
      </c>
      <c r="F125" s="4" t="s">
        <v>1888</v>
      </c>
      <c r="H125" s="4" t="s">
        <v>1940</v>
      </c>
      <c r="I125" s="4">
        <v>105</v>
      </c>
      <c r="J125" s="4">
        <f t="shared" si="5"/>
        <v>1003758</v>
      </c>
      <c r="K125" s="4" t="s">
        <v>5</v>
      </c>
      <c r="M125" s="4">
        <v>431</v>
      </c>
      <c r="N125" s="4">
        <f t="shared" si="9"/>
        <v>1004084</v>
      </c>
      <c r="O125" s="4" t="s">
        <v>13</v>
      </c>
      <c r="P125" s="4" t="s">
        <v>1944</v>
      </c>
    </row>
    <row r="126" spans="1:16" x14ac:dyDescent="0.25">
      <c r="A126" s="4" t="s">
        <v>1886</v>
      </c>
      <c r="B126" s="4">
        <f t="shared" si="6"/>
        <v>1003757</v>
      </c>
      <c r="C126">
        <v>1003758</v>
      </c>
      <c r="D126" s="4" t="str">
        <f t="shared" si="7"/>
        <v>C.1004009_ntHH</v>
      </c>
      <c r="E126" s="4">
        <f t="shared" si="8"/>
        <v>0</v>
      </c>
      <c r="F126" s="4" t="s">
        <v>1888</v>
      </c>
      <c r="H126" s="4" t="s">
        <v>1940</v>
      </c>
      <c r="I126" s="4">
        <v>105</v>
      </c>
      <c r="J126" s="4">
        <f t="shared" si="5"/>
        <v>1003758</v>
      </c>
      <c r="K126" s="4" t="s">
        <v>5</v>
      </c>
      <c r="M126" s="4">
        <v>356</v>
      </c>
      <c r="N126" s="4">
        <f t="shared" si="9"/>
        <v>1004009</v>
      </c>
      <c r="O126" s="4" t="s">
        <v>9</v>
      </c>
      <c r="P126" s="4" t="s">
        <v>1951</v>
      </c>
    </row>
    <row r="127" spans="1:16" x14ac:dyDescent="0.25">
      <c r="A127" s="4" t="s">
        <v>1886</v>
      </c>
      <c r="B127" s="4">
        <f t="shared" si="6"/>
        <v>1003758</v>
      </c>
      <c r="C127">
        <v>1003759</v>
      </c>
      <c r="D127" s="4" t="str">
        <f t="shared" si="7"/>
        <v>G.1004008_cWW</v>
      </c>
      <c r="E127" s="4">
        <f t="shared" si="8"/>
        <v>100</v>
      </c>
      <c r="F127" s="4" t="s">
        <v>1888</v>
      </c>
      <c r="H127" s="4" t="s">
        <v>1940</v>
      </c>
      <c r="I127" s="4">
        <v>106</v>
      </c>
      <c r="J127" s="4">
        <f t="shared" si="5"/>
        <v>1003759</v>
      </c>
      <c r="K127" s="4" t="s">
        <v>9</v>
      </c>
      <c r="M127" s="4">
        <v>355</v>
      </c>
      <c r="N127" s="4">
        <f t="shared" si="9"/>
        <v>1004008</v>
      </c>
      <c r="O127" s="4" t="s">
        <v>13</v>
      </c>
      <c r="P127" s="4" t="s">
        <v>1943</v>
      </c>
    </row>
    <row r="128" spans="1:16" x14ac:dyDescent="0.25">
      <c r="A128" s="4" t="s">
        <v>1886</v>
      </c>
      <c r="B128" s="4">
        <f t="shared" si="6"/>
        <v>1003758</v>
      </c>
      <c r="C128">
        <v>1003759</v>
      </c>
      <c r="D128" s="4" t="str">
        <f t="shared" si="7"/>
        <v>U.1004007_ncWW</v>
      </c>
      <c r="E128" s="4">
        <f t="shared" si="8"/>
        <v>0</v>
      </c>
      <c r="F128" s="4" t="s">
        <v>1888</v>
      </c>
      <c r="H128" s="4" t="s">
        <v>1940</v>
      </c>
      <c r="I128" s="4">
        <v>106</v>
      </c>
      <c r="J128" s="4">
        <f t="shared" si="5"/>
        <v>1003759</v>
      </c>
      <c r="K128" s="4" t="s">
        <v>9</v>
      </c>
      <c r="M128" s="4">
        <v>354</v>
      </c>
      <c r="N128" s="4">
        <f t="shared" si="9"/>
        <v>1004007</v>
      </c>
      <c r="O128" s="4" t="s">
        <v>5</v>
      </c>
      <c r="P128" s="4" t="s">
        <v>1942</v>
      </c>
    </row>
    <row r="129" spans="1:16" x14ac:dyDescent="0.25">
      <c r="A129" s="4" t="s">
        <v>1886</v>
      </c>
      <c r="B129" s="4">
        <f t="shared" si="6"/>
        <v>1003759</v>
      </c>
      <c r="C129">
        <v>1003760</v>
      </c>
      <c r="D129" s="4" t="str">
        <f t="shared" si="7"/>
        <v>U.1004007_cWW</v>
      </c>
      <c r="E129" s="4">
        <f t="shared" si="8"/>
        <v>100</v>
      </c>
      <c r="F129" s="4" t="s">
        <v>1888</v>
      </c>
      <c r="H129" s="4" t="s">
        <v>1940</v>
      </c>
      <c r="I129" s="4">
        <v>107</v>
      </c>
      <c r="J129" s="4">
        <f t="shared" si="5"/>
        <v>1003760</v>
      </c>
      <c r="K129" s="4" t="s">
        <v>7</v>
      </c>
      <c r="M129" s="4">
        <v>354</v>
      </c>
      <c r="N129" s="4">
        <f t="shared" si="9"/>
        <v>1004007</v>
      </c>
      <c r="O129" s="4" t="s">
        <v>5</v>
      </c>
      <c r="P129" s="4" t="s">
        <v>1943</v>
      </c>
    </row>
    <row r="130" spans="1:16" x14ac:dyDescent="0.25">
      <c r="A130" s="4" t="s">
        <v>1886</v>
      </c>
      <c r="B130" s="4">
        <f t="shared" si="6"/>
        <v>1003760</v>
      </c>
      <c r="C130">
        <v>1003761</v>
      </c>
      <c r="D130" s="4" t="str">
        <f t="shared" si="7"/>
        <v>C.1004006_cWW</v>
      </c>
      <c r="E130" s="4">
        <f t="shared" si="8"/>
        <v>100</v>
      </c>
      <c r="F130" s="4" t="s">
        <v>1888</v>
      </c>
      <c r="H130" s="4" t="s">
        <v>1940</v>
      </c>
      <c r="I130" s="4">
        <v>108</v>
      </c>
      <c r="J130" s="4">
        <f t="shared" si="5"/>
        <v>1003761</v>
      </c>
      <c r="K130" s="4" t="s">
        <v>13</v>
      </c>
      <c r="M130" s="4">
        <v>353</v>
      </c>
      <c r="N130" s="4">
        <f t="shared" si="9"/>
        <v>1004006</v>
      </c>
      <c r="O130" s="4" t="s">
        <v>9</v>
      </c>
      <c r="P130" s="4" t="s">
        <v>1943</v>
      </c>
    </row>
    <row r="131" spans="1:16" x14ac:dyDescent="0.25">
      <c r="A131" s="4" t="s">
        <v>1886</v>
      </c>
      <c r="B131" s="4">
        <f t="shared" si="6"/>
        <v>1003760</v>
      </c>
      <c r="C131">
        <v>1003761</v>
      </c>
      <c r="D131" s="4" t="str">
        <f t="shared" si="7"/>
        <v>C.1004506_ncSW</v>
      </c>
      <c r="E131" s="4">
        <f t="shared" si="8"/>
        <v>0</v>
      </c>
      <c r="F131" s="4" t="s">
        <v>1888</v>
      </c>
      <c r="H131" s="4" t="s">
        <v>1940</v>
      </c>
      <c r="I131" s="4">
        <v>108</v>
      </c>
      <c r="J131" s="4">
        <f t="shared" ref="J131:J194" si="10">I131+1003653</f>
        <v>1003761</v>
      </c>
      <c r="K131" s="4" t="s">
        <v>13</v>
      </c>
      <c r="M131" s="4">
        <v>853</v>
      </c>
      <c r="N131" s="4">
        <f t="shared" si="9"/>
        <v>1004506</v>
      </c>
      <c r="O131" s="4" t="s">
        <v>9</v>
      </c>
      <c r="P131" s="4" t="s">
        <v>1959</v>
      </c>
    </row>
    <row r="132" spans="1:16" x14ac:dyDescent="0.25">
      <c r="A132" s="4" t="s">
        <v>1886</v>
      </c>
      <c r="B132" s="4">
        <f t="shared" ref="B132:B195" si="11">C132-1</f>
        <v>1003761</v>
      </c>
      <c r="C132">
        <v>1003762</v>
      </c>
      <c r="D132" s="4" t="str">
        <f t="shared" ref="D132:D195" si="12">CONCATENATE(O132,".",N132,"_",P132)</f>
        <v>U.1004005_cWW</v>
      </c>
      <c r="E132" s="4">
        <f t="shared" ref="E132:E195" si="13">IF(P132="cWW",100,0)</f>
        <v>100</v>
      </c>
      <c r="F132" s="4" t="s">
        <v>1888</v>
      </c>
      <c r="H132" s="4" t="s">
        <v>1940</v>
      </c>
      <c r="I132" s="4">
        <v>109</v>
      </c>
      <c r="J132" s="4">
        <f t="shared" si="10"/>
        <v>1003762</v>
      </c>
      <c r="K132" s="4" t="s">
        <v>5</v>
      </c>
      <c r="M132" s="4">
        <v>352</v>
      </c>
      <c r="N132" s="4">
        <f t="shared" ref="N132:N195" si="14">M132+1003653</f>
        <v>1004005</v>
      </c>
      <c r="O132" s="4" t="s">
        <v>5</v>
      </c>
      <c r="P132" s="4" t="s">
        <v>1943</v>
      </c>
    </row>
    <row r="133" spans="1:16" x14ac:dyDescent="0.25">
      <c r="A133" s="4" t="s">
        <v>1886</v>
      </c>
      <c r="B133" s="4">
        <f t="shared" si="11"/>
        <v>1003762</v>
      </c>
      <c r="C133">
        <v>1003763</v>
      </c>
      <c r="D133" s="4" t="str">
        <f t="shared" si="12"/>
        <v>G.1004004_cWW</v>
      </c>
      <c r="E133" s="4">
        <f t="shared" si="13"/>
        <v>100</v>
      </c>
      <c r="F133" s="4" t="s">
        <v>1888</v>
      </c>
      <c r="H133" s="4" t="s">
        <v>1940</v>
      </c>
      <c r="I133" s="4">
        <v>110</v>
      </c>
      <c r="J133" s="4">
        <f t="shared" si="10"/>
        <v>1003763</v>
      </c>
      <c r="K133" s="4" t="s">
        <v>5</v>
      </c>
      <c r="M133" s="4">
        <v>351</v>
      </c>
      <c r="N133" s="4">
        <f t="shared" si="14"/>
        <v>1004004</v>
      </c>
      <c r="O133" s="4" t="s">
        <v>13</v>
      </c>
      <c r="P133" s="4" t="s">
        <v>1943</v>
      </c>
    </row>
    <row r="134" spans="1:16" x14ac:dyDescent="0.25">
      <c r="A134" s="4" t="s">
        <v>1886</v>
      </c>
      <c r="B134" s="4">
        <f t="shared" si="11"/>
        <v>1003763</v>
      </c>
      <c r="C134">
        <v>1003764</v>
      </c>
      <c r="D134" s="4" t="str">
        <f t="shared" si="12"/>
        <v>G.1003767_ncSH</v>
      </c>
      <c r="E134" s="4">
        <f t="shared" si="13"/>
        <v>0</v>
      </c>
      <c r="F134" s="4" t="s">
        <v>1888</v>
      </c>
      <c r="H134" s="4" t="s">
        <v>1940</v>
      </c>
      <c r="I134" s="4">
        <v>111</v>
      </c>
      <c r="J134" s="4">
        <f t="shared" si="10"/>
        <v>1003764</v>
      </c>
      <c r="K134" s="4" t="s">
        <v>7</v>
      </c>
      <c r="M134" s="4">
        <v>114</v>
      </c>
      <c r="N134" s="4">
        <f t="shared" si="14"/>
        <v>1003767</v>
      </c>
      <c r="O134" s="4" t="s">
        <v>13</v>
      </c>
      <c r="P134" s="4" t="s">
        <v>1966</v>
      </c>
    </row>
    <row r="135" spans="1:16" x14ac:dyDescent="0.25">
      <c r="A135" s="4" t="s">
        <v>1886</v>
      </c>
      <c r="B135" s="4">
        <f t="shared" si="11"/>
        <v>1003763</v>
      </c>
      <c r="C135">
        <v>1003764</v>
      </c>
      <c r="D135" s="4" t="str">
        <f t="shared" si="12"/>
        <v>A.1004002_ncWW</v>
      </c>
      <c r="E135" s="4">
        <f t="shared" si="13"/>
        <v>0</v>
      </c>
      <c r="F135" s="4" t="s">
        <v>1888</v>
      </c>
      <c r="H135" s="4" t="s">
        <v>1940</v>
      </c>
      <c r="I135" s="4">
        <v>111</v>
      </c>
      <c r="J135" s="4">
        <f t="shared" si="10"/>
        <v>1003764</v>
      </c>
      <c r="K135" s="4" t="s">
        <v>7</v>
      </c>
      <c r="M135" s="4">
        <v>349</v>
      </c>
      <c r="N135" s="4">
        <f t="shared" si="14"/>
        <v>1004002</v>
      </c>
      <c r="O135" s="4" t="s">
        <v>7</v>
      </c>
      <c r="P135" s="4" t="s">
        <v>1942</v>
      </c>
    </row>
    <row r="136" spans="1:16" x14ac:dyDescent="0.25">
      <c r="A136" s="4" t="s">
        <v>1886</v>
      </c>
      <c r="B136" s="4">
        <f t="shared" si="11"/>
        <v>1003763</v>
      </c>
      <c r="C136">
        <v>1003764</v>
      </c>
      <c r="D136" s="4" t="str">
        <f t="shared" si="12"/>
        <v>C.1004003_ncWW</v>
      </c>
      <c r="E136" s="4">
        <f t="shared" si="13"/>
        <v>0</v>
      </c>
      <c r="F136" s="4" t="s">
        <v>1888</v>
      </c>
      <c r="H136" s="4" t="s">
        <v>1940</v>
      </c>
      <c r="I136" s="4">
        <v>111</v>
      </c>
      <c r="J136" s="4">
        <f t="shared" si="10"/>
        <v>1003764</v>
      </c>
      <c r="K136" s="4" t="s">
        <v>7</v>
      </c>
      <c r="M136" s="4">
        <v>350</v>
      </c>
      <c r="N136" s="4">
        <f t="shared" si="14"/>
        <v>1004003</v>
      </c>
      <c r="O136" s="4" t="s">
        <v>9</v>
      </c>
      <c r="P136" s="4" t="s">
        <v>1942</v>
      </c>
    </row>
    <row r="137" spans="1:16" x14ac:dyDescent="0.25">
      <c r="A137" s="4" t="s">
        <v>1886</v>
      </c>
      <c r="B137" s="4">
        <f t="shared" si="11"/>
        <v>1003764</v>
      </c>
      <c r="C137">
        <v>1003765</v>
      </c>
      <c r="D137" s="4" t="str">
        <f t="shared" si="12"/>
        <v>A.1004002_cWW</v>
      </c>
      <c r="E137" s="4">
        <f t="shared" si="13"/>
        <v>100</v>
      </c>
      <c r="F137" s="4" t="s">
        <v>1888</v>
      </c>
      <c r="H137" s="4" t="s">
        <v>1940</v>
      </c>
      <c r="I137" s="4">
        <v>112</v>
      </c>
      <c r="J137" s="4">
        <f t="shared" si="10"/>
        <v>1003765</v>
      </c>
      <c r="K137" s="4" t="s">
        <v>5</v>
      </c>
      <c r="M137" s="4">
        <v>349</v>
      </c>
      <c r="N137" s="4">
        <f t="shared" si="14"/>
        <v>1004002</v>
      </c>
      <c r="O137" s="4" t="s">
        <v>7</v>
      </c>
      <c r="P137" s="4" t="s">
        <v>1943</v>
      </c>
    </row>
    <row r="138" spans="1:16" x14ac:dyDescent="0.25">
      <c r="A138" s="4" t="s">
        <v>1886</v>
      </c>
      <c r="B138" s="4">
        <f t="shared" si="11"/>
        <v>1003765</v>
      </c>
      <c r="C138">
        <v>1003766</v>
      </c>
      <c r="D138" s="4" t="str">
        <f t="shared" si="12"/>
        <v>U.1003943_ntWS</v>
      </c>
      <c r="E138" s="4">
        <f t="shared" si="13"/>
        <v>0</v>
      </c>
      <c r="F138" s="4" t="s">
        <v>1888</v>
      </c>
      <c r="H138" s="4" t="s">
        <v>1940</v>
      </c>
      <c r="I138" s="4">
        <v>113</v>
      </c>
      <c r="J138" s="4">
        <f t="shared" si="10"/>
        <v>1003766</v>
      </c>
      <c r="K138" s="4" t="s">
        <v>13</v>
      </c>
      <c r="M138" s="4">
        <v>290</v>
      </c>
      <c r="N138" s="4">
        <f t="shared" si="14"/>
        <v>1003943</v>
      </c>
      <c r="O138" s="4" t="s">
        <v>5</v>
      </c>
      <c r="P138" s="4" t="s">
        <v>1960</v>
      </c>
    </row>
    <row r="139" spans="1:16" x14ac:dyDescent="0.25">
      <c r="A139" s="4" t="s">
        <v>1886</v>
      </c>
      <c r="B139" s="4">
        <f t="shared" si="11"/>
        <v>1003766</v>
      </c>
      <c r="C139">
        <v>1003767</v>
      </c>
      <c r="D139" s="4" t="str">
        <f t="shared" si="12"/>
        <v>A.1003764_ncHS</v>
      </c>
      <c r="E139" s="4">
        <f t="shared" si="13"/>
        <v>0</v>
      </c>
      <c r="F139" s="4" t="s">
        <v>1888</v>
      </c>
      <c r="H139" s="4" t="s">
        <v>1940</v>
      </c>
      <c r="I139" s="4">
        <v>114</v>
      </c>
      <c r="J139" s="4">
        <f t="shared" si="10"/>
        <v>1003767</v>
      </c>
      <c r="K139" s="4" t="s">
        <v>13</v>
      </c>
      <c r="M139" s="4">
        <v>111</v>
      </c>
      <c r="N139" s="4">
        <f t="shared" si="14"/>
        <v>1003764</v>
      </c>
      <c r="O139" s="4" t="s">
        <v>7</v>
      </c>
      <c r="P139" s="4" t="s">
        <v>1941</v>
      </c>
    </row>
    <row r="140" spans="1:16" x14ac:dyDescent="0.25">
      <c r="A140" s="4" t="s">
        <v>1886</v>
      </c>
      <c r="B140" s="4">
        <f t="shared" si="11"/>
        <v>1003766</v>
      </c>
      <c r="C140">
        <v>1003767</v>
      </c>
      <c r="D140" s="4" t="str">
        <f t="shared" si="12"/>
        <v>C.1004035_ncSS</v>
      </c>
      <c r="E140" s="4">
        <f t="shared" si="13"/>
        <v>0</v>
      </c>
      <c r="F140" s="4" t="s">
        <v>1888</v>
      </c>
      <c r="H140" s="4" t="s">
        <v>1940</v>
      </c>
      <c r="I140" s="4">
        <v>114</v>
      </c>
      <c r="J140" s="4">
        <f t="shared" si="10"/>
        <v>1003767</v>
      </c>
      <c r="K140" s="4" t="s">
        <v>13</v>
      </c>
      <c r="M140" s="4">
        <v>382</v>
      </c>
      <c r="N140" s="4">
        <f t="shared" si="14"/>
        <v>1004035</v>
      </c>
      <c r="O140" s="4" t="s">
        <v>9</v>
      </c>
      <c r="P140" s="4" t="s">
        <v>1944</v>
      </c>
    </row>
    <row r="141" spans="1:16" x14ac:dyDescent="0.25">
      <c r="A141" s="4" t="s">
        <v>1886</v>
      </c>
      <c r="B141" s="4">
        <f t="shared" si="11"/>
        <v>1003766</v>
      </c>
      <c r="C141">
        <v>1003767</v>
      </c>
      <c r="D141" s="4" t="str">
        <f t="shared" si="12"/>
        <v>C.1004003_ncWS</v>
      </c>
      <c r="E141" s="4">
        <f t="shared" si="13"/>
        <v>0</v>
      </c>
      <c r="F141" s="4" t="s">
        <v>1888</v>
      </c>
      <c r="H141" s="4" t="s">
        <v>1940</v>
      </c>
      <c r="I141" s="4">
        <v>114</v>
      </c>
      <c r="J141" s="4">
        <f t="shared" si="10"/>
        <v>1003767</v>
      </c>
      <c r="K141" s="4" t="s">
        <v>13</v>
      </c>
      <c r="M141" s="4">
        <v>350</v>
      </c>
      <c r="N141" s="4">
        <f t="shared" si="14"/>
        <v>1004003</v>
      </c>
      <c r="O141" s="4" t="s">
        <v>9</v>
      </c>
      <c r="P141" s="4" t="s">
        <v>1953</v>
      </c>
    </row>
    <row r="142" spans="1:16" x14ac:dyDescent="0.25">
      <c r="A142" s="4" t="s">
        <v>1886</v>
      </c>
      <c r="B142" s="4">
        <f t="shared" si="11"/>
        <v>1003767</v>
      </c>
      <c r="C142">
        <v>1003768</v>
      </c>
      <c r="D142" s="4" t="str">
        <f t="shared" si="12"/>
        <v>C.1004034_cSS</v>
      </c>
      <c r="E142" s="4">
        <f t="shared" si="13"/>
        <v>0</v>
      </c>
      <c r="F142" s="4" t="s">
        <v>1888</v>
      </c>
      <c r="H142" s="4" t="s">
        <v>1940</v>
      </c>
      <c r="I142" s="4">
        <v>115</v>
      </c>
      <c r="J142" s="4">
        <f t="shared" si="10"/>
        <v>1003768</v>
      </c>
      <c r="K142" s="4" t="s">
        <v>5</v>
      </c>
      <c r="M142" s="4">
        <v>381</v>
      </c>
      <c r="N142" s="4">
        <f t="shared" si="14"/>
        <v>1004034</v>
      </c>
      <c r="O142" s="4" t="s">
        <v>9</v>
      </c>
      <c r="P142" s="4" t="s">
        <v>1964</v>
      </c>
    </row>
    <row r="143" spans="1:16" x14ac:dyDescent="0.25">
      <c r="A143" s="4" t="s">
        <v>1886</v>
      </c>
      <c r="B143" s="4">
        <f t="shared" si="11"/>
        <v>1003767</v>
      </c>
      <c r="C143">
        <v>1003768</v>
      </c>
      <c r="D143" s="4" t="str">
        <f t="shared" si="12"/>
        <v>A.1004001_cWW</v>
      </c>
      <c r="E143" s="4">
        <f t="shared" si="13"/>
        <v>100</v>
      </c>
      <c r="F143" s="4" t="s">
        <v>1888</v>
      </c>
      <c r="H143" s="4" t="s">
        <v>1940</v>
      </c>
      <c r="I143" s="4">
        <v>115</v>
      </c>
      <c r="J143" s="4">
        <f t="shared" si="10"/>
        <v>1003768</v>
      </c>
      <c r="K143" s="4" t="s">
        <v>5</v>
      </c>
      <c r="M143" s="4">
        <v>348</v>
      </c>
      <c r="N143" s="4">
        <f t="shared" si="14"/>
        <v>1004001</v>
      </c>
      <c r="O143" s="4" t="s">
        <v>7</v>
      </c>
      <c r="P143" s="4" t="s">
        <v>1943</v>
      </c>
    </row>
    <row r="144" spans="1:16" x14ac:dyDescent="0.25">
      <c r="A144" s="4" t="s">
        <v>1886</v>
      </c>
      <c r="B144" s="4">
        <f t="shared" si="11"/>
        <v>1003768</v>
      </c>
      <c r="C144">
        <v>1003769</v>
      </c>
      <c r="D144" s="4" t="str">
        <f t="shared" si="12"/>
        <v>G.1004000_cWW</v>
      </c>
      <c r="E144" s="4">
        <f t="shared" si="13"/>
        <v>100</v>
      </c>
      <c r="F144" s="4" t="s">
        <v>1888</v>
      </c>
      <c r="H144" s="4" t="s">
        <v>1940</v>
      </c>
      <c r="I144" s="4">
        <v>116</v>
      </c>
      <c r="J144" s="4">
        <f t="shared" si="10"/>
        <v>1003769</v>
      </c>
      <c r="K144" s="4" t="s">
        <v>5</v>
      </c>
      <c r="M144" s="4">
        <v>347</v>
      </c>
      <c r="N144" s="4">
        <f t="shared" si="14"/>
        <v>1004000</v>
      </c>
      <c r="O144" s="4" t="s">
        <v>13</v>
      </c>
      <c r="P144" s="4" t="s">
        <v>1943</v>
      </c>
    </row>
    <row r="145" spans="1:16" x14ac:dyDescent="0.25">
      <c r="A145" s="4" t="s">
        <v>1886</v>
      </c>
      <c r="B145" s="4">
        <f t="shared" si="11"/>
        <v>1003770</v>
      </c>
      <c r="C145">
        <v>1003771</v>
      </c>
      <c r="D145" s="4" t="str">
        <f t="shared" si="12"/>
        <v>C.1003999_ntHS</v>
      </c>
      <c r="E145" s="4">
        <f t="shared" si="13"/>
        <v>0</v>
      </c>
      <c r="F145" s="4" t="s">
        <v>1888</v>
      </c>
      <c r="H145" s="4" t="s">
        <v>1940</v>
      </c>
      <c r="I145" s="4">
        <v>118</v>
      </c>
      <c r="J145" s="4">
        <f t="shared" si="10"/>
        <v>1003771</v>
      </c>
      <c r="K145" s="4" t="s">
        <v>9</v>
      </c>
      <c r="M145" s="4">
        <v>346</v>
      </c>
      <c r="N145" s="4">
        <f t="shared" si="14"/>
        <v>1003999</v>
      </c>
      <c r="O145" s="4" t="s">
        <v>9</v>
      </c>
      <c r="P145" s="4" t="s">
        <v>1962</v>
      </c>
    </row>
    <row r="146" spans="1:16" x14ac:dyDescent="0.25">
      <c r="A146" s="4" t="s">
        <v>1886</v>
      </c>
      <c r="B146" s="4">
        <f t="shared" si="11"/>
        <v>1003770</v>
      </c>
      <c r="C146">
        <v>1003771</v>
      </c>
      <c r="D146" s="4" t="str">
        <f t="shared" si="12"/>
        <v>U.1003998_ntHS</v>
      </c>
      <c r="E146" s="4">
        <f t="shared" si="13"/>
        <v>0</v>
      </c>
      <c r="F146" s="4" t="s">
        <v>1888</v>
      </c>
      <c r="H146" s="4" t="s">
        <v>1940</v>
      </c>
      <c r="I146" s="4">
        <v>118</v>
      </c>
      <c r="J146" s="4">
        <f t="shared" si="10"/>
        <v>1003771</v>
      </c>
      <c r="K146" s="4" t="s">
        <v>9</v>
      </c>
      <c r="M146" s="4">
        <v>345</v>
      </c>
      <c r="N146" s="4">
        <f t="shared" si="14"/>
        <v>1003998</v>
      </c>
      <c r="O146" s="4" t="s">
        <v>5</v>
      </c>
      <c r="P146" s="4" t="s">
        <v>1962</v>
      </c>
    </row>
    <row r="147" spans="1:16" x14ac:dyDescent="0.25">
      <c r="A147" s="4" t="s">
        <v>1886</v>
      </c>
      <c r="B147" s="4">
        <f t="shared" si="11"/>
        <v>1003771</v>
      </c>
      <c r="C147">
        <v>1003772</v>
      </c>
      <c r="D147" s="4" t="str">
        <f t="shared" si="12"/>
        <v>U.1003998_cWW</v>
      </c>
      <c r="E147" s="4">
        <f t="shared" si="13"/>
        <v>100</v>
      </c>
      <c r="F147" s="4" t="s">
        <v>1888</v>
      </c>
      <c r="H147" s="4" t="s">
        <v>1940</v>
      </c>
      <c r="I147" s="4">
        <v>119</v>
      </c>
      <c r="J147" s="4">
        <f t="shared" si="10"/>
        <v>1003772</v>
      </c>
      <c r="K147" s="4" t="s">
        <v>5</v>
      </c>
      <c r="M147" s="4">
        <v>345</v>
      </c>
      <c r="N147" s="4">
        <f t="shared" si="14"/>
        <v>1003998</v>
      </c>
      <c r="O147" s="4" t="s">
        <v>5</v>
      </c>
      <c r="P147" s="4" t="s">
        <v>1943</v>
      </c>
    </row>
    <row r="148" spans="1:16" x14ac:dyDescent="0.25">
      <c r="A148" s="4" t="s">
        <v>1886</v>
      </c>
      <c r="B148" s="4">
        <f t="shared" si="11"/>
        <v>1003771</v>
      </c>
      <c r="C148">
        <v>1003772</v>
      </c>
      <c r="D148" s="4" t="str">
        <f t="shared" si="12"/>
        <v>U.1003997_ntHW</v>
      </c>
      <c r="E148" s="4">
        <f t="shared" si="13"/>
        <v>0</v>
      </c>
      <c r="F148" s="4" t="s">
        <v>1888</v>
      </c>
      <c r="H148" s="4" t="s">
        <v>1940</v>
      </c>
      <c r="I148" s="4">
        <v>119</v>
      </c>
      <c r="J148" s="4">
        <f t="shared" si="10"/>
        <v>1003772</v>
      </c>
      <c r="K148" s="4" t="s">
        <v>5</v>
      </c>
      <c r="M148" s="4">
        <v>344</v>
      </c>
      <c r="N148" s="4">
        <f t="shared" si="14"/>
        <v>1003997</v>
      </c>
      <c r="O148" s="4" t="s">
        <v>5</v>
      </c>
      <c r="P148" s="4" t="s">
        <v>1947</v>
      </c>
    </row>
    <row r="149" spans="1:16" x14ac:dyDescent="0.25">
      <c r="A149" s="4" t="s">
        <v>1886</v>
      </c>
      <c r="B149" s="4">
        <f t="shared" si="11"/>
        <v>1003772</v>
      </c>
      <c r="C149">
        <v>1003773</v>
      </c>
      <c r="D149" s="4" t="str">
        <f t="shared" si="12"/>
        <v>U.1003997_cWW</v>
      </c>
      <c r="E149" s="4">
        <f t="shared" si="13"/>
        <v>100</v>
      </c>
      <c r="F149" s="4" t="s">
        <v>1888</v>
      </c>
      <c r="H149" s="4" t="s">
        <v>1940</v>
      </c>
      <c r="I149" s="4">
        <v>120</v>
      </c>
      <c r="J149" s="4">
        <f t="shared" si="10"/>
        <v>1003773</v>
      </c>
      <c r="K149" s="4" t="s">
        <v>5</v>
      </c>
      <c r="M149" s="4">
        <v>344</v>
      </c>
      <c r="N149" s="4">
        <f t="shared" si="14"/>
        <v>1003997</v>
      </c>
      <c r="O149" s="4" t="s">
        <v>5</v>
      </c>
      <c r="P149" s="4" t="s">
        <v>1943</v>
      </c>
    </row>
    <row r="150" spans="1:16" x14ac:dyDescent="0.25">
      <c r="A150" s="4" t="s">
        <v>1886</v>
      </c>
      <c r="B150" s="4">
        <f t="shared" si="11"/>
        <v>1003773</v>
      </c>
      <c r="C150">
        <v>1003774</v>
      </c>
      <c r="D150" s="4" t="str">
        <f t="shared" si="12"/>
        <v>A.1003996_cWW</v>
      </c>
      <c r="E150" s="4">
        <f t="shared" si="13"/>
        <v>100</v>
      </c>
      <c r="F150" s="4" t="s">
        <v>1888</v>
      </c>
      <c r="H150" s="4" t="s">
        <v>1940</v>
      </c>
      <c r="I150" s="4">
        <v>121</v>
      </c>
      <c r="J150" s="4">
        <f t="shared" si="10"/>
        <v>1003774</v>
      </c>
      <c r="K150" s="4" t="s">
        <v>5</v>
      </c>
      <c r="M150" s="4">
        <v>343</v>
      </c>
      <c r="N150" s="4">
        <f t="shared" si="14"/>
        <v>1003996</v>
      </c>
      <c r="O150" s="4" t="s">
        <v>7</v>
      </c>
      <c r="P150" s="4" t="s">
        <v>1943</v>
      </c>
    </row>
    <row r="151" spans="1:16" x14ac:dyDescent="0.25">
      <c r="A151" s="4" t="s">
        <v>1886</v>
      </c>
      <c r="B151" s="4">
        <f t="shared" si="11"/>
        <v>1003774</v>
      </c>
      <c r="C151">
        <v>1003775</v>
      </c>
      <c r="D151" s="4" t="str">
        <f t="shared" si="12"/>
        <v>C.1003995_cWW</v>
      </c>
      <c r="E151" s="4">
        <f t="shared" si="13"/>
        <v>100</v>
      </c>
      <c r="F151" s="4" t="s">
        <v>1888</v>
      </c>
      <c r="H151" s="4" t="s">
        <v>1940</v>
      </c>
      <c r="I151" s="4">
        <v>122</v>
      </c>
      <c r="J151" s="4">
        <f t="shared" si="10"/>
        <v>1003775</v>
      </c>
      <c r="K151" s="4" t="s">
        <v>13</v>
      </c>
      <c r="M151" s="4">
        <v>342</v>
      </c>
      <c r="N151" s="4">
        <f t="shared" si="14"/>
        <v>1003995</v>
      </c>
      <c r="O151" s="4" t="s">
        <v>9</v>
      </c>
      <c r="P151" s="4" t="s">
        <v>1943</v>
      </c>
    </row>
    <row r="152" spans="1:16" x14ac:dyDescent="0.25">
      <c r="A152" s="4" t="s">
        <v>1886</v>
      </c>
      <c r="B152" s="4">
        <f t="shared" si="11"/>
        <v>1003775</v>
      </c>
      <c r="C152">
        <v>1003776</v>
      </c>
      <c r="D152" s="4" t="str">
        <f t="shared" si="12"/>
        <v>C.1003994_cWW</v>
      </c>
      <c r="E152" s="4">
        <f t="shared" si="13"/>
        <v>100</v>
      </c>
      <c r="F152" s="4" t="s">
        <v>1888</v>
      </c>
      <c r="H152" s="4" t="s">
        <v>1940</v>
      </c>
      <c r="I152" s="4">
        <v>123</v>
      </c>
      <c r="J152" s="4">
        <f t="shared" si="10"/>
        <v>1003776</v>
      </c>
      <c r="K152" s="4" t="s">
        <v>13</v>
      </c>
      <c r="M152" s="4">
        <v>341</v>
      </c>
      <c r="N152" s="4">
        <f t="shared" si="14"/>
        <v>1003994</v>
      </c>
      <c r="O152" s="4" t="s">
        <v>9</v>
      </c>
      <c r="P152" s="4" t="s">
        <v>1943</v>
      </c>
    </row>
    <row r="153" spans="1:16" x14ac:dyDescent="0.25">
      <c r="A153" s="4" t="s">
        <v>1886</v>
      </c>
      <c r="B153" s="4">
        <f t="shared" si="11"/>
        <v>1003776</v>
      </c>
      <c r="C153">
        <v>1003777</v>
      </c>
      <c r="D153" s="4" t="str">
        <f t="shared" si="12"/>
        <v>C.1003993_ncWW</v>
      </c>
      <c r="E153" s="4">
        <f t="shared" si="13"/>
        <v>0</v>
      </c>
      <c r="F153" s="4" t="s">
        <v>1888</v>
      </c>
      <c r="H153" s="4" t="s">
        <v>1940</v>
      </c>
      <c r="I153" s="4">
        <v>124</v>
      </c>
      <c r="J153" s="4">
        <f t="shared" si="10"/>
        <v>1003777</v>
      </c>
      <c r="K153" s="4" t="s">
        <v>5</v>
      </c>
      <c r="M153" s="4">
        <v>340</v>
      </c>
      <c r="N153" s="4">
        <f t="shared" si="14"/>
        <v>1003993</v>
      </c>
      <c r="O153" s="4" t="s">
        <v>9</v>
      </c>
      <c r="P153" s="4" t="s">
        <v>1942</v>
      </c>
    </row>
    <row r="154" spans="1:16" x14ac:dyDescent="0.25">
      <c r="A154" s="4" t="s">
        <v>1886</v>
      </c>
      <c r="B154" s="4">
        <f t="shared" si="11"/>
        <v>1003777</v>
      </c>
      <c r="C154">
        <v>1003778</v>
      </c>
      <c r="D154" s="4" t="str">
        <f t="shared" si="12"/>
        <v>A.1003992_ncWW</v>
      </c>
      <c r="E154" s="4">
        <f t="shared" si="13"/>
        <v>0</v>
      </c>
      <c r="F154" s="4" t="s">
        <v>1888</v>
      </c>
      <c r="H154" s="4" t="s">
        <v>1940</v>
      </c>
      <c r="I154" s="4">
        <v>125</v>
      </c>
      <c r="J154" s="4">
        <f t="shared" si="10"/>
        <v>1003778</v>
      </c>
      <c r="K154" s="4" t="s">
        <v>9</v>
      </c>
      <c r="M154" s="4">
        <v>339</v>
      </c>
      <c r="N154" s="4">
        <f t="shared" si="14"/>
        <v>1003992</v>
      </c>
      <c r="O154" s="4" t="s">
        <v>7</v>
      </c>
      <c r="P154" s="4" t="s">
        <v>1942</v>
      </c>
    </row>
    <row r="155" spans="1:16" x14ac:dyDescent="0.25">
      <c r="A155" s="4" t="s">
        <v>1886</v>
      </c>
      <c r="B155" s="4">
        <f t="shared" si="11"/>
        <v>1003777</v>
      </c>
      <c r="C155">
        <v>1003778</v>
      </c>
      <c r="D155" s="4" t="str">
        <f t="shared" si="12"/>
        <v>G.1003991_ncWW</v>
      </c>
      <c r="E155" s="4">
        <f t="shared" si="13"/>
        <v>0</v>
      </c>
      <c r="F155" s="4" t="s">
        <v>1888</v>
      </c>
      <c r="H155" s="4" t="s">
        <v>1940</v>
      </c>
      <c r="I155" s="4">
        <v>125</v>
      </c>
      <c r="J155" s="4">
        <f t="shared" si="10"/>
        <v>1003778</v>
      </c>
      <c r="K155" s="4" t="s">
        <v>9</v>
      </c>
      <c r="M155" s="4">
        <v>338</v>
      </c>
      <c r="N155" s="4">
        <f t="shared" si="14"/>
        <v>1003991</v>
      </c>
      <c r="O155" s="4" t="s">
        <v>13</v>
      </c>
      <c r="P155" s="4" t="s">
        <v>1942</v>
      </c>
    </row>
    <row r="156" spans="1:16" x14ac:dyDescent="0.25">
      <c r="A156" s="4" t="s">
        <v>1886</v>
      </c>
      <c r="B156" s="4">
        <f t="shared" si="11"/>
        <v>1003778</v>
      </c>
      <c r="C156">
        <v>1003779</v>
      </c>
      <c r="D156" s="4" t="str">
        <f t="shared" si="12"/>
        <v>C.1003780_ncSH</v>
      </c>
      <c r="E156" s="4">
        <f t="shared" si="13"/>
        <v>0</v>
      </c>
      <c r="F156" s="4" t="s">
        <v>1888</v>
      </c>
      <c r="H156" s="4" t="s">
        <v>1940</v>
      </c>
      <c r="I156" s="4">
        <v>126</v>
      </c>
      <c r="J156" s="4">
        <f t="shared" si="10"/>
        <v>1003779</v>
      </c>
      <c r="K156" s="4" t="s">
        <v>13</v>
      </c>
      <c r="M156" s="4">
        <v>127</v>
      </c>
      <c r="N156" s="4">
        <f t="shared" si="14"/>
        <v>1003780</v>
      </c>
      <c r="O156" s="4" t="s">
        <v>9</v>
      </c>
      <c r="P156" s="4" t="s">
        <v>1966</v>
      </c>
    </row>
    <row r="157" spans="1:16" x14ac:dyDescent="0.25">
      <c r="A157" s="4" t="s">
        <v>1886</v>
      </c>
      <c r="B157" s="4">
        <f t="shared" si="11"/>
        <v>1003779</v>
      </c>
      <c r="C157">
        <v>1003780</v>
      </c>
      <c r="D157" s="4" t="str">
        <f t="shared" si="12"/>
        <v>G.1003779_ncHS</v>
      </c>
      <c r="E157" s="4">
        <f t="shared" si="13"/>
        <v>0</v>
      </c>
      <c r="F157" s="4" t="s">
        <v>1888</v>
      </c>
      <c r="H157" s="4" t="s">
        <v>1940</v>
      </c>
      <c r="I157" s="4">
        <v>127</v>
      </c>
      <c r="J157" s="4">
        <f t="shared" si="10"/>
        <v>1003780</v>
      </c>
      <c r="K157" s="4" t="s">
        <v>9</v>
      </c>
      <c r="M157" s="4">
        <v>126</v>
      </c>
      <c r="N157" s="4">
        <f t="shared" si="14"/>
        <v>1003779</v>
      </c>
      <c r="O157" s="4" t="s">
        <v>13</v>
      </c>
      <c r="P157" s="4" t="s">
        <v>1941</v>
      </c>
    </row>
    <row r="158" spans="1:16" x14ac:dyDescent="0.25">
      <c r="A158" s="4" t="s">
        <v>1886</v>
      </c>
      <c r="B158" s="4">
        <f t="shared" si="11"/>
        <v>1003792</v>
      </c>
      <c r="C158">
        <v>1003793</v>
      </c>
      <c r="D158" s="4" t="str">
        <f t="shared" si="12"/>
        <v>A.1003794_ncSH</v>
      </c>
      <c r="E158" s="4">
        <f t="shared" si="13"/>
        <v>0</v>
      </c>
      <c r="F158" s="4" t="s">
        <v>1888</v>
      </c>
      <c r="H158" s="4" t="s">
        <v>1940</v>
      </c>
      <c r="I158" s="4">
        <v>140</v>
      </c>
      <c r="J158" s="4">
        <f t="shared" si="10"/>
        <v>1003793</v>
      </c>
      <c r="K158" s="4" t="s">
        <v>9</v>
      </c>
      <c r="M158" s="4">
        <v>141</v>
      </c>
      <c r="N158" s="4">
        <f t="shared" si="14"/>
        <v>1003794</v>
      </c>
      <c r="O158" s="4" t="s">
        <v>7</v>
      </c>
      <c r="P158" s="4" t="s">
        <v>1966</v>
      </c>
    </row>
    <row r="159" spans="1:16" x14ac:dyDescent="0.25">
      <c r="A159" s="4" t="s">
        <v>1886</v>
      </c>
      <c r="B159" s="4">
        <f t="shared" si="11"/>
        <v>1003792</v>
      </c>
      <c r="C159">
        <v>1003793</v>
      </c>
      <c r="D159" s="4" t="str">
        <f t="shared" si="12"/>
        <v>A.1003966_ncWW</v>
      </c>
      <c r="E159" s="4">
        <f t="shared" si="13"/>
        <v>0</v>
      </c>
      <c r="F159" s="4" t="s">
        <v>1888</v>
      </c>
      <c r="H159" s="4" t="s">
        <v>1940</v>
      </c>
      <c r="I159" s="4">
        <v>140</v>
      </c>
      <c r="J159" s="4">
        <f t="shared" si="10"/>
        <v>1003793</v>
      </c>
      <c r="K159" s="4" t="s">
        <v>9</v>
      </c>
      <c r="M159" s="4">
        <v>313</v>
      </c>
      <c r="N159" s="4">
        <f t="shared" si="14"/>
        <v>1003966</v>
      </c>
      <c r="O159" s="4" t="s">
        <v>7</v>
      </c>
      <c r="P159" s="4" t="s">
        <v>1942</v>
      </c>
    </row>
    <row r="160" spans="1:16" x14ac:dyDescent="0.25">
      <c r="A160" s="4" t="s">
        <v>1886</v>
      </c>
      <c r="B160" s="4">
        <f t="shared" si="11"/>
        <v>1003792</v>
      </c>
      <c r="C160">
        <v>1003793</v>
      </c>
      <c r="D160" s="4" t="str">
        <f t="shared" si="12"/>
        <v>G.1003830_ntWS</v>
      </c>
      <c r="E160" s="4">
        <f t="shared" si="13"/>
        <v>0</v>
      </c>
      <c r="F160" s="4" t="s">
        <v>1888</v>
      </c>
      <c r="H160" s="4" t="s">
        <v>1940</v>
      </c>
      <c r="I160" s="4">
        <v>140</v>
      </c>
      <c r="J160" s="4">
        <f t="shared" si="10"/>
        <v>1003793</v>
      </c>
      <c r="K160" s="4" t="s">
        <v>9</v>
      </c>
      <c r="M160" s="4">
        <v>177</v>
      </c>
      <c r="N160" s="4">
        <f t="shared" si="14"/>
        <v>1003830</v>
      </c>
      <c r="O160" s="4" t="s">
        <v>13</v>
      </c>
      <c r="P160" s="4" t="s">
        <v>1960</v>
      </c>
    </row>
    <row r="161" spans="1:16" x14ac:dyDescent="0.25">
      <c r="A161" s="4" t="s">
        <v>1886</v>
      </c>
      <c r="B161" s="4">
        <f t="shared" si="11"/>
        <v>1003793</v>
      </c>
      <c r="C161">
        <v>1003794</v>
      </c>
      <c r="D161" s="4" t="str">
        <f t="shared" si="12"/>
        <v>C.1003793_ncHS</v>
      </c>
      <c r="E161" s="4">
        <f t="shared" si="13"/>
        <v>0</v>
      </c>
      <c r="F161" s="4" t="s">
        <v>1888</v>
      </c>
      <c r="H161" s="4" t="s">
        <v>1940</v>
      </c>
      <c r="I161" s="4">
        <v>141</v>
      </c>
      <c r="J161" s="4">
        <f t="shared" si="10"/>
        <v>1003794</v>
      </c>
      <c r="K161" s="4" t="s">
        <v>7</v>
      </c>
      <c r="M161" s="4">
        <v>140</v>
      </c>
      <c r="N161" s="4">
        <f t="shared" si="14"/>
        <v>1003793</v>
      </c>
      <c r="O161" s="4" t="s">
        <v>9</v>
      </c>
      <c r="P161" s="4" t="s">
        <v>1941</v>
      </c>
    </row>
    <row r="162" spans="1:16" x14ac:dyDescent="0.25">
      <c r="A162" s="4" t="s">
        <v>1886</v>
      </c>
      <c r="B162" s="4">
        <f t="shared" si="11"/>
        <v>1003793</v>
      </c>
      <c r="C162">
        <v>1003794</v>
      </c>
      <c r="D162" s="4" t="str">
        <f t="shared" si="12"/>
        <v>G.1003830_ntWS</v>
      </c>
      <c r="E162" s="4">
        <f t="shared" si="13"/>
        <v>0</v>
      </c>
      <c r="F162" s="4" t="s">
        <v>1888</v>
      </c>
      <c r="H162" s="4" t="s">
        <v>1940</v>
      </c>
      <c r="I162" s="4">
        <v>141</v>
      </c>
      <c r="J162" s="4">
        <f t="shared" si="10"/>
        <v>1003794</v>
      </c>
      <c r="K162" s="4" t="s">
        <v>7</v>
      </c>
      <c r="M162" s="4">
        <v>177</v>
      </c>
      <c r="N162" s="4">
        <f t="shared" si="14"/>
        <v>1003830</v>
      </c>
      <c r="O162" s="4" t="s">
        <v>13</v>
      </c>
      <c r="P162" s="4" t="s">
        <v>1960</v>
      </c>
    </row>
    <row r="163" spans="1:16" x14ac:dyDescent="0.25">
      <c r="A163" s="4" t="s">
        <v>1886</v>
      </c>
      <c r="B163" s="4">
        <f t="shared" si="11"/>
        <v>1003796</v>
      </c>
      <c r="C163">
        <v>1003797</v>
      </c>
      <c r="D163" s="4" t="str">
        <f t="shared" si="12"/>
        <v>A.1003828_cWW</v>
      </c>
      <c r="E163" s="4">
        <f t="shared" si="13"/>
        <v>100</v>
      </c>
      <c r="F163" s="4" t="s">
        <v>1888</v>
      </c>
      <c r="H163" s="4" t="s">
        <v>1940</v>
      </c>
      <c r="I163" s="4">
        <v>144</v>
      </c>
      <c r="J163" s="4">
        <f t="shared" si="10"/>
        <v>1003797</v>
      </c>
      <c r="K163" s="4" t="s">
        <v>5</v>
      </c>
      <c r="M163" s="4">
        <v>175</v>
      </c>
      <c r="N163" s="4">
        <f t="shared" si="14"/>
        <v>1003828</v>
      </c>
      <c r="O163" s="4" t="s">
        <v>7</v>
      </c>
      <c r="P163" s="4" t="s">
        <v>1943</v>
      </c>
    </row>
    <row r="164" spans="1:16" x14ac:dyDescent="0.25">
      <c r="A164" s="4" t="s">
        <v>1886</v>
      </c>
      <c r="B164" s="4">
        <f t="shared" si="11"/>
        <v>1003797</v>
      </c>
      <c r="C164">
        <v>1003798</v>
      </c>
      <c r="D164" s="4" t="str">
        <f t="shared" si="12"/>
        <v>C.1003827_cWW</v>
      </c>
      <c r="E164" s="4">
        <f t="shared" si="13"/>
        <v>100</v>
      </c>
      <c r="F164" s="4" t="s">
        <v>1888</v>
      </c>
      <c r="H164" s="4" t="s">
        <v>1940</v>
      </c>
      <c r="I164" s="4">
        <v>145</v>
      </c>
      <c r="J164" s="4">
        <f t="shared" si="10"/>
        <v>1003798</v>
      </c>
      <c r="K164" s="4" t="s">
        <v>13</v>
      </c>
      <c r="M164" s="4">
        <v>174</v>
      </c>
      <c r="N164" s="4">
        <f t="shared" si="14"/>
        <v>1003827</v>
      </c>
      <c r="O164" s="4" t="s">
        <v>9</v>
      </c>
      <c r="P164" s="4" t="s">
        <v>1943</v>
      </c>
    </row>
    <row r="165" spans="1:16" x14ac:dyDescent="0.25">
      <c r="A165" s="4" t="s">
        <v>1886</v>
      </c>
      <c r="B165" s="4">
        <f t="shared" si="11"/>
        <v>1003798</v>
      </c>
      <c r="C165">
        <v>1003799</v>
      </c>
      <c r="D165" s="4" t="str">
        <f t="shared" si="12"/>
        <v>A.1003826_ncWW</v>
      </c>
      <c r="E165" s="4">
        <f t="shared" si="13"/>
        <v>0</v>
      </c>
      <c r="F165" s="4" t="s">
        <v>1888</v>
      </c>
      <c r="H165" s="4" t="s">
        <v>1940</v>
      </c>
      <c r="I165" s="4">
        <v>146</v>
      </c>
      <c r="J165" s="4">
        <f t="shared" si="10"/>
        <v>1003799</v>
      </c>
      <c r="K165" s="4" t="s">
        <v>13</v>
      </c>
      <c r="M165" s="4">
        <v>173</v>
      </c>
      <c r="N165" s="4">
        <f t="shared" si="14"/>
        <v>1003826</v>
      </c>
      <c r="O165" s="4" t="s">
        <v>7</v>
      </c>
      <c r="P165" s="4" t="s">
        <v>1942</v>
      </c>
    </row>
    <row r="166" spans="1:16" x14ac:dyDescent="0.25">
      <c r="A166" s="4" t="s">
        <v>1886</v>
      </c>
      <c r="B166" s="4">
        <f t="shared" si="11"/>
        <v>1003799</v>
      </c>
      <c r="C166">
        <v>1003800</v>
      </c>
      <c r="D166" s="4" t="str">
        <f t="shared" si="12"/>
        <v>A.1003824_tWH</v>
      </c>
      <c r="E166" s="4">
        <f t="shared" si="13"/>
        <v>0</v>
      </c>
      <c r="F166" s="4" t="s">
        <v>1888</v>
      </c>
      <c r="H166" s="4" t="s">
        <v>1940</v>
      </c>
      <c r="I166" s="4">
        <v>147</v>
      </c>
      <c r="J166" s="4">
        <f t="shared" si="10"/>
        <v>1003800</v>
      </c>
      <c r="K166" s="4" t="s">
        <v>7</v>
      </c>
      <c r="M166" s="4">
        <v>171</v>
      </c>
      <c r="N166" s="4">
        <f t="shared" si="14"/>
        <v>1003824</v>
      </c>
      <c r="O166" s="4" t="s">
        <v>7</v>
      </c>
      <c r="P166" s="4" t="s">
        <v>1952</v>
      </c>
    </row>
    <row r="167" spans="1:16" x14ac:dyDescent="0.25">
      <c r="A167" s="4" t="s">
        <v>1886</v>
      </c>
      <c r="B167" s="4">
        <f t="shared" si="11"/>
        <v>1003800</v>
      </c>
      <c r="C167">
        <v>1003801</v>
      </c>
      <c r="D167" s="4" t="str">
        <f t="shared" si="12"/>
        <v>A.1003823_tWH</v>
      </c>
      <c r="E167" s="4">
        <f t="shared" si="13"/>
        <v>0</v>
      </c>
      <c r="F167" s="4" t="s">
        <v>1888</v>
      </c>
      <c r="H167" s="4" t="s">
        <v>1940</v>
      </c>
      <c r="I167" s="4">
        <v>148</v>
      </c>
      <c r="J167" s="4">
        <f t="shared" si="10"/>
        <v>1003801</v>
      </c>
      <c r="K167" s="4" t="s">
        <v>5</v>
      </c>
      <c r="M167" s="4">
        <v>170</v>
      </c>
      <c r="N167" s="4">
        <f t="shared" si="14"/>
        <v>1003823</v>
      </c>
      <c r="O167" s="4" t="s">
        <v>7</v>
      </c>
      <c r="P167" s="4" t="s">
        <v>1952</v>
      </c>
    </row>
    <row r="168" spans="1:16" x14ac:dyDescent="0.25">
      <c r="A168" s="4" t="s">
        <v>1886</v>
      </c>
      <c r="B168" s="4">
        <f t="shared" si="11"/>
        <v>1003801</v>
      </c>
      <c r="C168">
        <v>1003802</v>
      </c>
      <c r="D168" s="4" t="str">
        <f t="shared" si="12"/>
        <v>U.1003822_tHW</v>
      </c>
      <c r="E168" s="4">
        <f t="shared" si="13"/>
        <v>0</v>
      </c>
      <c r="F168" s="4" t="s">
        <v>1888</v>
      </c>
      <c r="H168" s="4" t="s">
        <v>1940</v>
      </c>
      <c r="I168" s="4">
        <v>149</v>
      </c>
      <c r="J168" s="4">
        <f t="shared" si="10"/>
        <v>1003802</v>
      </c>
      <c r="K168" s="4" t="s">
        <v>7</v>
      </c>
      <c r="M168" s="4">
        <v>169</v>
      </c>
      <c r="N168" s="4">
        <f t="shared" si="14"/>
        <v>1003822</v>
      </c>
      <c r="O168" s="4" t="s">
        <v>5</v>
      </c>
      <c r="P168" s="4" t="s">
        <v>1967</v>
      </c>
    </row>
    <row r="169" spans="1:16" x14ac:dyDescent="0.25">
      <c r="A169" s="4" t="s">
        <v>1886</v>
      </c>
      <c r="B169" s="4">
        <f t="shared" si="11"/>
        <v>1003802</v>
      </c>
      <c r="C169">
        <v>1003803</v>
      </c>
      <c r="D169" s="4" t="str">
        <f t="shared" si="12"/>
        <v>C.1003821_tHW</v>
      </c>
      <c r="E169" s="4">
        <f t="shared" si="13"/>
        <v>0</v>
      </c>
      <c r="F169" s="4" t="s">
        <v>1888</v>
      </c>
      <c r="H169" s="4" t="s">
        <v>1940</v>
      </c>
      <c r="I169" s="4">
        <v>150</v>
      </c>
      <c r="J169" s="4">
        <f t="shared" si="10"/>
        <v>1003803</v>
      </c>
      <c r="K169" s="4" t="s">
        <v>7</v>
      </c>
      <c r="M169" s="4">
        <v>168</v>
      </c>
      <c r="N169" s="4">
        <f t="shared" si="14"/>
        <v>1003821</v>
      </c>
      <c r="O169" s="4" t="s">
        <v>9</v>
      </c>
      <c r="P169" s="4" t="s">
        <v>1967</v>
      </c>
    </row>
    <row r="170" spans="1:16" x14ac:dyDescent="0.25">
      <c r="A170" s="4" t="s">
        <v>1886</v>
      </c>
      <c r="B170" s="4">
        <f t="shared" si="11"/>
        <v>1003803</v>
      </c>
      <c r="C170">
        <v>1003804</v>
      </c>
      <c r="D170" s="4" t="str">
        <f t="shared" si="12"/>
        <v>G.1003820_cWW</v>
      </c>
      <c r="E170" s="4">
        <f t="shared" si="13"/>
        <v>100</v>
      </c>
      <c r="F170" s="4" t="s">
        <v>1888</v>
      </c>
      <c r="H170" s="4" t="s">
        <v>1940</v>
      </c>
      <c r="I170" s="4">
        <v>151</v>
      </c>
      <c r="J170" s="4">
        <f t="shared" si="10"/>
        <v>1003804</v>
      </c>
      <c r="K170" s="4" t="s">
        <v>9</v>
      </c>
      <c r="M170" s="4">
        <v>167</v>
      </c>
      <c r="N170" s="4">
        <f t="shared" si="14"/>
        <v>1003820</v>
      </c>
      <c r="O170" s="4" t="s">
        <v>13</v>
      </c>
      <c r="P170" s="4" t="s">
        <v>1943</v>
      </c>
    </row>
    <row r="171" spans="1:16" x14ac:dyDescent="0.25">
      <c r="A171" s="4" t="s">
        <v>1886</v>
      </c>
      <c r="B171" s="4">
        <f t="shared" si="11"/>
        <v>1003804</v>
      </c>
      <c r="C171">
        <v>1003805</v>
      </c>
      <c r="D171" s="4" t="str">
        <f t="shared" si="12"/>
        <v>A.1003819_cWW</v>
      </c>
      <c r="E171" s="4">
        <f t="shared" si="13"/>
        <v>100</v>
      </c>
      <c r="F171" s="4" t="s">
        <v>1888</v>
      </c>
      <c r="H171" s="4" t="s">
        <v>1940</v>
      </c>
      <c r="I171" s="4">
        <v>152</v>
      </c>
      <c r="J171" s="4">
        <f t="shared" si="10"/>
        <v>1003805</v>
      </c>
      <c r="K171" s="4" t="s">
        <v>5</v>
      </c>
      <c r="M171" s="4">
        <v>166</v>
      </c>
      <c r="N171" s="4">
        <f t="shared" si="14"/>
        <v>1003819</v>
      </c>
      <c r="O171" s="4" t="s">
        <v>7</v>
      </c>
      <c r="P171" s="4" t="s">
        <v>1943</v>
      </c>
    </row>
    <row r="172" spans="1:16" x14ac:dyDescent="0.25">
      <c r="A172" s="4" t="s">
        <v>1886</v>
      </c>
      <c r="B172" s="4">
        <f t="shared" si="11"/>
        <v>1003805</v>
      </c>
      <c r="C172">
        <v>1003806</v>
      </c>
      <c r="D172" s="4" t="str">
        <f t="shared" si="12"/>
        <v>G.1003818_cWH</v>
      </c>
      <c r="E172" s="4">
        <f t="shared" si="13"/>
        <v>0</v>
      </c>
      <c r="F172" s="4" t="s">
        <v>1888</v>
      </c>
      <c r="H172" s="4" t="s">
        <v>1940</v>
      </c>
      <c r="I172" s="4">
        <v>153</v>
      </c>
      <c r="J172" s="4">
        <f t="shared" si="10"/>
        <v>1003806</v>
      </c>
      <c r="K172" s="4" t="s">
        <v>13</v>
      </c>
      <c r="M172" s="4">
        <v>165</v>
      </c>
      <c r="N172" s="4">
        <f t="shared" si="14"/>
        <v>1003818</v>
      </c>
      <c r="O172" s="4" t="s">
        <v>13</v>
      </c>
      <c r="P172" s="4" t="s">
        <v>1946</v>
      </c>
    </row>
    <row r="173" spans="1:16" x14ac:dyDescent="0.25">
      <c r="A173" s="4" t="s">
        <v>1886</v>
      </c>
      <c r="B173" s="4">
        <f t="shared" si="11"/>
        <v>1003806</v>
      </c>
      <c r="C173">
        <v>1003807</v>
      </c>
      <c r="D173" s="4" t="str">
        <f t="shared" si="12"/>
        <v>A.1003817_cWW</v>
      </c>
      <c r="E173" s="4">
        <f t="shared" si="13"/>
        <v>100</v>
      </c>
      <c r="F173" s="4" t="s">
        <v>1888</v>
      </c>
      <c r="H173" s="4" t="s">
        <v>1940</v>
      </c>
      <c r="I173" s="4">
        <v>154</v>
      </c>
      <c r="J173" s="4">
        <f t="shared" si="10"/>
        <v>1003807</v>
      </c>
      <c r="K173" s="4" t="s">
        <v>5</v>
      </c>
      <c r="M173" s="4">
        <v>164</v>
      </c>
      <c r="N173" s="4">
        <f t="shared" si="14"/>
        <v>1003817</v>
      </c>
      <c r="O173" s="4" t="s">
        <v>7</v>
      </c>
      <c r="P173" s="4" t="s">
        <v>1943</v>
      </c>
    </row>
    <row r="174" spans="1:16" x14ac:dyDescent="0.25">
      <c r="A174" s="4" t="s">
        <v>1886</v>
      </c>
      <c r="B174" s="4">
        <f t="shared" si="11"/>
        <v>1003807</v>
      </c>
      <c r="C174">
        <v>1003808</v>
      </c>
      <c r="D174" s="4" t="str">
        <f t="shared" si="12"/>
        <v>U.1003816_cWW</v>
      </c>
      <c r="E174" s="4">
        <f t="shared" si="13"/>
        <v>100</v>
      </c>
      <c r="F174" s="4" t="s">
        <v>1888</v>
      </c>
      <c r="H174" s="4" t="s">
        <v>1940</v>
      </c>
      <c r="I174" s="4">
        <v>155</v>
      </c>
      <c r="J174" s="4">
        <f t="shared" si="10"/>
        <v>1003808</v>
      </c>
      <c r="K174" s="4" t="s">
        <v>13</v>
      </c>
      <c r="M174" s="4">
        <v>163</v>
      </c>
      <c r="N174" s="4">
        <f t="shared" si="14"/>
        <v>1003816</v>
      </c>
      <c r="O174" s="4" t="s">
        <v>5</v>
      </c>
      <c r="P174" s="4" t="s">
        <v>1943</v>
      </c>
    </row>
    <row r="175" spans="1:16" x14ac:dyDescent="0.25">
      <c r="A175" s="4" t="s">
        <v>1886</v>
      </c>
      <c r="B175" s="4">
        <f t="shared" si="11"/>
        <v>1003808</v>
      </c>
      <c r="C175">
        <v>1003809</v>
      </c>
      <c r="D175" s="4" t="str">
        <f t="shared" si="12"/>
        <v>C.1003815_cWW</v>
      </c>
      <c r="E175" s="4">
        <f t="shared" si="13"/>
        <v>100</v>
      </c>
      <c r="F175" s="4" t="s">
        <v>1888</v>
      </c>
      <c r="H175" s="4" t="s">
        <v>1940</v>
      </c>
      <c r="I175" s="4">
        <v>156</v>
      </c>
      <c r="J175" s="4">
        <f t="shared" si="10"/>
        <v>1003809</v>
      </c>
      <c r="K175" s="4" t="s">
        <v>13</v>
      </c>
      <c r="M175" s="4">
        <v>162</v>
      </c>
      <c r="N175" s="4">
        <f t="shared" si="14"/>
        <v>1003815</v>
      </c>
      <c r="O175" s="4" t="s">
        <v>9</v>
      </c>
      <c r="P175" s="4" t="s">
        <v>1943</v>
      </c>
    </row>
    <row r="176" spans="1:16" x14ac:dyDescent="0.25">
      <c r="A176" s="4" t="s">
        <v>1886</v>
      </c>
      <c r="B176" s="4">
        <f t="shared" si="11"/>
        <v>1003810</v>
      </c>
      <c r="C176">
        <v>1003811</v>
      </c>
      <c r="D176" s="4" t="str">
        <f t="shared" si="12"/>
        <v>G.1004120_tWS</v>
      </c>
      <c r="E176" s="4">
        <f t="shared" si="13"/>
        <v>0</v>
      </c>
      <c r="F176" s="4" t="s">
        <v>1888</v>
      </c>
      <c r="H176" s="4" t="s">
        <v>1940</v>
      </c>
      <c r="I176" s="4">
        <v>158</v>
      </c>
      <c r="J176" s="4">
        <f t="shared" si="10"/>
        <v>1003811</v>
      </c>
      <c r="K176" s="4" t="s">
        <v>7</v>
      </c>
      <c r="M176" s="4">
        <v>467</v>
      </c>
      <c r="N176" s="4">
        <f t="shared" si="14"/>
        <v>1004120</v>
      </c>
      <c r="O176" s="4" t="s">
        <v>13</v>
      </c>
      <c r="P176" s="4" t="s">
        <v>1969</v>
      </c>
    </row>
    <row r="177" spans="1:16" x14ac:dyDescent="0.25">
      <c r="A177" s="4" t="s">
        <v>1886</v>
      </c>
      <c r="B177" s="4">
        <f t="shared" si="11"/>
        <v>1003811</v>
      </c>
      <c r="C177">
        <v>1003812</v>
      </c>
      <c r="D177" s="4" t="str">
        <f t="shared" si="12"/>
        <v>G.1004120_ntSS</v>
      </c>
      <c r="E177" s="4">
        <f t="shared" si="13"/>
        <v>0</v>
      </c>
      <c r="F177" s="4" t="s">
        <v>1888</v>
      </c>
      <c r="H177" s="4" t="s">
        <v>1940</v>
      </c>
      <c r="I177" s="4">
        <v>159</v>
      </c>
      <c r="J177" s="4">
        <f t="shared" si="10"/>
        <v>1003812</v>
      </c>
      <c r="K177" s="4" t="s">
        <v>7</v>
      </c>
      <c r="M177" s="4">
        <v>467</v>
      </c>
      <c r="N177" s="4">
        <f t="shared" si="14"/>
        <v>1004120</v>
      </c>
      <c r="O177" s="4" t="s">
        <v>13</v>
      </c>
      <c r="P177" s="4" t="s">
        <v>1945</v>
      </c>
    </row>
    <row r="178" spans="1:16" x14ac:dyDescent="0.25">
      <c r="A178" s="4" t="s">
        <v>1886</v>
      </c>
      <c r="B178" s="4">
        <f t="shared" si="11"/>
        <v>1003817</v>
      </c>
      <c r="C178">
        <v>1003818</v>
      </c>
      <c r="D178" s="4" t="str">
        <f t="shared" si="12"/>
        <v>G.1003806_cHW</v>
      </c>
      <c r="E178" s="4">
        <f t="shared" si="13"/>
        <v>0</v>
      </c>
      <c r="F178" s="4" t="s">
        <v>1888</v>
      </c>
      <c r="H178" s="4" t="s">
        <v>1940</v>
      </c>
      <c r="I178" s="4">
        <v>165</v>
      </c>
      <c r="J178" s="4">
        <f t="shared" si="10"/>
        <v>1003818</v>
      </c>
      <c r="K178" s="4" t="s">
        <v>13</v>
      </c>
      <c r="M178" s="4">
        <v>153</v>
      </c>
      <c r="N178" s="4">
        <f t="shared" si="14"/>
        <v>1003806</v>
      </c>
      <c r="O178" s="4" t="s">
        <v>13</v>
      </c>
      <c r="P178" s="4" t="s">
        <v>1970</v>
      </c>
    </row>
    <row r="179" spans="1:16" x14ac:dyDescent="0.25">
      <c r="A179" s="4" t="s">
        <v>1886</v>
      </c>
      <c r="B179" s="4">
        <f t="shared" si="11"/>
        <v>1003820</v>
      </c>
      <c r="C179">
        <v>1003821</v>
      </c>
      <c r="D179" s="4" t="str">
        <f t="shared" si="12"/>
        <v>A.1003803_tWH</v>
      </c>
      <c r="E179" s="4">
        <f t="shared" si="13"/>
        <v>0</v>
      </c>
      <c r="F179" s="4" t="s">
        <v>1888</v>
      </c>
      <c r="H179" s="4" t="s">
        <v>1940</v>
      </c>
      <c r="I179" s="4">
        <v>168</v>
      </c>
      <c r="J179" s="4">
        <f t="shared" si="10"/>
        <v>1003821</v>
      </c>
      <c r="K179" s="4" t="s">
        <v>9</v>
      </c>
      <c r="M179" s="4">
        <v>150</v>
      </c>
      <c r="N179" s="4">
        <f t="shared" si="14"/>
        <v>1003803</v>
      </c>
      <c r="O179" s="4" t="s">
        <v>7</v>
      </c>
      <c r="P179" s="4" t="s">
        <v>1952</v>
      </c>
    </row>
    <row r="180" spans="1:16" x14ac:dyDescent="0.25">
      <c r="A180" s="4" t="s">
        <v>1886</v>
      </c>
      <c r="B180" s="4">
        <f t="shared" si="11"/>
        <v>1003821</v>
      </c>
      <c r="C180">
        <v>1003822</v>
      </c>
      <c r="D180" s="4" t="str">
        <f t="shared" si="12"/>
        <v>A.1003802_tWH</v>
      </c>
      <c r="E180" s="4">
        <f t="shared" si="13"/>
        <v>0</v>
      </c>
      <c r="F180" s="4" t="s">
        <v>1888</v>
      </c>
      <c r="H180" s="4" t="s">
        <v>1940</v>
      </c>
      <c r="I180" s="4">
        <v>169</v>
      </c>
      <c r="J180" s="4">
        <f t="shared" si="10"/>
        <v>1003822</v>
      </c>
      <c r="K180" s="4" t="s">
        <v>5</v>
      </c>
      <c r="M180" s="4">
        <v>149</v>
      </c>
      <c r="N180" s="4">
        <f t="shared" si="14"/>
        <v>1003802</v>
      </c>
      <c r="O180" s="4" t="s">
        <v>7</v>
      </c>
      <c r="P180" s="4" t="s">
        <v>1952</v>
      </c>
    </row>
    <row r="181" spans="1:16" x14ac:dyDescent="0.25">
      <c r="A181" s="4" t="s">
        <v>1886</v>
      </c>
      <c r="B181" s="4">
        <f t="shared" si="11"/>
        <v>1003822</v>
      </c>
      <c r="C181">
        <v>1003823</v>
      </c>
      <c r="D181" s="4" t="str">
        <f t="shared" si="12"/>
        <v>U.1003801_tHW</v>
      </c>
      <c r="E181" s="4">
        <f t="shared" si="13"/>
        <v>0</v>
      </c>
      <c r="F181" s="4" t="s">
        <v>1888</v>
      </c>
      <c r="H181" s="4" t="s">
        <v>1940</v>
      </c>
      <c r="I181" s="4">
        <v>170</v>
      </c>
      <c r="J181" s="4">
        <f t="shared" si="10"/>
        <v>1003823</v>
      </c>
      <c r="K181" s="4" t="s">
        <v>7</v>
      </c>
      <c r="M181" s="4">
        <v>148</v>
      </c>
      <c r="N181" s="4">
        <f t="shared" si="14"/>
        <v>1003801</v>
      </c>
      <c r="O181" s="4" t="s">
        <v>5</v>
      </c>
      <c r="P181" s="4" t="s">
        <v>1967</v>
      </c>
    </row>
    <row r="182" spans="1:16" x14ac:dyDescent="0.25">
      <c r="A182" s="4" t="s">
        <v>1886</v>
      </c>
      <c r="B182" s="4">
        <f t="shared" si="11"/>
        <v>1003823</v>
      </c>
      <c r="C182">
        <v>1003824</v>
      </c>
      <c r="D182" s="4" t="str">
        <f t="shared" si="12"/>
        <v>A.1003800_tHW</v>
      </c>
      <c r="E182" s="4">
        <f t="shared" si="13"/>
        <v>0</v>
      </c>
      <c r="F182" s="4" t="s">
        <v>1888</v>
      </c>
      <c r="H182" s="4" t="s">
        <v>1940</v>
      </c>
      <c r="I182" s="4">
        <v>171</v>
      </c>
      <c r="J182" s="4">
        <f t="shared" si="10"/>
        <v>1003824</v>
      </c>
      <c r="K182" s="4" t="s">
        <v>7</v>
      </c>
      <c r="M182" s="4">
        <v>147</v>
      </c>
      <c r="N182" s="4">
        <f t="shared" si="14"/>
        <v>1003800</v>
      </c>
      <c r="O182" s="4" t="s">
        <v>7</v>
      </c>
      <c r="P182" s="4" t="s">
        <v>1967</v>
      </c>
    </row>
    <row r="183" spans="1:16" x14ac:dyDescent="0.25">
      <c r="A183" s="4" t="s">
        <v>1886</v>
      </c>
      <c r="B183" s="4">
        <f t="shared" si="11"/>
        <v>1003824</v>
      </c>
      <c r="C183">
        <v>1003825</v>
      </c>
      <c r="D183" s="4" t="str">
        <f t="shared" si="12"/>
        <v>A.1003989_ntHS</v>
      </c>
      <c r="E183" s="4">
        <f t="shared" si="13"/>
        <v>0</v>
      </c>
      <c r="F183" s="4" t="s">
        <v>1888</v>
      </c>
      <c r="H183" s="4" t="s">
        <v>1940</v>
      </c>
      <c r="I183" s="4">
        <v>172</v>
      </c>
      <c r="J183" s="4">
        <f t="shared" si="10"/>
        <v>1003825</v>
      </c>
      <c r="K183" s="4" t="s">
        <v>5</v>
      </c>
      <c r="M183" s="4">
        <v>336</v>
      </c>
      <c r="N183" s="4">
        <f t="shared" si="14"/>
        <v>1003989</v>
      </c>
      <c r="O183" s="4" t="s">
        <v>7</v>
      </c>
      <c r="P183" s="4" t="s">
        <v>1962</v>
      </c>
    </row>
    <row r="184" spans="1:16" x14ac:dyDescent="0.25">
      <c r="A184" s="4" t="s">
        <v>1886</v>
      </c>
      <c r="B184" s="4">
        <f t="shared" si="11"/>
        <v>1003828</v>
      </c>
      <c r="C184">
        <v>1003829</v>
      </c>
      <c r="D184" s="4" t="str">
        <f t="shared" si="12"/>
        <v>A.1003966_tWH</v>
      </c>
      <c r="E184" s="4">
        <f t="shared" si="13"/>
        <v>0</v>
      </c>
      <c r="F184" s="4" t="s">
        <v>1888</v>
      </c>
      <c r="H184" s="4" t="s">
        <v>1940</v>
      </c>
      <c r="I184" s="4">
        <v>176</v>
      </c>
      <c r="J184" s="4">
        <f t="shared" si="10"/>
        <v>1003829</v>
      </c>
      <c r="K184" s="4" t="s">
        <v>5</v>
      </c>
      <c r="M184" s="4">
        <v>313</v>
      </c>
      <c r="N184" s="4">
        <f t="shared" si="14"/>
        <v>1003966</v>
      </c>
      <c r="O184" s="4" t="s">
        <v>7</v>
      </c>
      <c r="P184" s="4" t="s">
        <v>1952</v>
      </c>
    </row>
    <row r="185" spans="1:16" x14ac:dyDescent="0.25">
      <c r="A185" s="4" t="s">
        <v>1886</v>
      </c>
      <c r="B185" s="4">
        <f t="shared" si="11"/>
        <v>1003829</v>
      </c>
      <c r="C185">
        <v>1003830</v>
      </c>
      <c r="D185" s="4" t="str">
        <f t="shared" si="12"/>
        <v>C.1003793_ntSW</v>
      </c>
      <c r="E185" s="4">
        <f t="shared" si="13"/>
        <v>0</v>
      </c>
      <c r="F185" s="4" t="s">
        <v>1888</v>
      </c>
      <c r="H185" s="4" t="s">
        <v>1940</v>
      </c>
      <c r="I185" s="4">
        <v>177</v>
      </c>
      <c r="J185" s="4">
        <f t="shared" si="10"/>
        <v>1003830</v>
      </c>
      <c r="K185" s="4" t="s">
        <v>13</v>
      </c>
      <c r="M185" s="4">
        <v>140</v>
      </c>
      <c r="N185" s="4">
        <f t="shared" si="14"/>
        <v>1003793</v>
      </c>
      <c r="O185" s="4" t="s">
        <v>9</v>
      </c>
      <c r="P185" s="4" t="s">
        <v>1965</v>
      </c>
    </row>
    <row r="186" spans="1:16" x14ac:dyDescent="0.25">
      <c r="A186" s="4" t="s">
        <v>1886</v>
      </c>
      <c r="B186" s="4">
        <f t="shared" si="11"/>
        <v>1003829</v>
      </c>
      <c r="C186">
        <v>1003830</v>
      </c>
      <c r="D186" s="4" t="str">
        <f t="shared" si="12"/>
        <v>A.1003794_ntSW</v>
      </c>
      <c r="E186" s="4">
        <f t="shared" si="13"/>
        <v>0</v>
      </c>
      <c r="F186" s="4" t="s">
        <v>1888</v>
      </c>
      <c r="H186" s="4" t="s">
        <v>1940</v>
      </c>
      <c r="I186" s="4">
        <v>177</v>
      </c>
      <c r="J186" s="4">
        <f t="shared" si="10"/>
        <v>1003830</v>
      </c>
      <c r="K186" s="4" t="s">
        <v>13</v>
      </c>
      <c r="M186" s="4">
        <v>141</v>
      </c>
      <c r="N186" s="4">
        <f t="shared" si="14"/>
        <v>1003794</v>
      </c>
      <c r="O186" s="4" t="s">
        <v>7</v>
      </c>
      <c r="P186" s="4" t="s">
        <v>1965</v>
      </c>
    </row>
    <row r="187" spans="1:16" x14ac:dyDescent="0.25">
      <c r="A187" s="4" t="s">
        <v>1886</v>
      </c>
      <c r="B187" s="4">
        <f t="shared" si="11"/>
        <v>1003836</v>
      </c>
      <c r="C187">
        <v>1003837</v>
      </c>
      <c r="D187" s="4" t="str">
        <f t="shared" si="12"/>
        <v>U.1003867_ncWW</v>
      </c>
      <c r="E187" s="4">
        <f t="shared" si="13"/>
        <v>0</v>
      </c>
      <c r="F187" s="4" t="s">
        <v>1888</v>
      </c>
      <c r="H187" s="4" t="s">
        <v>1940</v>
      </c>
      <c r="I187" s="4">
        <v>184</v>
      </c>
      <c r="J187" s="4">
        <f t="shared" si="10"/>
        <v>1003837</v>
      </c>
      <c r="K187" s="4" t="s">
        <v>13</v>
      </c>
      <c r="M187" s="4">
        <v>214</v>
      </c>
      <c r="N187" s="4">
        <f t="shared" si="14"/>
        <v>1003867</v>
      </c>
      <c r="O187" s="4" t="s">
        <v>5</v>
      </c>
      <c r="P187" s="4" t="s">
        <v>1942</v>
      </c>
    </row>
    <row r="188" spans="1:16" x14ac:dyDescent="0.25">
      <c r="A188" s="4" t="s">
        <v>1886</v>
      </c>
      <c r="B188" s="4">
        <f t="shared" si="11"/>
        <v>1003837</v>
      </c>
      <c r="C188">
        <v>1003838</v>
      </c>
      <c r="D188" s="4" t="str">
        <f t="shared" si="12"/>
        <v>U.1003867_ncWW</v>
      </c>
      <c r="E188" s="4">
        <f t="shared" si="13"/>
        <v>0</v>
      </c>
      <c r="F188" s="4" t="s">
        <v>1888</v>
      </c>
      <c r="H188" s="4" t="s">
        <v>1940</v>
      </c>
      <c r="I188" s="4">
        <v>185</v>
      </c>
      <c r="J188" s="4">
        <f t="shared" si="10"/>
        <v>1003838</v>
      </c>
      <c r="K188" s="4" t="s">
        <v>13</v>
      </c>
      <c r="M188" s="4">
        <v>214</v>
      </c>
      <c r="N188" s="4">
        <f t="shared" si="14"/>
        <v>1003867</v>
      </c>
      <c r="O188" s="4" t="s">
        <v>5</v>
      </c>
      <c r="P188" s="4" t="s">
        <v>1942</v>
      </c>
    </row>
    <row r="189" spans="1:16" x14ac:dyDescent="0.25">
      <c r="A189" s="4" t="s">
        <v>1886</v>
      </c>
      <c r="B189" s="4">
        <f t="shared" si="11"/>
        <v>1003838</v>
      </c>
      <c r="C189">
        <v>1003839</v>
      </c>
      <c r="D189" s="4" t="str">
        <f t="shared" si="12"/>
        <v>G.1003866_cWW</v>
      </c>
      <c r="E189" s="4">
        <f t="shared" si="13"/>
        <v>100</v>
      </c>
      <c r="F189" s="4" t="s">
        <v>1888</v>
      </c>
      <c r="H189" s="4" t="s">
        <v>1940</v>
      </c>
      <c r="I189" s="4">
        <v>186</v>
      </c>
      <c r="J189" s="4">
        <f t="shared" si="10"/>
        <v>1003839</v>
      </c>
      <c r="K189" s="4" t="s">
        <v>9</v>
      </c>
      <c r="M189" s="4">
        <v>213</v>
      </c>
      <c r="N189" s="4">
        <f t="shared" si="14"/>
        <v>1003866</v>
      </c>
      <c r="O189" s="4" t="s">
        <v>13</v>
      </c>
      <c r="P189" s="4" t="s">
        <v>1943</v>
      </c>
    </row>
    <row r="190" spans="1:16" x14ac:dyDescent="0.25">
      <c r="A190" s="4" t="s">
        <v>1886</v>
      </c>
      <c r="B190" s="4">
        <f t="shared" si="11"/>
        <v>1003839</v>
      </c>
      <c r="C190">
        <v>1003840</v>
      </c>
      <c r="D190" s="4" t="str">
        <f t="shared" si="12"/>
        <v>C.1003865_cWW</v>
      </c>
      <c r="E190" s="4">
        <f t="shared" si="13"/>
        <v>100</v>
      </c>
      <c r="F190" s="4" t="s">
        <v>1888</v>
      </c>
      <c r="H190" s="4" t="s">
        <v>1940</v>
      </c>
      <c r="I190" s="4">
        <v>187</v>
      </c>
      <c r="J190" s="4">
        <f t="shared" si="10"/>
        <v>1003840</v>
      </c>
      <c r="K190" s="4" t="s">
        <v>13</v>
      </c>
      <c r="M190" s="4">
        <v>212</v>
      </c>
      <c r="N190" s="4">
        <f t="shared" si="14"/>
        <v>1003865</v>
      </c>
      <c r="O190" s="4" t="s">
        <v>9</v>
      </c>
      <c r="P190" s="4" t="s">
        <v>1943</v>
      </c>
    </row>
    <row r="191" spans="1:16" x14ac:dyDescent="0.25">
      <c r="A191" s="4" t="s">
        <v>1886</v>
      </c>
      <c r="B191" s="4">
        <f t="shared" si="11"/>
        <v>1003840</v>
      </c>
      <c r="C191">
        <v>1003841</v>
      </c>
      <c r="D191" s="4" t="str">
        <f t="shared" si="12"/>
        <v>G.1003864_ncWW</v>
      </c>
      <c r="E191" s="4">
        <f t="shared" si="13"/>
        <v>0</v>
      </c>
      <c r="F191" s="4" t="s">
        <v>1888</v>
      </c>
      <c r="H191" s="4" t="s">
        <v>1940</v>
      </c>
      <c r="I191" s="4">
        <v>188</v>
      </c>
      <c r="J191" s="4">
        <f t="shared" si="10"/>
        <v>1003841</v>
      </c>
      <c r="K191" s="4" t="s">
        <v>9</v>
      </c>
      <c r="M191" s="4">
        <v>211</v>
      </c>
      <c r="N191" s="4">
        <f t="shared" si="14"/>
        <v>1003864</v>
      </c>
      <c r="O191" s="4" t="s">
        <v>13</v>
      </c>
      <c r="P191" s="4" t="s">
        <v>1942</v>
      </c>
    </row>
    <row r="192" spans="1:16" x14ac:dyDescent="0.25">
      <c r="A192" s="4" t="s">
        <v>1886</v>
      </c>
      <c r="B192" s="4">
        <f t="shared" si="11"/>
        <v>1003841</v>
      </c>
      <c r="C192">
        <v>1003842</v>
      </c>
      <c r="D192" s="4" t="str">
        <f t="shared" si="12"/>
        <v>U.1003863_ncWW</v>
      </c>
      <c r="E192" s="4">
        <f t="shared" si="13"/>
        <v>0</v>
      </c>
      <c r="F192" s="4" t="s">
        <v>1888</v>
      </c>
      <c r="H192" s="4" t="s">
        <v>1940</v>
      </c>
      <c r="I192" s="4">
        <v>189</v>
      </c>
      <c r="J192" s="4">
        <f t="shared" si="10"/>
        <v>1003842</v>
      </c>
      <c r="K192" s="4" t="s">
        <v>5</v>
      </c>
      <c r="M192" s="4">
        <v>210</v>
      </c>
      <c r="N192" s="4">
        <f t="shared" si="14"/>
        <v>1003863</v>
      </c>
      <c r="O192" s="4" t="s">
        <v>5</v>
      </c>
      <c r="P192" s="4" t="s">
        <v>1942</v>
      </c>
    </row>
    <row r="193" spans="1:16" x14ac:dyDescent="0.25">
      <c r="A193" s="4" t="s">
        <v>1886</v>
      </c>
      <c r="B193" s="4">
        <f t="shared" si="11"/>
        <v>1003842</v>
      </c>
      <c r="C193">
        <v>1003843</v>
      </c>
      <c r="D193" s="4" t="str">
        <f t="shared" si="12"/>
        <v>A.1003862_tSH</v>
      </c>
      <c r="E193" s="4">
        <f t="shared" si="13"/>
        <v>0</v>
      </c>
      <c r="F193" s="4" t="s">
        <v>1888</v>
      </c>
      <c r="H193" s="4" t="s">
        <v>1940</v>
      </c>
      <c r="I193" s="4">
        <v>190</v>
      </c>
      <c r="J193" s="4">
        <f t="shared" si="10"/>
        <v>1003843</v>
      </c>
      <c r="K193" s="4" t="s">
        <v>13</v>
      </c>
      <c r="M193" s="4">
        <v>209</v>
      </c>
      <c r="N193" s="4">
        <f t="shared" si="14"/>
        <v>1003862</v>
      </c>
      <c r="O193" s="4" t="s">
        <v>7</v>
      </c>
      <c r="P193" s="4" t="s">
        <v>1950</v>
      </c>
    </row>
    <row r="194" spans="1:16" x14ac:dyDescent="0.25">
      <c r="A194" s="4" t="s">
        <v>1886</v>
      </c>
      <c r="B194" s="4">
        <f t="shared" si="11"/>
        <v>1003843</v>
      </c>
      <c r="C194">
        <v>1003844</v>
      </c>
      <c r="D194" s="4" t="str">
        <f t="shared" si="12"/>
        <v>G.1003861_tHS</v>
      </c>
      <c r="E194" s="4">
        <f t="shared" si="13"/>
        <v>0</v>
      </c>
      <c r="F194" s="4" t="s">
        <v>1888</v>
      </c>
      <c r="H194" s="4" t="s">
        <v>1940</v>
      </c>
      <c r="I194" s="4">
        <v>191</v>
      </c>
      <c r="J194" s="4">
        <f t="shared" si="10"/>
        <v>1003844</v>
      </c>
      <c r="K194" s="4" t="s">
        <v>7</v>
      </c>
      <c r="M194" s="4">
        <v>208</v>
      </c>
      <c r="N194" s="4">
        <f t="shared" si="14"/>
        <v>1003861</v>
      </c>
      <c r="O194" s="4" t="s">
        <v>13</v>
      </c>
      <c r="P194" s="4" t="s">
        <v>1954</v>
      </c>
    </row>
    <row r="195" spans="1:16" x14ac:dyDescent="0.25">
      <c r="A195" s="4" t="s">
        <v>1886</v>
      </c>
      <c r="B195" s="4">
        <f t="shared" si="11"/>
        <v>1003844</v>
      </c>
      <c r="C195">
        <v>1003845</v>
      </c>
      <c r="D195" s="4" t="str">
        <f t="shared" si="12"/>
        <v>G.1003860_cWW</v>
      </c>
      <c r="E195" s="4">
        <f t="shared" si="13"/>
        <v>100</v>
      </c>
      <c r="F195" s="4" t="s">
        <v>1888</v>
      </c>
      <c r="H195" s="4" t="s">
        <v>1940</v>
      </c>
      <c r="I195" s="4">
        <v>192</v>
      </c>
      <c r="J195" s="4">
        <f t="shared" ref="J195:J258" si="15">I195+1003653</f>
        <v>1003845</v>
      </c>
      <c r="K195" s="4" t="s">
        <v>9</v>
      </c>
      <c r="M195" s="4">
        <v>207</v>
      </c>
      <c r="N195" s="4">
        <f t="shared" si="14"/>
        <v>1003860</v>
      </c>
      <c r="O195" s="4" t="s">
        <v>13</v>
      </c>
      <c r="P195" s="4" t="s">
        <v>1943</v>
      </c>
    </row>
    <row r="196" spans="1:16" x14ac:dyDescent="0.25">
      <c r="A196" s="4" t="s">
        <v>1886</v>
      </c>
      <c r="B196" s="4">
        <f t="shared" ref="B196:B259" si="16">C196-1</f>
        <v>1003845</v>
      </c>
      <c r="C196">
        <v>1003846</v>
      </c>
      <c r="D196" s="4" t="str">
        <f t="shared" ref="D196:D259" si="17">CONCATENATE(O196,".",N196,"_",P196)</f>
        <v>G.1003859_cWW</v>
      </c>
      <c r="E196" s="4">
        <f t="shared" ref="E196:E259" si="18">IF(P196="cWW",100,0)</f>
        <v>100</v>
      </c>
      <c r="F196" s="4" t="s">
        <v>1888</v>
      </c>
      <c r="H196" s="4" t="s">
        <v>1940</v>
      </c>
      <c r="I196" s="4">
        <v>193</v>
      </c>
      <c r="J196" s="4">
        <f t="shared" si="15"/>
        <v>1003846</v>
      </c>
      <c r="K196" s="4" t="s">
        <v>9</v>
      </c>
      <c r="M196" s="4">
        <v>206</v>
      </c>
      <c r="N196" s="4">
        <f t="shared" ref="N196:N259" si="19">M196+1003653</f>
        <v>1003859</v>
      </c>
      <c r="O196" s="4" t="s">
        <v>13</v>
      </c>
      <c r="P196" s="4" t="s">
        <v>1943</v>
      </c>
    </row>
    <row r="197" spans="1:16" x14ac:dyDescent="0.25">
      <c r="A197" s="4" t="s">
        <v>1886</v>
      </c>
      <c r="B197" s="4">
        <f t="shared" si="16"/>
        <v>1003846</v>
      </c>
      <c r="C197">
        <v>1003847</v>
      </c>
      <c r="D197" s="4" t="str">
        <f t="shared" si="17"/>
        <v>G.1003858_cWW</v>
      </c>
      <c r="E197" s="4">
        <f t="shared" si="18"/>
        <v>100</v>
      </c>
      <c r="F197" s="4" t="s">
        <v>1888</v>
      </c>
      <c r="H197" s="4" t="s">
        <v>1940</v>
      </c>
      <c r="I197" s="4">
        <v>194</v>
      </c>
      <c r="J197" s="4">
        <f t="shared" si="15"/>
        <v>1003847</v>
      </c>
      <c r="K197" s="4" t="s">
        <v>9</v>
      </c>
      <c r="M197" s="4">
        <v>205</v>
      </c>
      <c r="N197" s="4">
        <f t="shared" si="19"/>
        <v>1003858</v>
      </c>
      <c r="O197" s="4" t="s">
        <v>13</v>
      </c>
      <c r="P197" s="4" t="s">
        <v>1943</v>
      </c>
    </row>
    <row r="198" spans="1:16" x14ac:dyDescent="0.25">
      <c r="A198" s="4" t="s">
        <v>1886</v>
      </c>
      <c r="B198" s="4">
        <f t="shared" si="16"/>
        <v>1003847</v>
      </c>
      <c r="C198">
        <v>1003848</v>
      </c>
      <c r="D198" s="4" t="str">
        <f t="shared" si="17"/>
        <v>G.1003857_cWW</v>
      </c>
      <c r="E198" s="4">
        <f t="shared" si="18"/>
        <v>100</v>
      </c>
      <c r="F198" s="4" t="s">
        <v>1888</v>
      </c>
      <c r="H198" s="4" t="s">
        <v>1940</v>
      </c>
      <c r="I198" s="4">
        <v>195</v>
      </c>
      <c r="J198" s="4">
        <f t="shared" si="15"/>
        <v>1003848</v>
      </c>
      <c r="K198" s="4" t="s">
        <v>9</v>
      </c>
      <c r="M198" s="4">
        <v>204</v>
      </c>
      <c r="N198" s="4">
        <f t="shared" si="19"/>
        <v>1003857</v>
      </c>
      <c r="O198" s="4" t="s">
        <v>13</v>
      </c>
      <c r="P198" s="4" t="s">
        <v>1943</v>
      </c>
    </row>
    <row r="199" spans="1:16" x14ac:dyDescent="0.25">
      <c r="A199" s="4" t="s">
        <v>1886</v>
      </c>
      <c r="B199" s="4">
        <f t="shared" si="16"/>
        <v>1003848</v>
      </c>
      <c r="C199">
        <v>1003849</v>
      </c>
      <c r="D199" s="4" t="str">
        <f t="shared" si="17"/>
        <v>G.1003856_cWW</v>
      </c>
      <c r="E199" s="4">
        <f t="shared" si="18"/>
        <v>100</v>
      </c>
      <c r="F199" s="4" t="s">
        <v>1888</v>
      </c>
      <c r="H199" s="4" t="s">
        <v>1940</v>
      </c>
      <c r="I199" s="4">
        <v>196</v>
      </c>
      <c r="J199" s="4">
        <f t="shared" si="15"/>
        <v>1003849</v>
      </c>
      <c r="K199" s="4" t="s">
        <v>9</v>
      </c>
      <c r="M199" s="4">
        <v>203</v>
      </c>
      <c r="N199" s="4">
        <f t="shared" si="19"/>
        <v>1003856</v>
      </c>
      <c r="O199" s="4" t="s">
        <v>13</v>
      </c>
      <c r="P199" s="4" t="s">
        <v>1943</v>
      </c>
    </row>
    <row r="200" spans="1:16" x14ac:dyDescent="0.25">
      <c r="A200" s="4" t="s">
        <v>1886</v>
      </c>
      <c r="B200" s="4">
        <f t="shared" si="16"/>
        <v>1003849</v>
      </c>
      <c r="C200">
        <v>1003850</v>
      </c>
      <c r="D200" s="4" t="str">
        <f t="shared" si="17"/>
        <v>G.1003855_cWW</v>
      </c>
      <c r="E200" s="4">
        <f t="shared" si="18"/>
        <v>100</v>
      </c>
      <c r="F200" s="4" t="s">
        <v>1888</v>
      </c>
      <c r="H200" s="4" t="s">
        <v>1940</v>
      </c>
      <c r="I200" s="4">
        <v>197</v>
      </c>
      <c r="J200" s="4">
        <f t="shared" si="15"/>
        <v>1003850</v>
      </c>
      <c r="K200" s="4" t="s">
        <v>5</v>
      </c>
      <c r="M200" s="4">
        <v>202</v>
      </c>
      <c r="N200" s="4">
        <f t="shared" si="19"/>
        <v>1003855</v>
      </c>
      <c r="O200" s="4" t="s">
        <v>13</v>
      </c>
      <c r="P200" s="4" t="s">
        <v>1943</v>
      </c>
    </row>
    <row r="201" spans="1:16" x14ac:dyDescent="0.25">
      <c r="A201" s="4" t="s">
        <v>1886</v>
      </c>
      <c r="B201" s="4">
        <f t="shared" si="16"/>
        <v>1003850</v>
      </c>
      <c r="C201">
        <v>1003851</v>
      </c>
      <c r="D201" s="4" t="str">
        <f t="shared" si="17"/>
        <v>C.1003854_ntSH</v>
      </c>
      <c r="E201" s="4">
        <f t="shared" si="18"/>
        <v>0</v>
      </c>
      <c r="F201" s="4" t="s">
        <v>1888</v>
      </c>
      <c r="H201" s="4" t="s">
        <v>1940</v>
      </c>
      <c r="I201" s="4">
        <v>198</v>
      </c>
      <c r="J201" s="4">
        <f t="shared" si="15"/>
        <v>1003851</v>
      </c>
      <c r="K201" s="4" t="s">
        <v>5</v>
      </c>
      <c r="M201" s="4">
        <v>201</v>
      </c>
      <c r="N201" s="4">
        <f t="shared" si="19"/>
        <v>1003854</v>
      </c>
      <c r="O201" s="4" t="s">
        <v>9</v>
      </c>
      <c r="P201" s="4" t="s">
        <v>1948</v>
      </c>
    </row>
    <row r="202" spans="1:16" x14ac:dyDescent="0.25">
      <c r="A202" s="4" t="s">
        <v>1886</v>
      </c>
      <c r="B202" s="4">
        <f t="shared" si="16"/>
        <v>1003853</v>
      </c>
      <c r="C202">
        <v>1003854</v>
      </c>
      <c r="D202" s="4" t="str">
        <f t="shared" si="17"/>
        <v>U.1003851_ntHS</v>
      </c>
      <c r="E202" s="4">
        <f t="shared" si="18"/>
        <v>0</v>
      </c>
      <c r="F202" s="4" t="s">
        <v>1888</v>
      </c>
      <c r="H202" s="4" t="s">
        <v>1940</v>
      </c>
      <c r="I202" s="4">
        <v>201</v>
      </c>
      <c r="J202" s="4">
        <f t="shared" si="15"/>
        <v>1003854</v>
      </c>
      <c r="K202" s="4" t="s">
        <v>9</v>
      </c>
      <c r="M202" s="4">
        <v>198</v>
      </c>
      <c r="N202" s="4">
        <f t="shared" si="19"/>
        <v>1003851</v>
      </c>
      <c r="O202" s="4" t="s">
        <v>5</v>
      </c>
      <c r="P202" s="4" t="s">
        <v>1962</v>
      </c>
    </row>
    <row r="203" spans="1:16" x14ac:dyDescent="0.25">
      <c r="A203" s="4" t="s">
        <v>1886</v>
      </c>
      <c r="B203" s="4">
        <f t="shared" si="16"/>
        <v>1003860</v>
      </c>
      <c r="C203">
        <v>1003861</v>
      </c>
      <c r="D203" s="4" t="str">
        <f t="shared" si="17"/>
        <v>A.1003844_tSH</v>
      </c>
      <c r="E203" s="4">
        <f t="shared" si="18"/>
        <v>0</v>
      </c>
      <c r="F203" s="4" t="s">
        <v>1888</v>
      </c>
      <c r="H203" s="4" t="s">
        <v>1940</v>
      </c>
      <c r="I203" s="4">
        <v>208</v>
      </c>
      <c r="J203" s="4">
        <f t="shared" si="15"/>
        <v>1003861</v>
      </c>
      <c r="K203" s="4" t="s">
        <v>13</v>
      </c>
      <c r="M203" s="4">
        <v>191</v>
      </c>
      <c r="N203" s="4">
        <f t="shared" si="19"/>
        <v>1003844</v>
      </c>
      <c r="O203" s="4" t="s">
        <v>7</v>
      </c>
      <c r="P203" s="4" t="s">
        <v>1950</v>
      </c>
    </row>
    <row r="204" spans="1:16" x14ac:dyDescent="0.25">
      <c r="A204" s="4" t="s">
        <v>1886</v>
      </c>
      <c r="B204" s="4">
        <f t="shared" si="16"/>
        <v>1003861</v>
      </c>
      <c r="C204">
        <v>1003862</v>
      </c>
      <c r="D204" s="4" t="str">
        <f t="shared" si="17"/>
        <v>G.1003843_tHS</v>
      </c>
      <c r="E204" s="4">
        <f t="shared" si="18"/>
        <v>0</v>
      </c>
      <c r="F204" s="4" t="s">
        <v>1888</v>
      </c>
      <c r="H204" s="4" t="s">
        <v>1940</v>
      </c>
      <c r="I204" s="4">
        <v>209</v>
      </c>
      <c r="J204" s="4">
        <f t="shared" si="15"/>
        <v>1003862</v>
      </c>
      <c r="K204" s="4" t="s">
        <v>7</v>
      </c>
      <c r="M204" s="4">
        <v>190</v>
      </c>
      <c r="N204" s="4">
        <f t="shared" si="19"/>
        <v>1003843</v>
      </c>
      <c r="O204" s="4" t="s">
        <v>13</v>
      </c>
      <c r="P204" s="4" t="s">
        <v>1954</v>
      </c>
    </row>
    <row r="205" spans="1:16" x14ac:dyDescent="0.25">
      <c r="A205" s="4" t="s">
        <v>1886</v>
      </c>
      <c r="B205" s="4">
        <f t="shared" si="16"/>
        <v>1003867</v>
      </c>
      <c r="C205">
        <v>1003868</v>
      </c>
      <c r="D205" s="4" t="str">
        <f t="shared" si="17"/>
        <v>C.1003963_cWW</v>
      </c>
      <c r="E205" s="4">
        <f t="shared" si="18"/>
        <v>100</v>
      </c>
      <c r="F205" s="4" t="s">
        <v>1888</v>
      </c>
      <c r="H205" s="4" t="s">
        <v>1940</v>
      </c>
      <c r="I205" s="4">
        <v>215</v>
      </c>
      <c r="J205" s="4">
        <f t="shared" si="15"/>
        <v>1003868</v>
      </c>
      <c r="K205" s="4" t="s">
        <v>13</v>
      </c>
      <c r="M205" s="4">
        <v>310</v>
      </c>
      <c r="N205" s="4">
        <f t="shared" si="19"/>
        <v>1003963</v>
      </c>
      <c r="O205" s="4" t="s">
        <v>9</v>
      </c>
      <c r="P205" s="4" t="s">
        <v>1943</v>
      </c>
    </row>
    <row r="206" spans="1:16" x14ac:dyDescent="0.25">
      <c r="A206" s="4" t="s">
        <v>1886</v>
      </c>
      <c r="B206" s="4">
        <f t="shared" si="16"/>
        <v>1003868</v>
      </c>
      <c r="C206">
        <v>1003869</v>
      </c>
      <c r="D206" s="4" t="str">
        <f t="shared" si="17"/>
        <v>G.1003962_cWW</v>
      </c>
      <c r="E206" s="4">
        <f t="shared" si="18"/>
        <v>100</v>
      </c>
      <c r="F206" s="4" t="s">
        <v>1888</v>
      </c>
      <c r="H206" s="4" t="s">
        <v>1940</v>
      </c>
      <c r="I206" s="4">
        <v>216</v>
      </c>
      <c r="J206" s="4">
        <f t="shared" si="15"/>
        <v>1003869</v>
      </c>
      <c r="K206" s="4" t="s">
        <v>9</v>
      </c>
      <c r="M206" s="4">
        <v>309</v>
      </c>
      <c r="N206" s="4">
        <f t="shared" si="19"/>
        <v>1003962</v>
      </c>
      <c r="O206" s="4" t="s">
        <v>13</v>
      </c>
      <c r="P206" s="4" t="s">
        <v>1943</v>
      </c>
    </row>
    <row r="207" spans="1:16" x14ac:dyDescent="0.25">
      <c r="A207" s="4" t="s">
        <v>1886</v>
      </c>
      <c r="B207" s="4">
        <f t="shared" si="16"/>
        <v>1003869</v>
      </c>
      <c r="C207">
        <v>1003870</v>
      </c>
      <c r="D207" s="4" t="str">
        <f t="shared" si="17"/>
        <v>C.1003957_ncWW</v>
      </c>
      <c r="E207" s="4">
        <f t="shared" si="18"/>
        <v>0</v>
      </c>
      <c r="F207" s="4" t="s">
        <v>1888</v>
      </c>
      <c r="H207" s="4" t="s">
        <v>1940</v>
      </c>
      <c r="I207" s="4">
        <v>217</v>
      </c>
      <c r="J207" s="4">
        <f t="shared" si="15"/>
        <v>1003870</v>
      </c>
      <c r="K207" s="4" t="s">
        <v>7</v>
      </c>
      <c r="M207" s="4">
        <v>304</v>
      </c>
      <c r="N207" s="4">
        <f t="shared" si="19"/>
        <v>1003957</v>
      </c>
      <c r="O207" s="4" t="s">
        <v>9</v>
      </c>
      <c r="P207" s="4" t="s">
        <v>1942</v>
      </c>
    </row>
    <row r="208" spans="1:16" x14ac:dyDescent="0.25">
      <c r="A208" s="4" t="s">
        <v>1886</v>
      </c>
      <c r="B208" s="4">
        <f t="shared" si="16"/>
        <v>1003869</v>
      </c>
      <c r="C208">
        <v>1003870</v>
      </c>
      <c r="D208" s="4" t="str">
        <f t="shared" si="17"/>
        <v>C.1003956_ncWW</v>
      </c>
      <c r="E208" s="4">
        <f t="shared" si="18"/>
        <v>0</v>
      </c>
      <c r="F208" s="4" t="s">
        <v>1888</v>
      </c>
      <c r="H208" s="4" t="s">
        <v>1940</v>
      </c>
      <c r="I208" s="4">
        <v>217</v>
      </c>
      <c r="J208" s="4">
        <f t="shared" si="15"/>
        <v>1003870</v>
      </c>
      <c r="K208" s="4" t="s">
        <v>7</v>
      </c>
      <c r="M208" s="4">
        <v>303</v>
      </c>
      <c r="N208" s="4">
        <f t="shared" si="19"/>
        <v>1003956</v>
      </c>
      <c r="O208" s="4" t="s">
        <v>9</v>
      </c>
      <c r="P208" s="4" t="s">
        <v>1942</v>
      </c>
    </row>
    <row r="209" spans="1:16" x14ac:dyDescent="0.25">
      <c r="A209" s="4" t="s">
        <v>1886</v>
      </c>
      <c r="B209" s="4">
        <f t="shared" si="16"/>
        <v>1003870</v>
      </c>
      <c r="C209">
        <v>1003871</v>
      </c>
      <c r="D209" s="4" t="str">
        <f t="shared" si="17"/>
        <v>C.1003956_ncWW</v>
      </c>
      <c r="E209" s="4">
        <f t="shared" si="18"/>
        <v>0</v>
      </c>
      <c r="F209" s="4" t="s">
        <v>1888</v>
      </c>
      <c r="H209" s="4" t="s">
        <v>1940</v>
      </c>
      <c r="I209" s="4">
        <v>218</v>
      </c>
      <c r="J209" s="4">
        <f t="shared" si="15"/>
        <v>1003871</v>
      </c>
      <c r="K209" s="4" t="s">
        <v>5</v>
      </c>
      <c r="M209" s="4">
        <v>303</v>
      </c>
      <c r="N209" s="4">
        <f t="shared" si="19"/>
        <v>1003956</v>
      </c>
      <c r="O209" s="4" t="s">
        <v>9</v>
      </c>
      <c r="P209" s="4" t="s">
        <v>1942</v>
      </c>
    </row>
    <row r="210" spans="1:16" x14ac:dyDescent="0.25">
      <c r="A210" s="4" t="s">
        <v>1886</v>
      </c>
      <c r="B210" s="4">
        <f t="shared" si="16"/>
        <v>1003871</v>
      </c>
      <c r="C210">
        <v>1003872</v>
      </c>
      <c r="D210" s="4" t="str">
        <f t="shared" si="17"/>
        <v>A.1003955_cWW</v>
      </c>
      <c r="E210" s="4">
        <f t="shared" si="18"/>
        <v>100</v>
      </c>
      <c r="F210" s="4" t="s">
        <v>1888</v>
      </c>
      <c r="H210" s="4" t="s">
        <v>1940</v>
      </c>
      <c r="I210" s="4">
        <v>219</v>
      </c>
      <c r="J210" s="4">
        <f t="shared" si="15"/>
        <v>1003872</v>
      </c>
      <c r="K210" s="4" t="s">
        <v>5</v>
      </c>
      <c r="M210" s="4">
        <v>302</v>
      </c>
      <c r="N210" s="4">
        <f t="shared" si="19"/>
        <v>1003955</v>
      </c>
      <c r="O210" s="4" t="s">
        <v>7</v>
      </c>
      <c r="P210" s="4" t="s">
        <v>1943</v>
      </c>
    </row>
    <row r="211" spans="1:16" x14ac:dyDescent="0.25">
      <c r="A211" s="4" t="s">
        <v>1886</v>
      </c>
      <c r="B211" s="4">
        <f t="shared" si="16"/>
        <v>1003872</v>
      </c>
      <c r="C211">
        <v>1003873</v>
      </c>
      <c r="D211" s="4" t="str">
        <f t="shared" si="17"/>
        <v>A.1003954_cWW</v>
      </c>
      <c r="E211" s="4">
        <f t="shared" si="18"/>
        <v>100</v>
      </c>
      <c r="F211" s="4" t="s">
        <v>1888</v>
      </c>
      <c r="H211" s="4" t="s">
        <v>1940</v>
      </c>
      <c r="I211" s="4">
        <v>220</v>
      </c>
      <c r="J211" s="4">
        <f t="shared" si="15"/>
        <v>1003873</v>
      </c>
      <c r="K211" s="4" t="s">
        <v>5</v>
      </c>
      <c r="M211" s="4">
        <v>301</v>
      </c>
      <c r="N211" s="4">
        <f t="shared" si="19"/>
        <v>1003954</v>
      </c>
      <c r="O211" s="4" t="s">
        <v>7</v>
      </c>
      <c r="P211" s="4" t="s">
        <v>1943</v>
      </c>
    </row>
    <row r="212" spans="1:16" x14ac:dyDescent="0.25">
      <c r="A212" s="4" t="s">
        <v>1886</v>
      </c>
      <c r="B212" s="4">
        <f t="shared" si="16"/>
        <v>1003873</v>
      </c>
      <c r="C212">
        <v>1003874</v>
      </c>
      <c r="D212" s="4" t="str">
        <f t="shared" si="17"/>
        <v>U.1003953_cWW</v>
      </c>
      <c r="E212" s="4">
        <f t="shared" si="18"/>
        <v>100</v>
      </c>
      <c r="F212" s="4" t="s">
        <v>1888</v>
      </c>
      <c r="H212" s="4" t="s">
        <v>1940</v>
      </c>
      <c r="I212" s="4">
        <v>221</v>
      </c>
      <c r="J212" s="4">
        <f t="shared" si="15"/>
        <v>1003874</v>
      </c>
      <c r="K212" s="4" t="s">
        <v>7</v>
      </c>
      <c r="M212" s="4">
        <v>300</v>
      </c>
      <c r="N212" s="4">
        <f t="shared" si="19"/>
        <v>1003953</v>
      </c>
      <c r="O212" s="4" t="s">
        <v>5</v>
      </c>
      <c r="P212" s="4" t="s">
        <v>1943</v>
      </c>
    </row>
    <row r="213" spans="1:16" x14ac:dyDescent="0.25">
      <c r="A213" s="4" t="s">
        <v>1886</v>
      </c>
      <c r="B213" s="4">
        <f t="shared" si="16"/>
        <v>1003874</v>
      </c>
      <c r="C213">
        <v>1003875</v>
      </c>
      <c r="D213" s="4" t="str">
        <f t="shared" si="17"/>
        <v>A.1003952_cWW</v>
      </c>
      <c r="E213" s="4">
        <f t="shared" si="18"/>
        <v>100</v>
      </c>
      <c r="F213" s="4" t="s">
        <v>1888</v>
      </c>
      <c r="H213" s="4" t="s">
        <v>1940</v>
      </c>
      <c r="I213" s="4">
        <v>222</v>
      </c>
      <c r="J213" s="4">
        <f t="shared" si="15"/>
        <v>1003875</v>
      </c>
      <c r="K213" s="4" t="s">
        <v>5</v>
      </c>
      <c r="M213" s="4">
        <v>299</v>
      </c>
      <c r="N213" s="4">
        <f t="shared" si="19"/>
        <v>1003952</v>
      </c>
      <c r="O213" s="4" t="s">
        <v>7</v>
      </c>
      <c r="P213" s="4" t="s">
        <v>1943</v>
      </c>
    </row>
    <row r="214" spans="1:16" x14ac:dyDescent="0.25">
      <c r="A214" s="4" t="s">
        <v>1886</v>
      </c>
      <c r="B214" s="4">
        <f t="shared" si="16"/>
        <v>1003875</v>
      </c>
      <c r="C214">
        <v>1003876</v>
      </c>
      <c r="D214" s="4" t="str">
        <f t="shared" si="17"/>
        <v>G.1003951_cWW</v>
      </c>
      <c r="E214" s="4">
        <f t="shared" si="18"/>
        <v>100</v>
      </c>
      <c r="F214" s="4" t="s">
        <v>1888</v>
      </c>
      <c r="H214" s="4" t="s">
        <v>1940</v>
      </c>
      <c r="I214" s="4">
        <v>223</v>
      </c>
      <c r="J214" s="4">
        <f t="shared" si="15"/>
        <v>1003876</v>
      </c>
      <c r="K214" s="4" t="s">
        <v>9</v>
      </c>
      <c r="M214" s="4">
        <v>298</v>
      </c>
      <c r="N214" s="4">
        <f t="shared" si="19"/>
        <v>1003951</v>
      </c>
      <c r="O214" s="4" t="s">
        <v>13</v>
      </c>
      <c r="P214" s="4" t="s">
        <v>1943</v>
      </c>
    </row>
    <row r="215" spans="1:16" x14ac:dyDescent="0.25">
      <c r="A215" s="4" t="s">
        <v>1886</v>
      </c>
      <c r="B215" s="4">
        <f t="shared" si="16"/>
        <v>1003877</v>
      </c>
      <c r="C215">
        <v>1003878</v>
      </c>
      <c r="D215" s="4" t="str">
        <f t="shared" si="17"/>
        <v>U.1003949_ntSH</v>
      </c>
      <c r="E215" s="4">
        <f t="shared" si="18"/>
        <v>0</v>
      </c>
      <c r="F215" s="4" t="s">
        <v>1888</v>
      </c>
      <c r="H215" s="4" t="s">
        <v>1940</v>
      </c>
      <c r="I215" s="4">
        <v>225</v>
      </c>
      <c r="J215" s="4">
        <f t="shared" si="15"/>
        <v>1003878</v>
      </c>
      <c r="K215" s="4" t="s">
        <v>13</v>
      </c>
      <c r="M215" s="4">
        <v>296</v>
      </c>
      <c r="N215" s="4">
        <f t="shared" si="19"/>
        <v>1003949</v>
      </c>
      <c r="O215" s="4" t="s">
        <v>5</v>
      </c>
      <c r="P215" s="4" t="s">
        <v>1948</v>
      </c>
    </row>
    <row r="216" spans="1:16" x14ac:dyDescent="0.25">
      <c r="A216" s="4" t="s">
        <v>1886</v>
      </c>
      <c r="B216" s="4">
        <f t="shared" si="16"/>
        <v>1003880</v>
      </c>
      <c r="C216">
        <v>1003881</v>
      </c>
      <c r="D216" s="4" t="str">
        <f t="shared" si="17"/>
        <v>G.1004554_ncWS</v>
      </c>
      <c r="E216" s="4">
        <f t="shared" si="18"/>
        <v>0</v>
      </c>
      <c r="F216" s="4" t="s">
        <v>1888</v>
      </c>
      <c r="H216" s="4" t="s">
        <v>1940</v>
      </c>
      <c r="I216" s="4">
        <v>228</v>
      </c>
      <c r="J216" s="4">
        <f t="shared" si="15"/>
        <v>1003881</v>
      </c>
      <c r="K216" s="4" t="s">
        <v>9</v>
      </c>
      <c r="M216" s="4">
        <v>901</v>
      </c>
      <c r="N216" s="4">
        <f t="shared" si="19"/>
        <v>1004554</v>
      </c>
      <c r="O216" s="4" t="s">
        <v>13</v>
      </c>
      <c r="P216" s="4" t="s">
        <v>1953</v>
      </c>
    </row>
    <row r="217" spans="1:16" x14ac:dyDescent="0.25">
      <c r="A217" s="4" t="s">
        <v>1886</v>
      </c>
      <c r="B217" s="4">
        <f t="shared" si="16"/>
        <v>1003881</v>
      </c>
      <c r="C217">
        <v>1003882</v>
      </c>
      <c r="D217" s="4" t="str">
        <f t="shared" si="17"/>
        <v>U.1004552_cWW</v>
      </c>
      <c r="E217" s="4">
        <f t="shared" si="18"/>
        <v>100</v>
      </c>
      <c r="F217" s="4" t="s">
        <v>1888</v>
      </c>
      <c r="H217" s="4" t="s">
        <v>1940</v>
      </c>
      <c r="I217" s="4">
        <v>229</v>
      </c>
      <c r="J217" s="4">
        <f t="shared" si="15"/>
        <v>1003882</v>
      </c>
      <c r="K217" s="4" t="s">
        <v>7</v>
      </c>
      <c r="M217" s="4">
        <v>899</v>
      </c>
      <c r="N217" s="4">
        <f t="shared" si="19"/>
        <v>1004552</v>
      </c>
      <c r="O217" s="4" t="s">
        <v>5</v>
      </c>
      <c r="P217" s="4" t="s">
        <v>1943</v>
      </c>
    </row>
    <row r="218" spans="1:16" x14ac:dyDescent="0.25">
      <c r="A218" s="4" t="s">
        <v>1886</v>
      </c>
      <c r="B218" s="4">
        <f t="shared" si="16"/>
        <v>1003882</v>
      </c>
      <c r="C218">
        <v>1003883</v>
      </c>
      <c r="D218" s="4" t="str">
        <f t="shared" si="17"/>
        <v>U.1004541_ncHW</v>
      </c>
      <c r="E218" s="4">
        <f t="shared" si="18"/>
        <v>0</v>
      </c>
      <c r="F218" s="4" t="s">
        <v>1888</v>
      </c>
      <c r="H218" s="4" t="s">
        <v>1940</v>
      </c>
      <c r="I218" s="4">
        <v>230</v>
      </c>
      <c r="J218" s="4">
        <f t="shared" si="15"/>
        <v>1003883</v>
      </c>
      <c r="K218" s="4" t="s">
        <v>7</v>
      </c>
      <c r="M218" s="4">
        <v>888</v>
      </c>
      <c r="N218" s="4">
        <f t="shared" si="19"/>
        <v>1004541</v>
      </c>
      <c r="O218" s="4" t="s">
        <v>5</v>
      </c>
      <c r="P218" s="4" t="s">
        <v>1963</v>
      </c>
    </row>
    <row r="219" spans="1:16" x14ac:dyDescent="0.25">
      <c r="A219" s="4" t="s">
        <v>1886</v>
      </c>
      <c r="B219" s="4">
        <f t="shared" si="16"/>
        <v>1003882</v>
      </c>
      <c r="C219">
        <v>1003883</v>
      </c>
      <c r="D219" s="4" t="str">
        <f t="shared" si="17"/>
        <v>U.1004551_ncWW</v>
      </c>
      <c r="E219" s="4">
        <f t="shared" si="18"/>
        <v>0</v>
      </c>
      <c r="F219" s="4" t="s">
        <v>1888</v>
      </c>
      <c r="H219" s="4" t="s">
        <v>1940</v>
      </c>
      <c r="I219" s="4">
        <v>230</v>
      </c>
      <c r="J219" s="4">
        <f t="shared" si="15"/>
        <v>1003883</v>
      </c>
      <c r="K219" s="4" t="s">
        <v>7</v>
      </c>
      <c r="M219" s="4">
        <v>898</v>
      </c>
      <c r="N219" s="4">
        <f t="shared" si="19"/>
        <v>1004551</v>
      </c>
      <c r="O219" s="4" t="s">
        <v>5</v>
      </c>
      <c r="P219" s="4" t="s">
        <v>1942</v>
      </c>
    </row>
    <row r="220" spans="1:16" x14ac:dyDescent="0.25">
      <c r="A220" s="4" t="s">
        <v>1886</v>
      </c>
      <c r="B220" s="4">
        <f t="shared" si="16"/>
        <v>1003882</v>
      </c>
      <c r="C220">
        <v>1003883</v>
      </c>
      <c r="D220" s="4" t="str">
        <f t="shared" si="17"/>
        <v>U.1004550_ncWW</v>
      </c>
      <c r="E220" s="4">
        <f t="shared" si="18"/>
        <v>0</v>
      </c>
      <c r="F220" s="4" t="s">
        <v>1888</v>
      </c>
      <c r="H220" s="4" t="s">
        <v>1940</v>
      </c>
      <c r="I220" s="4">
        <v>230</v>
      </c>
      <c r="J220" s="4">
        <f t="shared" si="15"/>
        <v>1003883</v>
      </c>
      <c r="K220" s="4" t="s">
        <v>7</v>
      </c>
      <c r="M220" s="4">
        <v>897</v>
      </c>
      <c r="N220" s="4">
        <f t="shared" si="19"/>
        <v>1004550</v>
      </c>
      <c r="O220" s="4" t="s">
        <v>5</v>
      </c>
      <c r="P220" s="4" t="s">
        <v>1942</v>
      </c>
    </row>
    <row r="221" spans="1:16" x14ac:dyDescent="0.25">
      <c r="A221" s="4" t="s">
        <v>1886</v>
      </c>
      <c r="B221" s="4">
        <f t="shared" si="16"/>
        <v>1003883</v>
      </c>
      <c r="C221">
        <v>1003884</v>
      </c>
      <c r="D221" s="4" t="str">
        <f t="shared" si="17"/>
        <v>U.1004550_cWW</v>
      </c>
      <c r="E221" s="4">
        <f t="shared" si="18"/>
        <v>100</v>
      </c>
      <c r="F221" s="4" t="s">
        <v>1888</v>
      </c>
      <c r="H221" s="4" t="s">
        <v>1940</v>
      </c>
      <c r="I221" s="4">
        <v>231</v>
      </c>
      <c r="J221" s="4">
        <f t="shared" si="15"/>
        <v>1003884</v>
      </c>
      <c r="K221" s="4" t="s">
        <v>7</v>
      </c>
      <c r="M221" s="4">
        <v>897</v>
      </c>
      <c r="N221" s="4">
        <f t="shared" si="19"/>
        <v>1004550</v>
      </c>
      <c r="O221" s="4" t="s">
        <v>5</v>
      </c>
      <c r="P221" s="4" t="s">
        <v>1943</v>
      </c>
    </row>
    <row r="222" spans="1:16" x14ac:dyDescent="0.25">
      <c r="A222" s="4" t="s">
        <v>1886</v>
      </c>
      <c r="B222" s="4">
        <f t="shared" si="16"/>
        <v>1003883</v>
      </c>
      <c r="C222">
        <v>1003884</v>
      </c>
      <c r="D222" s="4" t="str">
        <f t="shared" si="17"/>
        <v>U.1004542_ncHW</v>
      </c>
      <c r="E222" s="4">
        <f t="shared" si="18"/>
        <v>0</v>
      </c>
      <c r="F222" s="4" t="s">
        <v>1888</v>
      </c>
      <c r="H222" s="4" t="s">
        <v>1940</v>
      </c>
      <c r="I222" s="4">
        <v>231</v>
      </c>
      <c r="J222" s="4">
        <f t="shared" si="15"/>
        <v>1003884</v>
      </c>
      <c r="K222" s="4" t="s">
        <v>7</v>
      </c>
      <c r="M222" s="4">
        <v>889</v>
      </c>
      <c r="N222" s="4">
        <f t="shared" si="19"/>
        <v>1004542</v>
      </c>
      <c r="O222" s="4" t="s">
        <v>5</v>
      </c>
      <c r="P222" s="4" t="s">
        <v>1963</v>
      </c>
    </row>
    <row r="223" spans="1:16" x14ac:dyDescent="0.25">
      <c r="A223" s="4" t="s">
        <v>1886</v>
      </c>
      <c r="B223" s="4">
        <f t="shared" si="16"/>
        <v>1003884</v>
      </c>
      <c r="C223">
        <v>1003885</v>
      </c>
      <c r="D223" s="4" t="str">
        <f t="shared" si="17"/>
        <v>U.1004543_cHW</v>
      </c>
      <c r="E223" s="4">
        <f t="shared" si="18"/>
        <v>0</v>
      </c>
      <c r="F223" s="4" t="s">
        <v>1888</v>
      </c>
      <c r="H223" s="4" t="s">
        <v>1940</v>
      </c>
      <c r="I223" s="4">
        <v>232</v>
      </c>
      <c r="J223" s="4">
        <f t="shared" si="15"/>
        <v>1003885</v>
      </c>
      <c r="K223" s="4" t="s">
        <v>7</v>
      </c>
      <c r="M223" s="4">
        <v>890</v>
      </c>
      <c r="N223" s="4">
        <f t="shared" si="19"/>
        <v>1004543</v>
      </c>
      <c r="O223" s="4" t="s">
        <v>5</v>
      </c>
      <c r="P223" s="4" t="s">
        <v>1970</v>
      </c>
    </row>
    <row r="224" spans="1:16" x14ac:dyDescent="0.25">
      <c r="A224" s="4" t="s">
        <v>1886</v>
      </c>
      <c r="B224" s="4">
        <f t="shared" si="16"/>
        <v>1003884</v>
      </c>
      <c r="C224">
        <v>1003885</v>
      </c>
      <c r="D224" s="4" t="str">
        <f t="shared" si="17"/>
        <v>U.1004549_cWW</v>
      </c>
      <c r="E224" s="4">
        <f t="shared" si="18"/>
        <v>100</v>
      </c>
      <c r="F224" s="4" t="s">
        <v>1888</v>
      </c>
      <c r="H224" s="4" t="s">
        <v>1940</v>
      </c>
      <c r="I224" s="4">
        <v>232</v>
      </c>
      <c r="J224" s="4">
        <f t="shared" si="15"/>
        <v>1003885</v>
      </c>
      <c r="K224" s="4" t="s">
        <v>7</v>
      </c>
      <c r="M224" s="4">
        <v>896</v>
      </c>
      <c r="N224" s="4">
        <f t="shared" si="19"/>
        <v>1004549</v>
      </c>
      <c r="O224" s="4" t="s">
        <v>5</v>
      </c>
      <c r="P224" s="4" t="s">
        <v>1943</v>
      </c>
    </row>
    <row r="225" spans="1:16" x14ac:dyDescent="0.25">
      <c r="A225" s="4" t="s">
        <v>1886</v>
      </c>
      <c r="B225" s="4">
        <f t="shared" si="16"/>
        <v>1003885</v>
      </c>
      <c r="C225">
        <v>1003886</v>
      </c>
      <c r="D225" s="4" t="str">
        <f t="shared" si="17"/>
        <v>G.1004548_cWW</v>
      </c>
      <c r="E225" s="4">
        <f t="shared" si="18"/>
        <v>100</v>
      </c>
      <c r="F225" s="4" t="s">
        <v>1888</v>
      </c>
      <c r="H225" s="4" t="s">
        <v>1940</v>
      </c>
      <c r="I225" s="4">
        <v>233</v>
      </c>
      <c r="J225" s="4">
        <f t="shared" si="15"/>
        <v>1003886</v>
      </c>
      <c r="K225" s="4" t="s">
        <v>9</v>
      </c>
      <c r="M225" s="4">
        <v>895</v>
      </c>
      <c r="N225" s="4">
        <f t="shared" si="19"/>
        <v>1004548</v>
      </c>
      <c r="O225" s="4" t="s">
        <v>13</v>
      </c>
      <c r="P225" s="4" t="s">
        <v>1943</v>
      </c>
    </row>
    <row r="226" spans="1:16" x14ac:dyDescent="0.25">
      <c r="A226" s="4" t="s">
        <v>1886</v>
      </c>
      <c r="B226" s="4">
        <f t="shared" si="16"/>
        <v>1003885</v>
      </c>
      <c r="C226">
        <v>1003886</v>
      </c>
      <c r="D226" s="4" t="str">
        <f t="shared" si="17"/>
        <v>U.1004543_ncHS</v>
      </c>
      <c r="E226" s="4">
        <f t="shared" si="18"/>
        <v>0</v>
      </c>
      <c r="F226" s="4" t="s">
        <v>1888</v>
      </c>
      <c r="H226" s="4" t="s">
        <v>1940</v>
      </c>
      <c r="I226" s="4">
        <v>233</v>
      </c>
      <c r="J226" s="4">
        <f t="shared" si="15"/>
        <v>1003886</v>
      </c>
      <c r="K226" s="4" t="s">
        <v>9</v>
      </c>
      <c r="M226" s="4">
        <v>890</v>
      </c>
      <c r="N226" s="4">
        <f t="shared" si="19"/>
        <v>1004543</v>
      </c>
      <c r="O226" s="4" t="s">
        <v>5</v>
      </c>
      <c r="P226" s="4" t="s">
        <v>1941</v>
      </c>
    </row>
    <row r="227" spans="1:16" x14ac:dyDescent="0.25">
      <c r="A227" s="4" t="s">
        <v>1886</v>
      </c>
      <c r="B227" s="4">
        <f t="shared" si="16"/>
        <v>1003886</v>
      </c>
      <c r="C227">
        <v>1003887</v>
      </c>
      <c r="D227" s="4" t="str">
        <f t="shared" si="17"/>
        <v>G.1004547_cWW</v>
      </c>
      <c r="E227" s="4">
        <f t="shared" si="18"/>
        <v>100</v>
      </c>
      <c r="F227" s="4" t="s">
        <v>1888</v>
      </c>
      <c r="H227" s="4" t="s">
        <v>1940</v>
      </c>
      <c r="I227" s="4">
        <v>234</v>
      </c>
      <c r="J227" s="4">
        <f t="shared" si="15"/>
        <v>1003887</v>
      </c>
      <c r="K227" s="4" t="s">
        <v>9</v>
      </c>
      <c r="M227" s="4">
        <v>894</v>
      </c>
      <c r="N227" s="4">
        <f t="shared" si="19"/>
        <v>1004547</v>
      </c>
      <c r="O227" s="4" t="s">
        <v>13</v>
      </c>
      <c r="P227" s="4" t="s">
        <v>1943</v>
      </c>
    </row>
    <row r="228" spans="1:16" x14ac:dyDescent="0.25">
      <c r="A228" s="4" t="s">
        <v>1886</v>
      </c>
      <c r="B228" s="4">
        <f t="shared" si="16"/>
        <v>1003887</v>
      </c>
      <c r="C228">
        <v>1003888</v>
      </c>
      <c r="D228" s="4" t="str">
        <f t="shared" si="17"/>
        <v>U.1004546_cWW</v>
      </c>
      <c r="E228" s="4">
        <f t="shared" si="18"/>
        <v>100</v>
      </c>
      <c r="F228" s="4" t="s">
        <v>1888</v>
      </c>
      <c r="H228" s="4" t="s">
        <v>1940</v>
      </c>
      <c r="I228" s="4">
        <v>235</v>
      </c>
      <c r="J228" s="4">
        <f t="shared" si="15"/>
        <v>1003888</v>
      </c>
      <c r="K228" s="4" t="s">
        <v>7</v>
      </c>
      <c r="M228" s="4">
        <v>893</v>
      </c>
      <c r="N228" s="4">
        <f t="shared" si="19"/>
        <v>1004546</v>
      </c>
      <c r="O228" s="4" t="s">
        <v>5</v>
      </c>
      <c r="P228" s="4" t="s">
        <v>1943</v>
      </c>
    </row>
    <row r="229" spans="1:16" x14ac:dyDescent="0.25">
      <c r="A229" s="4" t="s">
        <v>1886</v>
      </c>
      <c r="B229" s="4">
        <f t="shared" si="16"/>
        <v>1003888</v>
      </c>
      <c r="C229">
        <v>1003889</v>
      </c>
      <c r="D229" s="4" t="str">
        <f t="shared" si="17"/>
        <v>U.1004545_cWW</v>
      </c>
      <c r="E229" s="4">
        <f t="shared" si="18"/>
        <v>100</v>
      </c>
      <c r="F229" s="4" t="s">
        <v>1888</v>
      </c>
      <c r="H229" s="4" t="s">
        <v>1940</v>
      </c>
      <c r="I229" s="4">
        <v>236</v>
      </c>
      <c r="J229" s="4">
        <f t="shared" si="15"/>
        <v>1003889</v>
      </c>
      <c r="K229" s="4" t="s">
        <v>7</v>
      </c>
      <c r="M229" s="4">
        <v>892</v>
      </c>
      <c r="N229" s="4">
        <f t="shared" si="19"/>
        <v>1004545</v>
      </c>
      <c r="O229" s="4" t="s">
        <v>5</v>
      </c>
      <c r="P229" s="4" t="s">
        <v>1943</v>
      </c>
    </row>
    <row r="230" spans="1:16" x14ac:dyDescent="0.25">
      <c r="A230" s="4" t="s">
        <v>1886</v>
      </c>
      <c r="B230" s="4">
        <f t="shared" si="16"/>
        <v>1003889</v>
      </c>
      <c r="C230">
        <v>1003890</v>
      </c>
      <c r="D230" s="4" t="str">
        <f t="shared" si="17"/>
        <v>G.1004544_ncWW</v>
      </c>
      <c r="E230" s="4">
        <f t="shared" si="18"/>
        <v>0</v>
      </c>
      <c r="F230" s="4" t="s">
        <v>1888</v>
      </c>
      <c r="H230" s="4" t="s">
        <v>1940</v>
      </c>
      <c r="I230" s="4">
        <v>237</v>
      </c>
      <c r="J230" s="4">
        <f t="shared" si="15"/>
        <v>1003890</v>
      </c>
      <c r="K230" s="4" t="s">
        <v>9</v>
      </c>
      <c r="M230" s="4">
        <v>891</v>
      </c>
      <c r="N230" s="4">
        <f t="shared" si="19"/>
        <v>1004544</v>
      </c>
      <c r="O230" s="4" t="s">
        <v>13</v>
      </c>
      <c r="P230" s="4" t="s">
        <v>1942</v>
      </c>
    </row>
    <row r="231" spans="1:16" x14ac:dyDescent="0.25">
      <c r="A231" s="4" t="s">
        <v>1886</v>
      </c>
      <c r="B231" s="4">
        <f t="shared" si="16"/>
        <v>1003890</v>
      </c>
      <c r="C231">
        <v>1003891</v>
      </c>
      <c r="D231" s="4" t="str">
        <f t="shared" si="17"/>
        <v>G.1003936_cWW</v>
      </c>
      <c r="E231" s="4">
        <f t="shared" si="18"/>
        <v>100</v>
      </c>
      <c r="F231" s="4" t="s">
        <v>1888</v>
      </c>
      <c r="H231" s="4" t="s">
        <v>1940</v>
      </c>
      <c r="I231" s="4">
        <v>238</v>
      </c>
      <c r="J231" s="4">
        <f t="shared" si="15"/>
        <v>1003891</v>
      </c>
      <c r="K231" s="4" t="s">
        <v>9</v>
      </c>
      <c r="M231" s="4">
        <v>283</v>
      </c>
      <c r="N231" s="4">
        <f t="shared" si="19"/>
        <v>1003936</v>
      </c>
      <c r="O231" s="4" t="s">
        <v>13</v>
      </c>
      <c r="P231" s="4" t="s">
        <v>1943</v>
      </c>
    </row>
    <row r="232" spans="1:16" x14ac:dyDescent="0.25">
      <c r="A232" s="4" t="s">
        <v>1886</v>
      </c>
      <c r="B232" s="4">
        <f t="shared" si="16"/>
        <v>1003890</v>
      </c>
      <c r="C232">
        <v>1003891</v>
      </c>
      <c r="D232" s="4" t="str">
        <f t="shared" si="17"/>
        <v>G.1003935_ntWH</v>
      </c>
      <c r="E232" s="4">
        <f t="shared" si="18"/>
        <v>0</v>
      </c>
      <c r="F232" s="4" t="s">
        <v>1888</v>
      </c>
      <c r="H232" s="4" t="s">
        <v>1940</v>
      </c>
      <c r="I232" s="4">
        <v>238</v>
      </c>
      <c r="J232" s="4">
        <f t="shared" si="15"/>
        <v>1003891</v>
      </c>
      <c r="K232" s="4" t="s">
        <v>9</v>
      </c>
      <c r="M232" s="4">
        <v>282</v>
      </c>
      <c r="N232" s="4">
        <f t="shared" si="19"/>
        <v>1003935</v>
      </c>
      <c r="O232" s="4" t="s">
        <v>13</v>
      </c>
      <c r="P232" s="4" t="s">
        <v>1949</v>
      </c>
    </row>
    <row r="233" spans="1:16" x14ac:dyDescent="0.25">
      <c r="A233" s="4" t="s">
        <v>1886</v>
      </c>
      <c r="B233" s="4">
        <f t="shared" si="16"/>
        <v>1003891</v>
      </c>
      <c r="C233">
        <v>1003892</v>
      </c>
      <c r="D233" s="4" t="str">
        <f t="shared" si="17"/>
        <v>G.1003935_ncWW</v>
      </c>
      <c r="E233" s="4">
        <f t="shared" si="18"/>
        <v>0</v>
      </c>
      <c r="F233" s="4" t="s">
        <v>1888</v>
      </c>
      <c r="H233" s="4" t="s">
        <v>1940</v>
      </c>
      <c r="I233" s="4">
        <v>239</v>
      </c>
      <c r="J233" s="4">
        <f t="shared" si="15"/>
        <v>1003892</v>
      </c>
      <c r="K233" s="4" t="s">
        <v>9</v>
      </c>
      <c r="M233" s="4">
        <v>282</v>
      </c>
      <c r="N233" s="4">
        <f t="shared" si="19"/>
        <v>1003935</v>
      </c>
      <c r="O233" s="4" t="s">
        <v>13</v>
      </c>
      <c r="P233" s="4" t="s">
        <v>1942</v>
      </c>
    </row>
    <row r="234" spans="1:16" x14ac:dyDescent="0.25">
      <c r="A234" s="4" t="s">
        <v>1886</v>
      </c>
      <c r="B234" s="4">
        <f t="shared" si="16"/>
        <v>1003892</v>
      </c>
      <c r="C234">
        <v>1003893</v>
      </c>
      <c r="D234" s="4" t="str">
        <f t="shared" si="17"/>
        <v>C.1003934_cWW</v>
      </c>
      <c r="E234" s="4">
        <f t="shared" si="18"/>
        <v>100</v>
      </c>
      <c r="F234" s="4" t="s">
        <v>1888</v>
      </c>
      <c r="H234" s="4" t="s">
        <v>1940</v>
      </c>
      <c r="I234" s="4">
        <v>240</v>
      </c>
      <c r="J234" s="4">
        <f t="shared" si="15"/>
        <v>1003893</v>
      </c>
      <c r="K234" s="4" t="s">
        <v>13</v>
      </c>
      <c r="M234" s="4">
        <v>281</v>
      </c>
      <c r="N234" s="4">
        <f t="shared" si="19"/>
        <v>1003934</v>
      </c>
      <c r="O234" s="4" t="s">
        <v>9</v>
      </c>
      <c r="P234" s="4" t="s">
        <v>1943</v>
      </c>
    </row>
    <row r="235" spans="1:16" x14ac:dyDescent="0.25">
      <c r="A235" s="4" t="s">
        <v>1886</v>
      </c>
      <c r="B235" s="4">
        <f t="shared" si="16"/>
        <v>1003894</v>
      </c>
      <c r="C235">
        <v>1003895</v>
      </c>
      <c r="D235" s="4" t="str">
        <f t="shared" si="17"/>
        <v>G.1003933_cWW</v>
      </c>
      <c r="E235" s="4">
        <f t="shared" si="18"/>
        <v>100</v>
      </c>
      <c r="F235" s="4" t="s">
        <v>1888</v>
      </c>
      <c r="H235" s="4" t="s">
        <v>1940</v>
      </c>
      <c r="I235" s="4">
        <v>242</v>
      </c>
      <c r="J235" s="4">
        <f t="shared" si="15"/>
        <v>1003895</v>
      </c>
      <c r="K235" s="4" t="s">
        <v>5</v>
      </c>
      <c r="M235" s="4">
        <v>280</v>
      </c>
      <c r="N235" s="4">
        <f t="shared" si="19"/>
        <v>1003933</v>
      </c>
      <c r="O235" s="4" t="s">
        <v>13</v>
      </c>
      <c r="P235" s="4" t="s">
        <v>1943</v>
      </c>
    </row>
    <row r="236" spans="1:16" x14ac:dyDescent="0.25">
      <c r="A236" s="4" t="s">
        <v>1886</v>
      </c>
      <c r="B236" s="4">
        <f t="shared" si="16"/>
        <v>1003895</v>
      </c>
      <c r="C236">
        <v>1003896</v>
      </c>
      <c r="D236" s="4" t="str">
        <f t="shared" si="17"/>
        <v>G.1003932_cWW</v>
      </c>
      <c r="E236" s="4">
        <f t="shared" si="18"/>
        <v>100</v>
      </c>
      <c r="F236" s="4" t="s">
        <v>1888</v>
      </c>
      <c r="H236" s="4" t="s">
        <v>1940</v>
      </c>
      <c r="I236" s="4">
        <v>243</v>
      </c>
      <c r="J236" s="4">
        <f t="shared" si="15"/>
        <v>1003896</v>
      </c>
      <c r="K236" s="4" t="s">
        <v>9</v>
      </c>
      <c r="M236" s="4">
        <v>279</v>
      </c>
      <c r="N236" s="4">
        <f t="shared" si="19"/>
        <v>1003932</v>
      </c>
      <c r="O236" s="4" t="s">
        <v>13</v>
      </c>
      <c r="P236" s="4" t="s">
        <v>1943</v>
      </c>
    </row>
    <row r="237" spans="1:16" x14ac:dyDescent="0.25">
      <c r="A237" s="4" t="s">
        <v>1886</v>
      </c>
      <c r="B237" s="4">
        <f t="shared" si="16"/>
        <v>1003896</v>
      </c>
      <c r="C237">
        <v>1003897</v>
      </c>
      <c r="D237" s="4" t="str">
        <f t="shared" si="17"/>
        <v>G.1003933_ncSS</v>
      </c>
      <c r="E237" s="4">
        <f t="shared" si="18"/>
        <v>0</v>
      </c>
      <c r="F237" s="4" t="s">
        <v>1888</v>
      </c>
      <c r="H237" s="4" t="s">
        <v>1940</v>
      </c>
      <c r="I237" s="4">
        <v>244</v>
      </c>
      <c r="J237" s="4">
        <f t="shared" si="15"/>
        <v>1003897</v>
      </c>
      <c r="K237" s="4" t="s">
        <v>7</v>
      </c>
      <c r="M237" s="4">
        <v>280</v>
      </c>
      <c r="N237" s="4">
        <f t="shared" si="19"/>
        <v>1003933</v>
      </c>
      <c r="O237" s="4" t="s">
        <v>13</v>
      </c>
      <c r="P237" s="4" t="s">
        <v>1944</v>
      </c>
    </row>
    <row r="238" spans="1:16" x14ac:dyDescent="0.25">
      <c r="A238" s="4" t="s">
        <v>1886</v>
      </c>
      <c r="B238" s="4">
        <f t="shared" si="16"/>
        <v>1003934</v>
      </c>
      <c r="C238">
        <v>1003935</v>
      </c>
      <c r="D238" s="4" t="str">
        <f t="shared" si="17"/>
        <v>C.1003891_ntHW</v>
      </c>
      <c r="E238" s="4">
        <f t="shared" si="18"/>
        <v>0</v>
      </c>
      <c r="F238" s="4" t="s">
        <v>1888</v>
      </c>
      <c r="H238" s="4" t="s">
        <v>1940</v>
      </c>
      <c r="I238" s="4">
        <v>282</v>
      </c>
      <c r="J238" s="4">
        <f t="shared" si="15"/>
        <v>1003935</v>
      </c>
      <c r="K238" s="4" t="s">
        <v>13</v>
      </c>
      <c r="M238" s="4">
        <v>238</v>
      </c>
      <c r="N238" s="4">
        <f t="shared" si="19"/>
        <v>1003891</v>
      </c>
      <c r="O238" s="4" t="s">
        <v>9</v>
      </c>
      <c r="P238" s="4" t="s">
        <v>1947</v>
      </c>
    </row>
    <row r="239" spans="1:16" x14ac:dyDescent="0.25">
      <c r="A239" s="4" t="s">
        <v>1886</v>
      </c>
      <c r="B239" s="4">
        <f t="shared" si="16"/>
        <v>1003936</v>
      </c>
      <c r="C239">
        <v>1003937</v>
      </c>
      <c r="D239" s="4" t="str">
        <f t="shared" si="17"/>
        <v>G.1004544_ncWS</v>
      </c>
      <c r="E239" s="4">
        <f t="shared" si="18"/>
        <v>0</v>
      </c>
      <c r="F239" s="4" t="s">
        <v>1888</v>
      </c>
      <c r="H239" s="4" t="s">
        <v>1940</v>
      </c>
      <c r="I239" s="4">
        <v>284</v>
      </c>
      <c r="J239" s="4">
        <f t="shared" si="15"/>
        <v>1003937</v>
      </c>
      <c r="K239" s="4" t="s">
        <v>9</v>
      </c>
      <c r="M239" s="4">
        <v>891</v>
      </c>
      <c r="N239" s="4">
        <f t="shared" si="19"/>
        <v>1004544</v>
      </c>
      <c r="O239" s="4" t="s">
        <v>13</v>
      </c>
      <c r="P239" s="4" t="s">
        <v>1953</v>
      </c>
    </row>
    <row r="240" spans="1:16" x14ac:dyDescent="0.25">
      <c r="A240" s="4" t="s">
        <v>1886</v>
      </c>
      <c r="B240" s="4">
        <f t="shared" si="16"/>
        <v>1003940</v>
      </c>
      <c r="C240">
        <v>1003941</v>
      </c>
      <c r="D240" s="4" t="str">
        <f t="shared" si="17"/>
        <v>C.1003948_cWW</v>
      </c>
      <c r="E240" s="4">
        <f t="shared" si="18"/>
        <v>100</v>
      </c>
      <c r="F240" s="4" t="s">
        <v>1888</v>
      </c>
      <c r="H240" s="4" t="s">
        <v>1940</v>
      </c>
      <c r="I240" s="4">
        <v>288</v>
      </c>
      <c r="J240" s="4">
        <f t="shared" si="15"/>
        <v>1003941</v>
      </c>
      <c r="K240" s="4" t="s">
        <v>13</v>
      </c>
      <c r="M240" s="4">
        <v>295</v>
      </c>
      <c r="N240" s="4">
        <f t="shared" si="19"/>
        <v>1003948</v>
      </c>
      <c r="O240" s="4" t="s">
        <v>9</v>
      </c>
      <c r="P240" s="4" t="s">
        <v>1943</v>
      </c>
    </row>
    <row r="241" spans="1:16" x14ac:dyDescent="0.25">
      <c r="A241" s="4" t="s">
        <v>1886</v>
      </c>
      <c r="B241" s="4">
        <f t="shared" si="16"/>
        <v>1003942</v>
      </c>
      <c r="C241">
        <v>1003943</v>
      </c>
      <c r="D241" s="4" t="str">
        <f t="shared" si="17"/>
        <v>C.1003946_ntSH</v>
      </c>
      <c r="E241" s="4">
        <f t="shared" si="18"/>
        <v>0</v>
      </c>
      <c r="F241" s="4" t="s">
        <v>1888</v>
      </c>
      <c r="H241" s="4" t="s">
        <v>1940</v>
      </c>
      <c r="I241" s="4">
        <v>290</v>
      </c>
      <c r="J241" s="4">
        <f t="shared" si="15"/>
        <v>1003943</v>
      </c>
      <c r="K241" s="4" t="s">
        <v>5</v>
      </c>
      <c r="M241" s="4">
        <v>293</v>
      </c>
      <c r="N241" s="4">
        <f t="shared" si="19"/>
        <v>1003946</v>
      </c>
      <c r="O241" s="4" t="s">
        <v>9</v>
      </c>
      <c r="P241" s="4" t="s">
        <v>1948</v>
      </c>
    </row>
    <row r="242" spans="1:16" x14ac:dyDescent="0.25">
      <c r="A242" s="4" t="s">
        <v>1886</v>
      </c>
      <c r="B242" s="4">
        <f t="shared" si="16"/>
        <v>1003942</v>
      </c>
      <c r="C242">
        <v>1003943</v>
      </c>
      <c r="D242" s="4" t="str">
        <f t="shared" si="17"/>
        <v>G.1003766_ntSW</v>
      </c>
      <c r="E242" s="4">
        <f t="shared" si="18"/>
        <v>0</v>
      </c>
      <c r="F242" s="4" t="s">
        <v>1888</v>
      </c>
      <c r="H242" s="4" t="s">
        <v>1940</v>
      </c>
      <c r="I242" s="4">
        <v>290</v>
      </c>
      <c r="J242" s="4">
        <f t="shared" si="15"/>
        <v>1003943</v>
      </c>
      <c r="K242" s="4" t="s">
        <v>5</v>
      </c>
      <c r="M242" s="4">
        <v>113</v>
      </c>
      <c r="N242" s="4">
        <f t="shared" si="19"/>
        <v>1003766</v>
      </c>
      <c r="O242" s="4" t="s">
        <v>13</v>
      </c>
      <c r="P242" s="4" t="s">
        <v>1965</v>
      </c>
    </row>
    <row r="243" spans="1:16" x14ac:dyDescent="0.25">
      <c r="A243" s="4" t="s">
        <v>1886</v>
      </c>
      <c r="B243" s="4">
        <f t="shared" si="16"/>
        <v>1003945</v>
      </c>
      <c r="C243">
        <v>1003946</v>
      </c>
      <c r="D243" s="4" t="str">
        <f t="shared" si="17"/>
        <v>U.1003943_ntHS</v>
      </c>
      <c r="E243" s="4">
        <f t="shared" si="18"/>
        <v>0</v>
      </c>
      <c r="F243" s="4" t="s">
        <v>1888</v>
      </c>
      <c r="H243" s="4" t="s">
        <v>1940</v>
      </c>
      <c r="I243" s="4">
        <v>293</v>
      </c>
      <c r="J243" s="4">
        <f t="shared" si="15"/>
        <v>1003946</v>
      </c>
      <c r="K243" s="4" t="s">
        <v>9</v>
      </c>
      <c r="M243" s="4">
        <v>290</v>
      </c>
      <c r="N243" s="4">
        <f t="shared" si="19"/>
        <v>1003943</v>
      </c>
      <c r="O243" s="4" t="s">
        <v>5</v>
      </c>
      <c r="P243" s="4" t="s">
        <v>1962</v>
      </c>
    </row>
    <row r="244" spans="1:16" x14ac:dyDescent="0.25">
      <c r="A244" s="4" t="s">
        <v>1886</v>
      </c>
      <c r="B244" s="4">
        <f t="shared" si="16"/>
        <v>1003948</v>
      </c>
      <c r="C244">
        <v>1003949</v>
      </c>
      <c r="D244" s="4" t="str">
        <f t="shared" si="17"/>
        <v>G.1003878_ntHS</v>
      </c>
      <c r="E244" s="4">
        <f t="shared" si="18"/>
        <v>0</v>
      </c>
      <c r="F244" s="4" t="s">
        <v>1888</v>
      </c>
      <c r="H244" s="4" t="s">
        <v>1940</v>
      </c>
      <c r="I244" s="4">
        <v>296</v>
      </c>
      <c r="J244" s="4">
        <f t="shared" si="15"/>
        <v>1003949</v>
      </c>
      <c r="K244" s="4" t="s">
        <v>5</v>
      </c>
      <c r="M244" s="4">
        <v>225</v>
      </c>
      <c r="N244" s="4">
        <f t="shared" si="19"/>
        <v>1003878</v>
      </c>
      <c r="O244" s="4" t="s">
        <v>13</v>
      </c>
      <c r="P244" s="4" t="s">
        <v>1962</v>
      </c>
    </row>
    <row r="245" spans="1:16" x14ac:dyDescent="0.25">
      <c r="A245" s="4" t="s">
        <v>1886</v>
      </c>
      <c r="B245" s="4">
        <f t="shared" si="16"/>
        <v>1003964</v>
      </c>
      <c r="C245">
        <v>1003965</v>
      </c>
      <c r="D245" s="4" t="str">
        <f t="shared" si="17"/>
        <v>C.1003990_cWW</v>
      </c>
      <c r="E245" s="4">
        <f t="shared" si="18"/>
        <v>100</v>
      </c>
      <c r="F245" s="4" t="s">
        <v>1888</v>
      </c>
      <c r="H245" s="4" t="s">
        <v>1940</v>
      </c>
      <c r="I245" s="4">
        <v>312</v>
      </c>
      <c r="J245" s="4">
        <f t="shared" si="15"/>
        <v>1003965</v>
      </c>
      <c r="K245" s="4" t="s">
        <v>13</v>
      </c>
      <c r="M245" s="4">
        <v>337</v>
      </c>
      <c r="N245" s="4">
        <f t="shared" si="19"/>
        <v>1003990</v>
      </c>
      <c r="O245" s="4" t="s">
        <v>9</v>
      </c>
      <c r="P245" s="4" t="s">
        <v>1943</v>
      </c>
    </row>
    <row r="246" spans="1:16" x14ac:dyDescent="0.25">
      <c r="A246" s="4" t="s">
        <v>1886</v>
      </c>
      <c r="B246" s="4">
        <f t="shared" si="16"/>
        <v>1003965</v>
      </c>
      <c r="C246">
        <v>1003966</v>
      </c>
      <c r="D246" s="4" t="str">
        <f t="shared" si="17"/>
        <v>U.1003829_tHW</v>
      </c>
      <c r="E246" s="4">
        <f t="shared" si="18"/>
        <v>0</v>
      </c>
      <c r="F246" s="4" t="s">
        <v>1888</v>
      </c>
      <c r="H246" s="4" t="s">
        <v>1940</v>
      </c>
      <c r="I246" s="4">
        <v>313</v>
      </c>
      <c r="J246" s="4">
        <f t="shared" si="15"/>
        <v>1003966</v>
      </c>
      <c r="K246" s="4" t="s">
        <v>7</v>
      </c>
      <c r="M246" s="4">
        <v>176</v>
      </c>
      <c r="N246" s="4">
        <f t="shared" si="19"/>
        <v>1003829</v>
      </c>
      <c r="O246" s="4" t="s">
        <v>5</v>
      </c>
      <c r="P246" s="4" t="s">
        <v>1967</v>
      </c>
    </row>
    <row r="247" spans="1:16" x14ac:dyDescent="0.25">
      <c r="A247" s="4" t="s">
        <v>1886</v>
      </c>
      <c r="B247" s="4">
        <f t="shared" si="16"/>
        <v>1003966</v>
      </c>
      <c r="C247">
        <v>1003967</v>
      </c>
      <c r="D247" s="4" t="str">
        <f t="shared" si="17"/>
        <v>A.1003989_cWW</v>
      </c>
      <c r="E247" s="4">
        <f t="shared" si="18"/>
        <v>100</v>
      </c>
      <c r="F247" s="4" t="s">
        <v>1888</v>
      </c>
      <c r="H247" s="4" t="s">
        <v>1940</v>
      </c>
      <c r="I247" s="4">
        <v>314</v>
      </c>
      <c r="J247" s="4">
        <f t="shared" si="15"/>
        <v>1003967</v>
      </c>
      <c r="K247" s="4" t="s">
        <v>5</v>
      </c>
      <c r="M247" s="4">
        <v>336</v>
      </c>
      <c r="N247" s="4">
        <f t="shared" si="19"/>
        <v>1003989</v>
      </c>
      <c r="O247" s="4" t="s">
        <v>7</v>
      </c>
      <c r="P247" s="4" t="s">
        <v>1943</v>
      </c>
    </row>
    <row r="248" spans="1:16" x14ac:dyDescent="0.25">
      <c r="A248" s="4" t="s">
        <v>1886</v>
      </c>
      <c r="B248" s="4">
        <f t="shared" si="16"/>
        <v>1003968</v>
      </c>
      <c r="C248">
        <v>1003969</v>
      </c>
      <c r="D248" s="4" t="str">
        <f t="shared" si="17"/>
        <v>C.1003987_cWW</v>
      </c>
      <c r="E248" s="4">
        <f t="shared" si="18"/>
        <v>100</v>
      </c>
      <c r="F248" s="4" t="s">
        <v>1888</v>
      </c>
      <c r="H248" s="4" t="s">
        <v>1940</v>
      </c>
      <c r="I248" s="4">
        <v>316</v>
      </c>
      <c r="J248" s="4">
        <f t="shared" si="15"/>
        <v>1003969</v>
      </c>
      <c r="K248" s="4" t="s">
        <v>13</v>
      </c>
      <c r="M248" s="4">
        <v>334</v>
      </c>
      <c r="N248" s="4">
        <f t="shared" si="19"/>
        <v>1003987</v>
      </c>
      <c r="O248" s="4" t="s">
        <v>9</v>
      </c>
      <c r="P248" s="4" t="s">
        <v>1943</v>
      </c>
    </row>
    <row r="249" spans="1:16" x14ac:dyDescent="0.25">
      <c r="A249" s="4" t="s">
        <v>1886</v>
      </c>
      <c r="B249" s="4">
        <f t="shared" si="16"/>
        <v>1003969</v>
      </c>
      <c r="C249">
        <v>1003970</v>
      </c>
      <c r="D249" s="4" t="str">
        <f t="shared" si="17"/>
        <v>G.1003986_cWW</v>
      </c>
      <c r="E249" s="4">
        <f t="shared" si="18"/>
        <v>100</v>
      </c>
      <c r="F249" s="4" t="s">
        <v>1888</v>
      </c>
      <c r="H249" s="4" t="s">
        <v>1940</v>
      </c>
      <c r="I249" s="4">
        <v>317</v>
      </c>
      <c r="J249" s="4">
        <f t="shared" si="15"/>
        <v>1003970</v>
      </c>
      <c r="K249" s="4" t="s">
        <v>9</v>
      </c>
      <c r="M249" s="4">
        <v>333</v>
      </c>
      <c r="N249" s="4">
        <f t="shared" si="19"/>
        <v>1003986</v>
      </c>
      <c r="O249" s="4" t="s">
        <v>13</v>
      </c>
      <c r="P249" s="4" t="s">
        <v>1943</v>
      </c>
    </row>
    <row r="250" spans="1:16" x14ac:dyDescent="0.25">
      <c r="A250" s="4" t="s">
        <v>1886</v>
      </c>
      <c r="B250" s="4">
        <f t="shared" si="16"/>
        <v>1003969</v>
      </c>
      <c r="C250">
        <v>1003970</v>
      </c>
      <c r="D250" s="4" t="str">
        <f t="shared" si="17"/>
        <v>A.1003713_ncSH</v>
      </c>
      <c r="E250" s="4">
        <f t="shared" si="18"/>
        <v>0</v>
      </c>
      <c r="F250" s="4" t="s">
        <v>1888</v>
      </c>
      <c r="H250" s="4" t="s">
        <v>1940</v>
      </c>
      <c r="I250" s="4">
        <v>317</v>
      </c>
      <c r="J250" s="4">
        <f t="shared" si="15"/>
        <v>1003970</v>
      </c>
      <c r="K250" s="4" t="s">
        <v>9</v>
      </c>
      <c r="M250" s="4">
        <v>60</v>
      </c>
      <c r="N250" s="4">
        <f t="shared" si="19"/>
        <v>1003713</v>
      </c>
      <c r="O250" s="4" t="s">
        <v>7</v>
      </c>
      <c r="P250" s="4" t="s">
        <v>1966</v>
      </c>
    </row>
    <row r="251" spans="1:16" x14ac:dyDescent="0.25">
      <c r="A251" s="4" t="s">
        <v>1886</v>
      </c>
      <c r="B251" s="4">
        <f t="shared" si="16"/>
        <v>1003971</v>
      </c>
      <c r="C251">
        <v>1003972</v>
      </c>
      <c r="D251" s="4" t="str">
        <f t="shared" si="17"/>
        <v>G.1003985_cWW</v>
      </c>
      <c r="E251" s="4">
        <f t="shared" si="18"/>
        <v>100</v>
      </c>
      <c r="F251" s="4" t="s">
        <v>1888</v>
      </c>
      <c r="H251" s="4" t="s">
        <v>1940</v>
      </c>
      <c r="I251" s="4">
        <v>319</v>
      </c>
      <c r="J251" s="4">
        <f t="shared" si="15"/>
        <v>1003972</v>
      </c>
      <c r="K251" s="4" t="s">
        <v>9</v>
      </c>
      <c r="M251" s="4">
        <v>332</v>
      </c>
      <c r="N251" s="4">
        <f t="shared" si="19"/>
        <v>1003985</v>
      </c>
      <c r="O251" s="4" t="s">
        <v>13</v>
      </c>
      <c r="P251" s="4" t="s">
        <v>1943</v>
      </c>
    </row>
    <row r="252" spans="1:16" x14ac:dyDescent="0.25">
      <c r="A252" s="4" t="s">
        <v>1886</v>
      </c>
      <c r="B252" s="4">
        <f t="shared" si="16"/>
        <v>1003972</v>
      </c>
      <c r="C252">
        <v>1003973</v>
      </c>
      <c r="D252" s="4" t="str">
        <f t="shared" si="17"/>
        <v>C.1003984_cWW</v>
      </c>
      <c r="E252" s="4">
        <f t="shared" si="18"/>
        <v>100</v>
      </c>
      <c r="F252" s="4" t="s">
        <v>1888</v>
      </c>
      <c r="H252" s="4" t="s">
        <v>1940</v>
      </c>
      <c r="I252" s="4">
        <v>320</v>
      </c>
      <c r="J252" s="4">
        <f t="shared" si="15"/>
        <v>1003973</v>
      </c>
      <c r="K252" s="4" t="s">
        <v>13</v>
      </c>
      <c r="M252" s="4">
        <v>331</v>
      </c>
      <c r="N252" s="4">
        <f t="shared" si="19"/>
        <v>1003984</v>
      </c>
      <c r="O252" s="4" t="s">
        <v>9</v>
      </c>
      <c r="P252" s="4" t="s">
        <v>1943</v>
      </c>
    </row>
    <row r="253" spans="1:16" x14ac:dyDescent="0.25">
      <c r="A253" s="4" t="s">
        <v>1886</v>
      </c>
      <c r="B253" s="4">
        <f t="shared" si="16"/>
        <v>1003973</v>
      </c>
      <c r="C253">
        <v>1003974</v>
      </c>
      <c r="D253" s="4" t="str">
        <f t="shared" si="17"/>
        <v>G.1003983_cWW</v>
      </c>
      <c r="E253" s="4">
        <f t="shared" si="18"/>
        <v>100</v>
      </c>
      <c r="F253" s="4" t="s">
        <v>1888</v>
      </c>
      <c r="H253" s="4" t="s">
        <v>1940</v>
      </c>
      <c r="I253" s="4">
        <v>321</v>
      </c>
      <c r="J253" s="4">
        <f t="shared" si="15"/>
        <v>1003974</v>
      </c>
      <c r="K253" s="4" t="s">
        <v>9</v>
      </c>
      <c r="M253" s="4">
        <v>330</v>
      </c>
      <c r="N253" s="4">
        <f t="shared" si="19"/>
        <v>1003983</v>
      </c>
      <c r="O253" s="4" t="s">
        <v>13</v>
      </c>
      <c r="P253" s="4" t="s">
        <v>1943</v>
      </c>
    </row>
    <row r="254" spans="1:16" x14ac:dyDescent="0.25">
      <c r="A254" s="4" t="s">
        <v>1886</v>
      </c>
      <c r="B254" s="4">
        <f t="shared" si="16"/>
        <v>1003974</v>
      </c>
      <c r="C254">
        <v>1003975</v>
      </c>
      <c r="D254" s="4" t="str">
        <f t="shared" si="17"/>
        <v>G.1003982_cWW</v>
      </c>
      <c r="E254" s="4">
        <f t="shared" si="18"/>
        <v>100</v>
      </c>
      <c r="F254" s="4" t="s">
        <v>1888</v>
      </c>
      <c r="H254" s="4" t="s">
        <v>1940</v>
      </c>
      <c r="I254" s="4">
        <v>322</v>
      </c>
      <c r="J254" s="4">
        <f t="shared" si="15"/>
        <v>1003975</v>
      </c>
      <c r="K254" s="4" t="s">
        <v>9</v>
      </c>
      <c r="M254" s="4">
        <v>329</v>
      </c>
      <c r="N254" s="4">
        <f t="shared" si="19"/>
        <v>1003982</v>
      </c>
      <c r="O254" s="4" t="s">
        <v>13</v>
      </c>
      <c r="P254" s="4" t="s">
        <v>1943</v>
      </c>
    </row>
    <row r="255" spans="1:16" x14ac:dyDescent="0.25">
      <c r="A255" s="4" t="s">
        <v>1886</v>
      </c>
      <c r="B255" s="4">
        <f t="shared" si="16"/>
        <v>1003975</v>
      </c>
      <c r="C255">
        <v>1003976</v>
      </c>
      <c r="D255" s="4" t="str">
        <f t="shared" si="17"/>
        <v>U.1003981_cWW</v>
      </c>
      <c r="E255" s="4">
        <f t="shared" si="18"/>
        <v>100</v>
      </c>
      <c r="F255" s="4" t="s">
        <v>1888</v>
      </c>
      <c r="H255" s="4" t="s">
        <v>1940</v>
      </c>
      <c r="I255" s="4">
        <v>323</v>
      </c>
      <c r="J255" s="4">
        <f t="shared" si="15"/>
        <v>1003976</v>
      </c>
      <c r="K255" s="4" t="s">
        <v>9</v>
      </c>
      <c r="M255" s="4">
        <v>328</v>
      </c>
      <c r="N255" s="4">
        <f t="shared" si="19"/>
        <v>1003981</v>
      </c>
      <c r="O255" s="4" t="s">
        <v>5</v>
      </c>
      <c r="P255" s="4" t="s">
        <v>1943</v>
      </c>
    </row>
    <row r="256" spans="1:16" x14ac:dyDescent="0.25">
      <c r="A256" s="4" t="s">
        <v>1886</v>
      </c>
      <c r="B256" s="4">
        <f t="shared" si="16"/>
        <v>1003977</v>
      </c>
      <c r="C256">
        <v>1003978</v>
      </c>
      <c r="D256" s="4" t="str">
        <f t="shared" si="17"/>
        <v>G.1003980_ncSW</v>
      </c>
      <c r="E256" s="4">
        <f t="shared" si="18"/>
        <v>0</v>
      </c>
      <c r="F256" s="4" t="s">
        <v>1888</v>
      </c>
      <c r="H256" s="4" t="s">
        <v>1940</v>
      </c>
      <c r="I256" s="4">
        <v>325</v>
      </c>
      <c r="J256" s="4">
        <f t="shared" si="15"/>
        <v>1003978</v>
      </c>
      <c r="K256" s="4" t="s">
        <v>9</v>
      </c>
      <c r="M256" s="4">
        <v>327</v>
      </c>
      <c r="N256" s="4">
        <f t="shared" si="19"/>
        <v>1003980</v>
      </c>
      <c r="O256" s="4" t="s">
        <v>13</v>
      </c>
      <c r="P256" s="4" t="s">
        <v>1959</v>
      </c>
    </row>
    <row r="257" spans="1:16" x14ac:dyDescent="0.25">
      <c r="A257" s="4" t="s">
        <v>1886</v>
      </c>
      <c r="B257" s="4">
        <f t="shared" si="16"/>
        <v>1003979</v>
      </c>
      <c r="C257">
        <v>1003980</v>
      </c>
      <c r="D257" s="4" t="str">
        <f t="shared" si="17"/>
        <v>C.1003978_ncWS</v>
      </c>
      <c r="E257" s="4">
        <f t="shared" si="18"/>
        <v>0</v>
      </c>
      <c r="F257" s="4" t="s">
        <v>1888</v>
      </c>
      <c r="H257" s="4" t="s">
        <v>1940</v>
      </c>
      <c r="I257" s="4">
        <v>327</v>
      </c>
      <c r="J257" s="4">
        <f t="shared" si="15"/>
        <v>1003980</v>
      </c>
      <c r="K257" s="4" t="s">
        <v>13</v>
      </c>
      <c r="M257" s="4">
        <v>325</v>
      </c>
      <c r="N257" s="4">
        <f t="shared" si="19"/>
        <v>1003978</v>
      </c>
      <c r="O257" s="4" t="s">
        <v>9</v>
      </c>
      <c r="P257" s="4" t="s">
        <v>1953</v>
      </c>
    </row>
    <row r="258" spans="1:16" x14ac:dyDescent="0.25">
      <c r="A258" s="4" t="s">
        <v>1886</v>
      </c>
      <c r="B258" s="4">
        <f t="shared" si="16"/>
        <v>1003988</v>
      </c>
      <c r="C258">
        <v>1003989</v>
      </c>
      <c r="D258" s="4" t="str">
        <f t="shared" si="17"/>
        <v>U.1003825_ntSH</v>
      </c>
      <c r="E258" s="4">
        <f t="shared" si="18"/>
        <v>0</v>
      </c>
      <c r="F258" s="4" t="s">
        <v>1888</v>
      </c>
      <c r="H258" s="4" t="s">
        <v>1940</v>
      </c>
      <c r="I258" s="4">
        <v>336</v>
      </c>
      <c r="J258" s="4">
        <f t="shared" si="15"/>
        <v>1003989</v>
      </c>
      <c r="K258" s="4" t="s">
        <v>7</v>
      </c>
      <c r="M258" s="4">
        <v>172</v>
      </c>
      <c r="N258" s="4">
        <f t="shared" si="19"/>
        <v>1003825</v>
      </c>
      <c r="O258" s="4" t="s">
        <v>5</v>
      </c>
      <c r="P258" s="4" t="s">
        <v>1948</v>
      </c>
    </row>
    <row r="259" spans="1:16" x14ac:dyDescent="0.25">
      <c r="A259" s="4" t="s">
        <v>1886</v>
      </c>
      <c r="B259" s="4">
        <f t="shared" si="16"/>
        <v>1003996</v>
      </c>
      <c r="C259">
        <v>1003997</v>
      </c>
      <c r="D259" s="4" t="str">
        <f t="shared" si="17"/>
        <v>U.1003772_ntWH</v>
      </c>
      <c r="E259" s="4">
        <f t="shared" si="18"/>
        <v>0</v>
      </c>
      <c r="F259" s="4" t="s">
        <v>1888</v>
      </c>
      <c r="H259" s="4" t="s">
        <v>1940</v>
      </c>
      <c r="I259" s="4">
        <v>344</v>
      </c>
      <c r="J259" s="4">
        <f t="shared" ref="J259:J322" si="20">I259+1003653</f>
        <v>1003997</v>
      </c>
      <c r="K259" s="4" t="s">
        <v>5</v>
      </c>
      <c r="M259" s="4">
        <v>119</v>
      </c>
      <c r="N259" s="4">
        <f t="shared" si="19"/>
        <v>1003772</v>
      </c>
      <c r="O259" s="4" t="s">
        <v>5</v>
      </c>
      <c r="P259" s="4" t="s">
        <v>1949</v>
      </c>
    </row>
    <row r="260" spans="1:16" x14ac:dyDescent="0.25">
      <c r="A260" s="4" t="s">
        <v>1886</v>
      </c>
      <c r="B260" s="4">
        <f t="shared" ref="B260:B323" si="21">C260-1</f>
        <v>1003997</v>
      </c>
      <c r="C260">
        <v>1003998</v>
      </c>
      <c r="D260" s="4" t="str">
        <f t="shared" ref="D260:D323" si="22">CONCATENATE(O260,".",N260,"_",P260)</f>
        <v>C.1003771_ntSH</v>
      </c>
      <c r="E260" s="4">
        <f t="shared" ref="E260:E323" si="23">IF(P260="cWW",100,0)</f>
        <v>0</v>
      </c>
      <c r="F260" s="4" t="s">
        <v>1888</v>
      </c>
      <c r="H260" s="4" t="s">
        <v>1940</v>
      </c>
      <c r="I260" s="4">
        <v>345</v>
      </c>
      <c r="J260" s="4">
        <f t="shared" si="20"/>
        <v>1003998</v>
      </c>
      <c r="K260" s="4" t="s">
        <v>5</v>
      </c>
      <c r="M260" s="4">
        <v>118</v>
      </c>
      <c r="N260" s="4">
        <f t="shared" ref="N260:N323" si="24">M260+1003653</f>
        <v>1003771</v>
      </c>
      <c r="O260" s="4" t="s">
        <v>9</v>
      </c>
      <c r="P260" s="4" t="s">
        <v>1948</v>
      </c>
    </row>
    <row r="261" spans="1:16" x14ac:dyDescent="0.25">
      <c r="A261" s="4" t="s">
        <v>1886</v>
      </c>
      <c r="B261" s="4">
        <f t="shared" si="21"/>
        <v>1003998</v>
      </c>
      <c r="C261">
        <v>1003999</v>
      </c>
      <c r="D261" s="4" t="str">
        <f t="shared" si="22"/>
        <v>C.1003771_ntSH</v>
      </c>
      <c r="E261" s="4">
        <f t="shared" si="23"/>
        <v>0</v>
      </c>
      <c r="F261" s="4" t="s">
        <v>1888</v>
      </c>
      <c r="H261" s="4" t="s">
        <v>1940</v>
      </c>
      <c r="I261" s="4">
        <v>346</v>
      </c>
      <c r="J261" s="4">
        <f t="shared" si="20"/>
        <v>1003999</v>
      </c>
      <c r="K261" s="4" t="s">
        <v>9</v>
      </c>
      <c r="M261" s="4">
        <v>118</v>
      </c>
      <c r="N261" s="4">
        <f t="shared" si="24"/>
        <v>1003771</v>
      </c>
      <c r="O261" s="4" t="s">
        <v>9</v>
      </c>
      <c r="P261" s="4" t="s">
        <v>1948</v>
      </c>
    </row>
    <row r="262" spans="1:16" x14ac:dyDescent="0.25">
      <c r="A262" s="4" t="s">
        <v>1886</v>
      </c>
      <c r="B262" s="4">
        <f t="shared" si="21"/>
        <v>1004001</v>
      </c>
      <c r="C262">
        <v>1004002</v>
      </c>
      <c r="D262" s="4" t="str">
        <f t="shared" si="22"/>
        <v>C.1004035_ntSW</v>
      </c>
      <c r="E262" s="4">
        <f t="shared" si="23"/>
        <v>0</v>
      </c>
      <c r="F262" s="4" t="s">
        <v>1888</v>
      </c>
      <c r="H262" s="4" t="s">
        <v>1940</v>
      </c>
      <c r="I262" s="4">
        <v>349</v>
      </c>
      <c r="J262" s="4">
        <f t="shared" si="20"/>
        <v>1004002</v>
      </c>
      <c r="K262" s="4" t="s">
        <v>7</v>
      </c>
      <c r="M262" s="4">
        <v>382</v>
      </c>
      <c r="N262" s="4">
        <f t="shared" si="24"/>
        <v>1004035</v>
      </c>
      <c r="O262" s="4" t="s">
        <v>9</v>
      </c>
      <c r="P262" s="4" t="s">
        <v>1965</v>
      </c>
    </row>
    <row r="263" spans="1:16" x14ac:dyDescent="0.25">
      <c r="A263" s="4" t="s">
        <v>1886</v>
      </c>
      <c r="B263" s="4">
        <f t="shared" si="21"/>
        <v>1004002</v>
      </c>
      <c r="C263">
        <v>1004003</v>
      </c>
      <c r="D263" s="4" t="str">
        <f t="shared" si="22"/>
        <v>G.1003767_ncSW</v>
      </c>
      <c r="E263" s="4">
        <f t="shared" si="23"/>
        <v>0</v>
      </c>
      <c r="F263" s="4" t="s">
        <v>1888</v>
      </c>
      <c r="H263" s="4" t="s">
        <v>1940</v>
      </c>
      <c r="I263" s="4">
        <v>350</v>
      </c>
      <c r="J263" s="4">
        <f t="shared" si="20"/>
        <v>1004003</v>
      </c>
      <c r="K263" s="4" t="s">
        <v>9</v>
      </c>
      <c r="M263" s="4">
        <v>114</v>
      </c>
      <c r="N263" s="4">
        <f t="shared" si="24"/>
        <v>1003767</v>
      </c>
      <c r="O263" s="4" t="s">
        <v>13</v>
      </c>
      <c r="P263" s="4" t="s">
        <v>1959</v>
      </c>
    </row>
    <row r="264" spans="1:16" x14ac:dyDescent="0.25">
      <c r="A264" s="4" t="s">
        <v>1886</v>
      </c>
      <c r="B264" s="4">
        <f t="shared" si="21"/>
        <v>1004002</v>
      </c>
      <c r="C264">
        <v>1004003</v>
      </c>
      <c r="D264" s="4" t="str">
        <f t="shared" si="22"/>
        <v>G.1004004_ncWH</v>
      </c>
      <c r="E264" s="4">
        <f t="shared" si="23"/>
        <v>0</v>
      </c>
      <c r="F264" s="4" t="s">
        <v>1888</v>
      </c>
      <c r="H264" s="4" t="s">
        <v>1940</v>
      </c>
      <c r="I264" s="4">
        <v>350</v>
      </c>
      <c r="J264" s="4">
        <f t="shared" si="20"/>
        <v>1004003</v>
      </c>
      <c r="K264" s="4" t="s">
        <v>9</v>
      </c>
      <c r="M264" s="4">
        <v>351</v>
      </c>
      <c r="N264" s="4">
        <f t="shared" si="24"/>
        <v>1004004</v>
      </c>
      <c r="O264" s="4" t="s">
        <v>13</v>
      </c>
      <c r="P264" s="4" t="s">
        <v>1961</v>
      </c>
    </row>
    <row r="265" spans="1:16" x14ac:dyDescent="0.25">
      <c r="A265" s="4" t="s">
        <v>1886</v>
      </c>
      <c r="B265" s="4">
        <f t="shared" si="21"/>
        <v>1004003</v>
      </c>
      <c r="C265">
        <v>1004004</v>
      </c>
      <c r="D265" s="4" t="str">
        <f t="shared" si="22"/>
        <v>C.1004003_ncHW</v>
      </c>
      <c r="E265" s="4">
        <f t="shared" si="23"/>
        <v>0</v>
      </c>
      <c r="F265" s="4" t="s">
        <v>1888</v>
      </c>
      <c r="H265" s="4" t="s">
        <v>1940</v>
      </c>
      <c r="I265" s="4">
        <v>351</v>
      </c>
      <c r="J265" s="4">
        <f t="shared" si="20"/>
        <v>1004004</v>
      </c>
      <c r="K265" s="4" t="s">
        <v>13</v>
      </c>
      <c r="M265" s="4">
        <v>350</v>
      </c>
      <c r="N265" s="4">
        <f t="shared" si="24"/>
        <v>1004003</v>
      </c>
      <c r="O265" s="4" t="s">
        <v>9</v>
      </c>
      <c r="P265" s="4" t="s">
        <v>1963</v>
      </c>
    </row>
    <row r="266" spans="1:16" x14ac:dyDescent="0.25">
      <c r="A266" s="4" t="s">
        <v>1886</v>
      </c>
      <c r="B266" s="4">
        <f t="shared" si="21"/>
        <v>1004006</v>
      </c>
      <c r="C266">
        <v>1004007</v>
      </c>
      <c r="D266" s="4" t="str">
        <f t="shared" si="22"/>
        <v>C.1004506_ncSH</v>
      </c>
      <c r="E266" s="4">
        <f t="shared" si="23"/>
        <v>0</v>
      </c>
      <c r="F266" s="4" t="s">
        <v>1888</v>
      </c>
      <c r="H266" s="4" t="s">
        <v>1940</v>
      </c>
      <c r="I266" s="4">
        <v>354</v>
      </c>
      <c r="J266" s="4">
        <f t="shared" si="20"/>
        <v>1004007</v>
      </c>
      <c r="K266" s="4" t="s">
        <v>5</v>
      </c>
      <c r="M266" s="4">
        <v>853</v>
      </c>
      <c r="N266" s="4">
        <f t="shared" si="24"/>
        <v>1004506</v>
      </c>
      <c r="O266" s="4" t="s">
        <v>9</v>
      </c>
      <c r="P266" s="4" t="s">
        <v>1966</v>
      </c>
    </row>
    <row r="267" spans="1:16" x14ac:dyDescent="0.25">
      <c r="A267" s="4" t="s">
        <v>1886</v>
      </c>
      <c r="B267" s="4">
        <f t="shared" si="21"/>
        <v>1004009</v>
      </c>
      <c r="C267">
        <v>1004010</v>
      </c>
      <c r="D267" s="4" t="str">
        <f t="shared" si="22"/>
        <v>G.1004058_cWW</v>
      </c>
      <c r="E267" s="4">
        <f t="shared" si="23"/>
        <v>100</v>
      </c>
      <c r="F267" s="4" t="s">
        <v>1888</v>
      </c>
      <c r="H267" s="4" t="s">
        <v>1940</v>
      </c>
      <c r="I267" s="4">
        <v>357</v>
      </c>
      <c r="J267" s="4">
        <f t="shared" si="20"/>
        <v>1004010</v>
      </c>
      <c r="K267" s="4" t="s">
        <v>9</v>
      </c>
      <c r="M267" s="4">
        <v>405</v>
      </c>
      <c r="N267" s="4">
        <f t="shared" si="24"/>
        <v>1004058</v>
      </c>
      <c r="O267" s="4" t="s">
        <v>13</v>
      </c>
      <c r="P267" s="4" t="s">
        <v>1943</v>
      </c>
    </row>
    <row r="268" spans="1:16" x14ac:dyDescent="0.25">
      <c r="A268" s="4" t="s">
        <v>1886</v>
      </c>
      <c r="B268" s="4">
        <f t="shared" si="21"/>
        <v>1004010</v>
      </c>
      <c r="C268">
        <v>1004011</v>
      </c>
      <c r="D268" s="4" t="str">
        <f t="shared" si="22"/>
        <v>G.1004057_cWW</v>
      </c>
      <c r="E268" s="4">
        <f t="shared" si="23"/>
        <v>100</v>
      </c>
      <c r="F268" s="4" t="s">
        <v>1888</v>
      </c>
      <c r="H268" s="4" t="s">
        <v>1940</v>
      </c>
      <c r="I268" s="4">
        <v>358</v>
      </c>
      <c r="J268" s="4">
        <f t="shared" si="20"/>
        <v>1004011</v>
      </c>
      <c r="K268" s="4" t="s">
        <v>9</v>
      </c>
      <c r="M268" s="4">
        <v>404</v>
      </c>
      <c r="N268" s="4">
        <f t="shared" si="24"/>
        <v>1004057</v>
      </c>
      <c r="O268" s="4" t="s">
        <v>13</v>
      </c>
      <c r="P268" s="4" t="s">
        <v>1943</v>
      </c>
    </row>
    <row r="269" spans="1:16" x14ac:dyDescent="0.25">
      <c r="A269" s="4" t="s">
        <v>1886</v>
      </c>
      <c r="B269" s="4">
        <f t="shared" si="21"/>
        <v>1004011</v>
      </c>
      <c r="C269">
        <v>1004012</v>
      </c>
      <c r="D269" s="4" t="str">
        <f t="shared" si="22"/>
        <v>G.1004056_cWW</v>
      </c>
      <c r="E269" s="4">
        <f t="shared" si="23"/>
        <v>100</v>
      </c>
      <c r="F269" s="4" t="s">
        <v>1888</v>
      </c>
      <c r="H269" s="4" t="s">
        <v>1940</v>
      </c>
      <c r="I269" s="4">
        <v>359</v>
      </c>
      <c r="J269" s="4">
        <f t="shared" si="20"/>
        <v>1004012</v>
      </c>
      <c r="K269" s="4" t="s">
        <v>5</v>
      </c>
      <c r="M269" s="4">
        <v>403</v>
      </c>
      <c r="N269" s="4">
        <f t="shared" si="24"/>
        <v>1004056</v>
      </c>
      <c r="O269" s="4" t="s">
        <v>13</v>
      </c>
      <c r="P269" s="4" t="s">
        <v>1943</v>
      </c>
    </row>
    <row r="270" spans="1:16" x14ac:dyDescent="0.25">
      <c r="A270" s="4" t="s">
        <v>1886</v>
      </c>
      <c r="B270" s="4">
        <f t="shared" si="21"/>
        <v>1004012</v>
      </c>
      <c r="C270">
        <v>1004013</v>
      </c>
      <c r="D270" s="4" t="str">
        <f t="shared" si="22"/>
        <v>C.1004053_ntHW</v>
      </c>
      <c r="E270" s="4">
        <f t="shared" si="23"/>
        <v>0</v>
      </c>
      <c r="F270" s="4" t="s">
        <v>1888</v>
      </c>
      <c r="H270" s="4" t="s">
        <v>1940</v>
      </c>
      <c r="I270" s="4">
        <v>360</v>
      </c>
      <c r="J270" s="4">
        <f t="shared" si="20"/>
        <v>1004013</v>
      </c>
      <c r="K270" s="4" t="s">
        <v>7</v>
      </c>
      <c r="M270" s="4">
        <v>400</v>
      </c>
      <c r="N270" s="4">
        <f t="shared" si="24"/>
        <v>1004053</v>
      </c>
      <c r="O270" s="4" t="s">
        <v>9</v>
      </c>
      <c r="P270" s="4" t="s">
        <v>1947</v>
      </c>
    </row>
    <row r="271" spans="1:16" x14ac:dyDescent="0.25">
      <c r="A271" s="4" t="s">
        <v>1886</v>
      </c>
      <c r="B271" s="4">
        <f t="shared" si="21"/>
        <v>1004012</v>
      </c>
      <c r="C271">
        <v>1004013</v>
      </c>
      <c r="D271" s="4" t="str">
        <f t="shared" si="22"/>
        <v>A.1004054_tWH</v>
      </c>
      <c r="E271" s="4">
        <f t="shared" si="23"/>
        <v>0</v>
      </c>
      <c r="F271" s="4" t="s">
        <v>1888</v>
      </c>
      <c r="H271" s="4" t="s">
        <v>1940</v>
      </c>
      <c r="I271" s="4">
        <v>360</v>
      </c>
      <c r="J271" s="4">
        <f t="shared" si="20"/>
        <v>1004013</v>
      </c>
      <c r="K271" s="4" t="s">
        <v>7</v>
      </c>
      <c r="M271" s="4">
        <v>401</v>
      </c>
      <c r="N271" s="4">
        <f t="shared" si="24"/>
        <v>1004054</v>
      </c>
      <c r="O271" s="4" t="s">
        <v>7</v>
      </c>
      <c r="P271" s="4" t="s">
        <v>1952</v>
      </c>
    </row>
    <row r="272" spans="1:16" x14ac:dyDescent="0.25">
      <c r="A272" s="4" t="s">
        <v>1886</v>
      </c>
      <c r="B272" s="4">
        <f t="shared" si="21"/>
        <v>1004013</v>
      </c>
      <c r="C272">
        <v>1004014</v>
      </c>
      <c r="D272" s="4" t="str">
        <f t="shared" si="22"/>
        <v>G.1004840_ncHS</v>
      </c>
      <c r="E272" s="4">
        <f t="shared" si="23"/>
        <v>0</v>
      </c>
      <c r="F272" s="4" t="s">
        <v>1888</v>
      </c>
      <c r="H272" s="4" t="s">
        <v>1940</v>
      </c>
      <c r="I272" s="4">
        <v>361</v>
      </c>
      <c r="J272" s="4">
        <f t="shared" si="20"/>
        <v>1004014</v>
      </c>
      <c r="K272" s="4" t="s">
        <v>5</v>
      </c>
      <c r="M272" s="4">
        <v>1187</v>
      </c>
      <c r="N272" s="4">
        <f t="shared" si="24"/>
        <v>1004840</v>
      </c>
      <c r="O272" s="4" t="s">
        <v>13</v>
      </c>
      <c r="P272" s="4" t="s">
        <v>1941</v>
      </c>
    </row>
    <row r="273" spans="1:16" x14ac:dyDescent="0.25">
      <c r="A273" s="4" t="s">
        <v>1886</v>
      </c>
      <c r="B273" s="4">
        <f t="shared" si="21"/>
        <v>1004013</v>
      </c>
      <c r="C273">
        <v>1004014</v>
      </c>
      <c r="D273" s="4" t="str">
        <f t="shared" si="22"/>
        <v>A.1004826_ncWW</v>
      </c>
      <c r="E273" s="4">
        <f t="shared" si="23"/>
        <v>0</v>
      </c>
      <c r="F273" s="4" t="s">
        <v>1888</v>
      </c>
      <c r="H273" s="4" t="s">
        <v>1940</v>
      </c>
      <c r="I273" s="4">
        <v>361</v>
      </c>
      <c r="J273" s="4">
        <f t="shared" si="20"/>
        <v>1004014</v>
      </c>
      <c r="K273" s="4" t="s">
        <v>5</v>
      </c>
      <c r="M273" s="4">
        <v>1173</v>
      </c>
      <c r="N273" s="4">
        <f t="shared" si="24"/>
        <v>1004826</v>
      </c>
      <c r="O273" s="4" t="s">
        <v>7</v>
      </c>
      <c r="P273" s="4" t="s">
        <v>1942</v>
      </c>
    </row>
    <row r="274" spans="1:16" x14ac:dyDescent="0.25">
      <c r="A274" s="4" t="s">
        <v>1886</v>
      </c>
      <c r="B274" s="4">
        <f t="shared" si="21"/>
        <v>1004013</v>
      </c>
      <c r="C274">
        <v>1004014</v>
      </c>
      <c r="D274" s="4" t="str">
        <f t="shared" si="22"/>
        <v>U.1004827_ncWW</v>
      </c>
      <c r="E274" s="4">
        <f t="shared" si="23"/>
        <v>0</v>
      </c>
      <c r="F274" s="4" t="s">
        <v>1888</v>
      </c>
      <c r="H274" s="4" t="s">
        <v>1940</v>
      </c>
      <c r="I274" s="4">
        <v>361</v>
      </c>
      <c r="J274" s="4">
        <f t="shared" si="20"/>
        <v>1004014</v>
      </c>
      <c r="K274" s="4" t="s">
        <v>5</v>
      </c>
      <c r="M274" s="4">
        <v>1174</v>
      </c>
      <c r="N274" s="4">
        <f t="shared" si="24"/>
        <v>1004827</v>
      </c>
      <c r="O274" s="4" t="s">
        <v>5</v>
      </c>
      <c r="P274" s="4" t="s">
        <v>1942</v>
      </c>
    </row>
    <row r="275" spans="1:16" x14ac:dyDescent="0.25">
      <c r="A275" s="4" t="s">
        <v>1886</v>
      </c>
      <c r="B275" s="4">
        <f t="shared" si="21"/>
        <v>1004014</v>
      </c>
      <c r="C275">
        <v>1004015</v>
      </c>
      <c r="D275" s="4" t="str">
        <f t="shared" si="22"/>
        <v>C.1004055_ncWW</v>
      </c>
      <c r="E275" s="4">
        <f t="shared" si="23"/>
        <v>0</v>
      </c>
      <c r="F275" s="4" t="s">
        <v>1888</v>
      </c>
      <c r="H275" s="4" t="s">
        <v>1940</v>
      </c>
      <c r="I275" s="4">
        <v>362</v>
      </c>
      <c r="J275" s="4">
        <f t="shared" si="20"/>
        <v>1004015</v>
      </c>
      <c r="K275" s="4" t="s">
        <v>9</v>
      </c>
      <c r="M275" s="4">
        <v>402</v>
      </c>
      <c r="N275" s="4">
        <f t="shared" si="24"/>
        <v>1004055</v>
      </c>
      <c r="O275" s="4" t="s">
        <v>9</v>
      </c>
      <c r="P275" s="4" t="s">
        <v>1942</v>
      </c>
    </row>
    <row r="276" spans="1:16" x14ac:dyDescent="0.25">
      <c r="A276" s="4" t="s">
        <v>1886</v>
      </c>
      <c r="B276" s="4">
        <f t="shared" si="21"/>
        <v>1004015</v>
      </c>
      <c r="C276">
        <v>1004016</v>
      </c>
      <c r="D276" s="4" t="str">
        <f t="shared" si="22"/>
        <v>G.1004050_ntSS</v>
      </c>
      <c r="E276" s="4">
        <f t="shared" si="23"/>
        <v>0</v>
      </c>
      <c r="F276" s="4" t="s">
        <v>1888</v>
      </c>
      <c r="H276" s="4" t="s">
        <v>1940</v>
      </c>
      <c r="I276" s="4">
        <v>363</v>
      </c>
      <c r="J276" s="4">
        <f t="shared" si="20"/>
        <v>1004016</v>
      </c>
      <c r="K276" s="4" t="s">
        <v>7</v>
      </c>
      <c r="M276" s="4">
        <v>397</v>
      </c>
      <c r="N276" s="4">
        <f t="shared" si="24"/>
        <v>1004050</v>
      </c>
      <c r="O276" s="4" t="s">
        <v>13</v>
      </c>
      <c r="P276" s="4" t="s">
        <v>1945</v>
      </c>
    </row>
    <row r="277" spans="1:16" x14ac:dyDescent="0.25">
      <c r="A277" s="4" t="s">
        <v>1886</v>
      </c>
      <c r="B277" s="4">
        <f t="shared" si="21"/>
        <v>1004016</v>
      </c>
      <c r="C277">
        <v>1004017</v>
      </c>
      <c r="D277" s="4" t="str">
        <f t="shared" si="22"/>
        <v>U.1004049_cWW</v>
      </c>
      <c r="E277" s="4">
        <f t="shared" si="23"/>
        <v>100</v>
      </c>
      <c r="F277" s="4" t="s">
        <v>1888</v>
      </c>
      <c r="H277" s="4" t="s">
        <v>1940</v>
      </c>
      <c r="I277" s="4">
        <v>364</v>
      </c>
      <c r="J277" s="4">
        <f t="shared" si="20"/>
        <v>1004017</v>
      </c>
      <c r="K277" s="4" t="s">
        <v>7</v>
      </c>
      <c r="M277" s="4">
        <v>396</v>
      </c>
      <c r="N277" s="4">
        <f t="shared" si="24"/>
        <v>1004049</v>
      </c>
      <c r="O277" s="4" t="s">
        <v>5</v>
      </c>
      <c r="P277" s="4" t="s">
        <v>1943</v>
      </c>
    </row>
    <row r="278" spans="1:16" x14ac:dyDescent="0.25">
      <c r="A278" s="4" t="s">
        <v>1886</v>
      </c>
      <c r="B278" s="4">
        <f t="shared" si="21"/>
        <v>1004017</v>
      </c>
      <c r="C278">
        <v>1004018</v>
      </c>
      <c r="D278" s="4" t="str">
        <f t="shared" si="22"/>
        <v>G.1004048_cWW</v>
      </c>
      <c r="E278" s="4">
        <f t="shared" si="23"/>
        <v>100</v>
      </c>
      <c r="F278" s="4" t="s">
        <v>1888</v>
      </c>
      <c r="H278" s="4" t="s">
        <v>1940</v>
      </c>
      <c r="I278" s="4">
        <v>365</v>
      </c>
      <c r="J278" s="4">
        <f t="shared" si="20"/>
        <v>1004018</v>
      </c>
      <c r="K278" s="4" t="s">
        <v>9</v>
      </c>
      <c r="M278" s="4">
        <v>395</v>
      </c>
      <c r="N278" s="4">
        <f t="shared" si="24"/>
        <v>1004048</v>
      </c>
      <c r="O278" s="4" t="s">
        <v>13</v>
      </c>
      <c r="P278" s="4" t="s">
        <v>1943</v>
      </c>
    </row>
    <row r="279" spans="1:16" x14ac:dyDescent="0.25">
      <c r="A279" s="4" t="s">
        <v>1886</v>
      </c>
      <c r="B279" s="4">
        <f t="shared" si="21"/>
        <v>1004018</v>
      </c>
      <c r="C279">
        <v>1004019</v>
      </c>
      <c r="D279" s="4" t="str">
        <f t="shared" si="22"/>
        <v>G.1004047_cWW</v>
      </c>
      <c r="E279" s="4">
        <f t="shared" si="23"/>
        <v>100</v>
      </c>
      <c r="F279" s="4" t="s">
        <v>1888</v>
      </c>
      <c r="H279" s="4" t="s">
        <v>1940</v>
      </c>
      <c r="I279" s="4">
        <v>366</v>
      </c>
      <c r="J279" s="4">
        <f t="shared" si="20"/>
        <v>1004019</v>
      </c>
      <c r="K279" s="4" t="s">
        <v>5</v>
      </c>
      <c r="M279" s="4">
        <v>394</v>
      </c>
      <c r="N279" s="4">
        <f t="shared" si="24"/>
        <v>1004047</v>
      </c>
      <c r="O279" s="4" t="s">
        <v>13</v>
      </c>
      <c r="P279" s="4" t="s">
        <v>1943</v>
      </c>
    </row>
    <row r="280" spans="1:16" x14ac:dyDescent="0.25">
      <c r="A280" s="4" t="s">
        <v>1886</v>
      </c>
      <c r="B280" s="4">
        <f t="shared" si="21"/>
        <v>1004018</v>
      </c>
      <c r="C280">
        <v>1004019</v>
      </c>
      <c r="D280" s="4" t="str">
        <f t="shared" si="22"/>
        <v>A.1004024_ncWS</v>
      </c>
      <c r="E280" s="4">
        <f t="shared" si="23"/>
        <v>0</v>
      </c>
      <c r="F280" s="4" t="s">
        <v>1888</v>
      </c>
      <c r="H280" s="4" t="s">
        <v>1940</v>
      </c>
      <c r="I280" s="4">
        <v>366</v>
      </c>
      <c r="J280" s="4">
        <f t="shared" si="20"/>
        <v>1004019</v>
      </c>
      <c r="K280" s="4" t="s">
        <v>5</v>
      </c>
      <c r="M280" s="4">
        <v>371</v>
      </c>
      <c r="N280" s="4">
        <f t="shared" si="24"/>
        <v>1004024</v>
      </c>
      <c r="O280" s="4" t="s">
        <v>7</v>
      </c>
      <c r="P280" s="4" t="s">
        <v>1953</v>
      </c>
    </row>
    <row r="281" spans="1:16" x14ac:dyDescent="0.25">
      <c r="A281" s="4" t="s">
        <v>1886</v>
      </c>
      <c r="B281" s="4">
        <f t="shared" si="21"/>
        <v>1004019</v>
      </c>
      <c r="C281">
        <v>1004020</v>
      </c>
      <c r="D281" s="4" t="str">
        <f t="shared" si="22"/>
        <v>U.1004046_ntSW</v>
      </c>
      <c r="E281" s="4">
        <f t="shared" si="23"/>
        <v>0</v>
      </c>
      <c r="F281" s="4" t="s">
        <v>1888</v>
      </c>
      <c r="H281" s="4" t="s">
        <v>1940</v>
      </c>
      <c r="I281" s="4">
        <v>367</v>
      </c>
      <c r="J281" s="4">
        <f t="shared" si="20"/>
        <v>1004020</v>
      </c>
      <c r="K281" s="4" t="s">
        <v>5</v>
      </c>
      <c r="M281" s="4">
        <v>393</v>
      </c>
      <c r="N281" s="4">
        <f t="shared" si="24"/>
        <v>1004046</v>
      </c>
      <c r="O281" s="4" t="s">
        <v>5</v>
      </c>
      <c r="P281" s="4" t="s">
        <v>1965</v>
      </c>
    </row>
    <row r="282" spans="1:16" x14ac:dyDescent="0.25">
      <c r="A282" s="4" t="s">
        <v>1886</v>
      </c>
      <c r="B282" s="4">
        <f t="shared" si="21"/>
        <v>1004022</v>
      </c>
      <c r="C282">
        <v>1004023</v>
      </c>
      <c r="D282" s="4" t="str">
        <f t="shared" si="22"/>
        <v>G.1004026_ncWH</v>
      </c>
      <c r="E282" s="4">
        <f t="shared" si="23"/>
        <v>0</v>
      </c>
      <c r="F282" s="4" t="s">
        <v>1888</v>
      </c>
      <c r="H282" s="4" t="s">
        <v>1940</v>
      </c>
      <c r="I282" s="4">
        <v>370</v>
      </c>
      <c r="J282" s="4">
        <f t="shared" si="20"/>
        <v>1004023</v>
      </c>
      <c r="K282" s="4" t="s">
        <v>13</v>
      </c>
      <c r="M282" s="4">
        <v>373</v>
      </c>
      <c r="N282" s="4">
        <f t="shared" si="24"/>
        <v>1004026</v>
      </c>
      <c r="O282" s="4" t="s">
        <v>13</v>
      </c>
      <c r="P282" s="4" t="s">
        <v>1961</v>
      </c>
    </row>
    <row r="283" spans="1:16" x14ac:dyDescent="0.25">
      <c r="A283" s="4" t="s">
        <v>1886</v>
      </c>
      <c r="B283" s="4">
        <f t="shared" si="21"/>
        <v>1004022</v>
      </c>
      <c r="C283">
        <v>1004023</v>
      </c>
      <c r="D283" s="4" t="str">
        <f t="shared" si="22"/>
        <v>G.1004027_ncWH</v>
      </c>
      <c r="E283" s="4">
        <f t="shared" si="23"/>
        <v>0</v>
      </c>
      <c r="F283" s="4" t="s">
        <v>1888</v>
      </c>
      <c r="H283" s="4" t="s">
        <v>1940</v>
      </c>
      <c r="I283" s="4">
        <v>370</v>
      </c>
      <c r="J283" s="4">
        <f t="shared" si="20"/>
        <v>1004023</v>
      </c>
      <c r="K283" s="4" t="s">
        <v>13</v>
      </c>
      <c r="M283" s="4">
        <v>374</v>
      </c>
      <c r="N283" s="4">
        <f t="shared" si="24"/>
        <v>1004027</v>
      </c>
      <c r="O283" s="4" t="s">
        <v>13</v>
      </c>
      <c r="P283" s="4" t="s">
        <v>1961</v>
      </c>
    </row>
    <row r="284" spans="1:16" x14ac:dyDescent="0.25">
      <c r="A284" s="4" t="s">
        <v>1886</v>
      </c>
      <c r="B284" s="4">
        <f t="shared" si="21"/>
        <v>1004022</v>
      </c>
      <c r="C284">
        <v>1004023</v>
      </c>
      <c r="D284" s="4" t="str">
        <f t="shared" si="22"/>
        <v>C.1004044_ntHW</v>
      </c>
      <c r="E284" s="4">
        <f t="shared" si="23"/>
        <v>0</v>
      </c>
      <c r="F284" s="4" t="s">
        <v>1888</v>
      </c>
      <c r="H284" s="4" t="s">
        <v>1940</v>
      </c>
      <c r="I284" s="4">
        <v>370</v>
      </c>
      <c r="J284" s="4">
        <f t="shared" si="20"/>
        <v>1004023</v>
      </c>
      <c r="K284" s="4" t="s">
        <v>13</v>
      </c>
      <c r="M284" s="4">
        <v>391</v>
      </c>
      <c r="N284" s="4">
        <f t="shared" si="24"/>
        <v>1004044</v>
      </c>
      <c r="O284" s="4" t="s">
        <v>9</v>
      </c>
      <c r="P284" s="4" t="s">
        <v>1947</v>
      </c>
    </row>
    <row r="285" spans="1:16" x14ac:dyDescent="0.25">
      <c r="A285" s="4" t="s">
        <v>1886</v>
      </c>
      <c r="B285" s="4">
        <f t="shared" si="21"/>
        <v>1004023</v>
      </c>
      <c r="C285">
        <v>1004024</v>
      </c>
      <c r="D285" s="4" t="str">
        <f t="shared" si="22"/>
        <v>U.1004046_cWW</v>
      </c>
      <c r="E285" s="4">
        <f t="shared" si="23"/>
        <v>100</v>
      </c>
      <c r="F285" s="4" t="s">
        <v>1888</v>
      </c>
      <c r="H285" s="4" t="s">
        <v>1940</v>
      </c>
      <c r="I285" s="4">
        <v>371</v>
      </c>
      <c r="J285" s="4">
        <f t="shared" si="20"/>
        <v>1004024</v>
      </c>
      <c r="K285" s="4" t="s">
        <v>7</v>
      </c>
      <c r="M285" s="4">
        <v>393</v>
      </c>
      <c r="N285" s="4">
        <f t="shared" si="24"/>
        <v>1004046</v>
      </c>
      <c r="O285" s="4" t="s">
        <v>5</v>
      </c>
      <c r="P285" s="4" t="s">
        <v>1943</v>
      </c>
    </row>
    <row r="286" spans="1:16" x14ac:dyDescent="0.25">
      <c r="A286" s="4" t="s">
        <v>1886</v>
      </c>
      <c r="B286" s="4">
        <f t="shared" si="21"/>
        <v>1004023</v>
      </c>
      <c r="C286">
        <v>1004024</v>
      </c>
      <c r="D286" s="4" t="str">
        <f t="shared" si="22"/>
        <v>U.1004019_ncSW</v>
      </c>
      <c r="E286" s="4">
        <f t="shared" si="23"/>
        <v>0</v>
      </c>
      <c r="F286" s="4" t="s">
        <v>1888</v>
      </c>
      <c r="H286" s="4" t="s">
        <v>1940</v>
      </c>
      <c r="I286" s="4">
        <v>371</v>
      </c>
      <c r="J286" s="4">
        <f t="shared" si="20"/>
        <v>1004024</v>
      </c>
      <c r="K286" s="4" t="s">
        <v>7</v>
      </c>
      <c r="M286" s="4">
        <v>366</v>
      </c>
      <c r="N286" s="4">
        <f t="shared" si="24"/>
        <v>1004019</v>
      </c>
      <c r="O286" s="4" t="s">
        <v>5</v>
      </c>
      <c r="P286" s="4" t="s">
        <v>1959</v>
      </c>
    </row>
    <row r="287" spans="1:16" x14ac:dyDescent="0.25">
      <c r="A287" s="4" t="s">
        <v>1886</v>
      </c>
      <c r="B287" s="4">
        <f t="shared" si="21"/>
        <v>1004023</v>
      </c>
      <c r="C287">
        <v>1004024</v>
      </c>
      <c r="D287" s="4" t="str">
        <f t="shared" si="22"/>
        <v>G.1004047_ntSS</v>
      </c>
      <c r="E287" s="4">
        <f t="shared" si="23"/>
        <v>0</v>
      </c>
      <c r="F287" s="4" t="s">
        <v>1888</v>
      </c>
      <c r="H287" s="4" t="s">
        <v>1940</v>
      </c>
      <c r="I287" s="4">
        <v>371</v>
      </c>
      <c r="J287" s="4">
        <f t="shared" si="20"/>
        <v>1004024</v>
      </c>
      <c r="K287" s="4" t="s">
        <v>7</v>
      </c>
      <c r="M287" s="4">
        <v>394</v>
      </c>
      <c r="N287" s="4">
        <f t="shared" si="24"/>
        <v>1004047</v>
      </c>
      <c r="O287" s="4" t="s">
        <v>13</v>
      </c>
      <c r="P287" s="4" t="s">
        <v>1945</v>
      </c>
    </row>
    <row r="288" spans="1:16" x14ac:dyDescent="0.25">
      <c r="A288" s="4" t="s">
        <v>1886</v>
      </c>
      <c r="B288" s="4">
        <f t="shared" si="21"/>
        <v>1004024</v>
      </c>
      <c r="C288">
        <v>1004025</v>
      </c>
      <c r="D288" s="4" t="str">
        <f t="shared" si="22"/>
        <v>A.1004045_cWW</v>
      </c>
      <c r="E288" s="4">
        <f t="shared" si="23"/>
        <v>100</v>
      </c>
      <c r="F288" s="4" t="s">
        <v>1888</v>
      </c>
      <c r="H288" s="4" t="s">
        <v>1940</v>
      </c>
      <c r="I288" s="4">
        <v>372</v>
      </c>
      <c r="J288" s="4">
        <f t="shared" si="20"/>
        <v>1004025</v>
      </c>
      <c r="K288" s="4" t="s">
        <v>5</v>
      </c>
      <c r="M288" s="4">
        <v>392</v>
      </c>
      <c r="N288" s="4">
        <f t="shared" si="24"/>
        <v>1004045</v>
      </c>
      <c r="O288" s="4" t="s">
        <v>7</v>
      </c>
      <c r="P288" s="4" t="s">
        <v>1943</v>
      </c>
    </row>
    <row r="289" spans="1:16" x14ac:dyDescent="0.25">
      <c r="A289" s="4" t="s">
        <v>1886</v>
      </c>
      <c r="B289" s="4">
        <f t="shared" si="21"/>
        <v>1004025</v>
      </c>
      <c r="C289">
        <v>1004026</v>
      </c>
      <c r="D289" s="4" t="str">
        <f t="shared" si="22"/>
        <v>C.1004044_cWW</v>
      </c>
      <c r="E289" s="4">
        <f t="shared" si="23"/>
        <v>100</v>
      </c>
      <c r="F289" s="4" t="s">
        <v>1888</v>
      </c>
      <c r="H289" s="4" t="s">
        <v>1940</v>
      </c>
      <c r="I289" s="4">
        <v>373</v>
      </c>
      <c r="J289" s="4">
        <f t="shared" si="20"/>
        <v>1004026</v>
      </c>
      <c r="K289" s="4" t="s">
        <v>13</v>
      </c>
      <c r="M289" s="4">
        <v>391</v>
      </c>
      <c r="N289" s="4">
        <f t="shared" si="24"/>
        <v>1004044</v>
      </c>
      <c r="O289" s="4" t="s">
        <v>9</v>
      </c>
      <c r="P289" s="4" t="s">
        <v>1943</v>
      </c>
    </row>
    <row r="290" spans="1:16" x14ac:dyDescent="0.25">
      <c r="A290" s="4" t="s">
        <v>1886</v>
      </c>
      <c r="B290" s="4">
        <f t="shared" si="21"/>
        <v>1004025</v>
      </c>
      <c r="C290">
        <v>1004026</v>
      </c>
      <c r="D290" s="4" t="str">
        <f t="shared" si="22"/>
        <v>G.1004023_ncHW</v>
      </c>
      <c r="E290" s="4">
        <f t="shared" si="23"/>
        <v>0</v>
      </c>
      <c r="F290" s="4" t="s">
        <v>1888</v>
      </c>
      <c r="H290" s="4" t="s">
        <v>1940</v>
      </c>
      <c r="I290" s="4">
        <v>373</v>
      </c>
      <c r="J290" s="4">
        <f t="shared" si="20"/>
        <v>1004026</v>
      </c>
      <c r="K290" s="4" t="s">
        <v>13</v>
      </c>
      <c r="M290" s="4">
        <v>370</v>
      </c>
      <c r="N290" s="4">
        <f t="shared" si="24"/>
        <v>1004023</v>
      </c>
      <c r="O290" s="4" t="s">
        <v>13</v>
      </c>
      <c r="P290" s="4" t="s">
        <v>1963</v>
      </c>
    </row>
    <row r="291" spans="1:16" x14ac:dyDescent="0.25">
      <c r="A291" s="4" t="s">
        <v>1886</v>
      </c>
      <c r="B291" s="4">
        <f t="shared" si="21"/>
        <v>1004026</v>
      </c>
      <c r="C291">
        <v>1004027</v>
      </c>
      <c r="D291" s="4" t="str">
        <f t="shared" si="22"/>
        <v>C.1004043_cWW</v>
      </c>
      <c r="E291" s="4">
        <f t="shared" si="23"/>
        <v>100</v>
      </c>
      <c r="F291" s="4" t="s">
        <v>1888</v>
      </c>
      <c r="H291" s="4" t="s">
        <v>1940</v>
      </c>
      <c r="I291" s="4">
        <v>374</v>
      </c>
      <c r="J291" s="4">
        <f t="shared" si="20"/>
        <v>1004027</v>
      </c>
      <c r="K291" s="4" t="s">
        <v>13</v>
      </c>
      <c r="M291" s="4">
        <v>390</v>
      </c>
      <c r="N291" s="4">
        <f t="shared" si="24"/>
        <v>1004043</v>
      </c>
      <c r="O291" s="4" t="s">
        <v>9</v>
      </c>
      <c r="P291" s="4" t="s">
        <v>1943</v>
      </c>
    </row>
    <row r="292" spans="1:16" x14ac:dyDescent="0.25">
      <c r="A292" s="4" t="s">
        <v>1886</v>
      </c>
      <c r="B292" s="4">
        <f t="shared" si="21"/>
        <v>1004026</v>
      </c>
      <c r="C292">
        <v>1004027</v>
      </c>
      <c r="D292" s="4" t="str">
        <f t="shared" si="22"/>
        <v>G.1004038_ncHW</v>
      </c>
      <c r="E292" s="4">
        <f t="shared" si="23"/>
        <v>0</v>
      </c>
      <c r="F292" s="4" t="s">
        <v>1888</v>
      </c>
      <c r="H292" s="4" t="s">
        <v>1940</v>
      </c>
      <c r="I292" s="4">
        <v>374</v>
      </c>
      <c r="J292" s="4">
        <f t="shared" si="20"/>
        <v>1004027</v>
      </c>
      <c r="K292" s="4" t="s">
        <v>13</v>
      </c>
      <c r="M292" s="4">
        <v>385</v>
      </c>
      <c r="N292" s="4">
        <f t="shared" si="24"/>
        <v>1004038</v>
      </c>
      <c r="O292" s="4" t="s">
        <v>13</v>
      </c>
      <c r="P292" s="4" t="s">
        <v>1963</v>
      </c>
    </row>
    <row r="293" spans="1:16" x14ac:dyDescent="0.25">
      <c r="A293" s="4" t="s">
        <v>1886</v>
      </c>
      <c r="B293" s="4">
        <f t="shared" si="21"/>
        <v>1004026</v>
      </c>
      <c r="C293">
        <v>1004027</v>
      </c>
      <c r="D293" s="4" t="str">
        <f t="shared" si="22"/>
        <v>G.1004023_ncHW</v>
      </c>
      <c r="E293" s="4">
        <f t="shared" si="23"/>
        <v>0</v>
      </c>
      <c r="F293" s="4" t="s">
        <v>1888</v>
      </c>
      <c r="H293" s="4" t="s">
        <v>1940</v>
      </c>
      <c r="I293" s="4">
        <v>374</v>
      </c>
      <c r="J293" s="4">
        <f t="shared" si="20"/>
        <v>1004027</v>
      </c>
      <c r="K293" s="4" t="s">
        <v>13</v>
      </c>
      <c r="M293" s="4">
        <v>370</v>
      </c>
      <c r="N293" s="4">
        <f t="shared" si="24"/>
        <v>1004023</v>
      </c>
      <c r="O293" s="4" t="s">
        <v>13</v>
      </c>
      <c r="P293" s="4" t="s">
        <v>1963</v>
      </c>
    </row>
    <row r="294" spans="1:16" x14ac:dyDescent="0.25">
      <c r="A294" s="4" t="s">
        <v>1886</v>
      </c>
      <c r="B294" s="4">
        <f t="shared" si="21"/>
        <v>1004027</v>
      </c>
      <c r="C294">
        <v>1004028</v>
      </c>
      <c r="D294" s="4" t="str">
        <f t="shared" si="22"/>
        <v>A.1004042_cWW</v>
      </c>
      <c r="E294" s="4">
        <f t="shared" si="23"/>
        <v>100</v>
      </c>
      <c r="F294" s="4" t="s">
        <v>1888</v>
      </c>
      <c r="H294" s="4" t="s">
        <v>1940</v>
      </c>
      <c r="I294" s="4">
        <v>375</v>
      </c>
      <c r="J294" s="4">
        <f t="shared" si="20"/>
        <v>1004028</v>
      </c>
      <c r="K294" s="4" t="s">
        <v>5</v>
      </c>
      <c r="M294" s="4">
        <v>389</v>
      </c>
      <c r="N294" s="4">
        <f t="shared" si="24"/>
        <v>1004042</v>
      </c>
      <c r="O294" s="4" t="s">
        <v>7</v>
      </c>
      <c r="P294" s="4" t="s">
        <v>1943</v>
      </c>
    </row>
    <row r="295" spans="1:16" x14ac:dyDescent="0.25">
      <c r="A295" s="4" t="s">
        <v>1886</v>
      </c>
      <c r="B295" s="4">
        <f t="shared" si="21"/>
        <v>1004028</v>
      </c>
      <c r="C295">
        <v>1004029</v>
      </c>
      <c r="D295" s="4" t="str">
        <f t="shared" si="22"/>
        <v>U.1004041_cWW</v>
      </c>
      <c r="E295" s="4">
        <f t="shared" si="23"/>
        <v>100</v>
      </c>
      <c r="F295" s="4" t="s">
        <v>1888</v>
      </c>
      <c r="H295" s="4" t="s">
        <v>1940</v>
      </c>
      <c r="I295" s="4">
        <v>376</v>
      </c>
      <c r="J295" s="4">
        <f t="shared" si="20"/>
        <v>1004029</v>
      </c>
      <c r="K295" s="4" t="s">
        <v>7</v>
      </c>
      <c r="M295" s="4">
        <v>388</v>
      </c>
      <c r="N295" s="4">
        <f t="shared" si="24"/>
        <v>1004041</v>
      </c>
      <c r="O295" s="4" t="s">
        <v>5</v>
      </c>
      <c r="P295" s="4" t="s">
        <v>1943</v>
      </c>
    </row>
    <row r="296" spans="1:16" x14ac:dyDescent="0.25">
      <c r="A296" s="4" t="s">
        <v>1886</v>
      </c>
      <c r="B296" s="4">
        <f t="shared" si="21"/>
        <v>1004029</v>
      </c>
      <c r="C296">
        <v>1004030</v>
      </c>
      <c r="D296" s="4" t="str">
        <f t="shared" si="22"/>
        <v>C.1004040_cWW</v>
      </c>
      <c r="E296" s="4">
        <f t="shared" si="23"/>
        <v>100</v>
      </c>
      <c r="F296" s="4" t="s">
        <v>1888</v>
      </c>
      <c r="H296" s="4" t="s">
        <v>1940</v>
      </c>
      <c r="I296" s="4">
        <v>377</v>
      </c>
      <c r="J296" s="4">
        <f t="shared" si="20"/>
        <v>1004030</v>
      </c>
      <c r="K296" s="4" t="s">
        <v>13</v>
      </c>
      <c r="M296" s="4">
        <v>387</v>
      </c>
      <c r="N296" s="4">
        <f t="shared" si="24"/>
        <v>1004040</v>
      </c>
      <c r="O296" s="4" t="s">
        <v>9</v>
      </c>
      <c r="P296" s="4" t="s">
        <v>1943</v>
      </c>
    </row>
    <row r="297" spans="1:16" x14ac:dyDescent="0.25">
      <c r="A297" s="4" t="s">
        <v>1886</v>
      </c>
      <c r="B297" s="4">
        <f t="shared" si="21"/>
        <v>1004030</v>
      </c>
      <c r="C297">
        <v>1004031</v>
      </c>
      <c r="D297" s="4" t="str">
        <f t="shared" si="22"/>
        <v>C.1004039_ncWW</v>
      </c>
      <c r="E297" s="4">
        <f t="shared" si="23"/>
        <v>0</v>
      </c>
      <c r="F297" s="4" t="s">
        <v>1888</v>
      </c>
      <c r="H297" s="4" t="s">
        <v>1940</v>
      </c>
      <c r="I297" s="4">
        <v>378</v>
      </c>
      <c r="J297" s="4">
        <f t="shared" si="20"/>
        <v>1004031</v>
      </c>
      <c r="K297" s="4" t="s">
        <v>5</v>
      </c>
      <c r="M297" s="4">
        <v>386</v>
      </c>
      <c r="N297" s="4">
        <f t="shared" si="24"/>
        <v>1004039</v>
      </c>
      <c r="O297" s="4" t="s">
        <v>9</v>
      </c>
      <c r="P297" s="4" t="s">
        <v>1942</v>
      </c>
    </row>
    <row r="298" spans="1:16" x14ac:dyDescent="0.25">
      <c r="A298" s="4" t="s">
        <v>1886</v>
      </c>
      <c r="B298" s="4">
        <f t="shared" si="21"/>
        <v>1004030</v>
      </c>
      <c r="C298">
        <v>1004031</v>
      </c>
      <c r="D298" s="4" t="str">
        <f t="shared" si="22"/>
        <v>C.1004040_ncWW</v>
      </c>
      <c r="E298" s="4">
        <f t="shared" si="23"/>
        <v>0</v>
      </c>
      <c r="F298" s="4" t="s">
        <v>1888</v>
      </c>
      <c r="H298" s="4" t="s">
        <v>1940</v>
      </c>
      <c r="I298" s="4">
        <v>378</v>
      </c>
      <c r="J298" s="4">
        <f t="shared" si="20"/>
        <v>1004031</v>
      </c>
      <c r="K298" s="4" t="s">
        <v>5</v>
      </c>
      <c r="M298" s="4">
        <v>387</v>
      </c>
      <c r="N298" s="4">
        <f t="shared" si="24"/>
        <v>1004040</v>
      </c>
      <c r="O298" s="4" t="s">
        <v>9</v>
      </c>
      <c r="P298" s="4" t="s">
        <v>1942</v>
      </c>
    </row>
    <row r="299" spans="1:16" x14ac:dyDescent="0.25">
      <c r="A299" s="4" t="s">
        <v>1886</v>
      </c>
      <c r="B299" s="4">
        <f t="shared" si="21"/>
        <v>1004031</v>
      </c>
      <c r="C299">
        <v>1004032</v>
      </c>
      <c r="D299" s="4" t="str">
        <f t="shared" si="22"/>
        <v>C.1004039_ncWW</v>
      </c>
      <c r="E299" s="4">
        <f t="shared" si="23"/>
        <v>0</v>
      </c>
      <c r="F299" s="4" t="s">
        <v>1888</v>
      </c>
      <c r="H299" s="4" t="s">
        <v>1940</v>
      </c>
      <c r="I299" s="4">
        <v>379</v>
      </c>
      <c r="J299" s="4">
        <f t="shared" si="20"/>
        <v>1004032</v>
      </c>
      <c r="K299" s="4" t="s">
        <v>9</v>
      </c>
      <c r="M299" s="4">
        <v>386</v>
      </c>
      <c r="N299" s="4">
        <f t="shared" si="24"/>
        <v>1004039</v>
      </c>
      <c r="O299" s="4" t="s">
        <v>9</v>
      </c>
      <c r="P299" s="4" t="s">
        <v>1942</v>
      </c>
    </row>
    <row r="300" spans="1:16" x14ac:dyDescent="0.25">
      <c r="A300" s="4" t="s">
        <v>1886</v>
      </c>
      <c r="B300" s="4">
        <f t="shared" si="21"/>
        <v>1004032</v>
      </c>
      <c r="C300">
        <v>1004033</v>
      </c>
      <c r="D300" s="4" t="str">
        <f t="shared" si="22"/>
        <v>U.1004037_ntSH</v>
      </c>
      <c r="E300" s="4">
        <f t="shared" si="23"/>
        <v>0</v>
      </c>
      <c r="F300" s="4" t="s">
        <v>1888</v>
      </c>
      <c r="H300" s="4" t="s">
        <v>1940</v>
      </c>
      <c r="I300" s="4">
        <v>380</v>
      </c>
      <c r="J300" s="4">
        <f t="shared" si="20"/>
        <v>1004033</v>
      </c>
      <c r="K300" s="4" t="s">
        <v>13</v>
      </c>
      <c r="M300" s="4">
        <v>384</v>
      </c>
      <c r="N300" s="4">
        <f t="shared" si="24"/>
        <v>1004037</v>
      </c>
      <c r="O300" s="4" t="s">
        <v>5</v>
      </c>
      <c r="P300" s="4" t="s">
        <v>1948</v>
      </c>
    </row>
    <row r="301" spans="1:16" x14ac:dyDescent="0.25">
      <c r="A301" s="4" t="s">
        <v>1886</v>
      </c>
      <c r="B301" s="4">
        <f t="shared" si="21"/>
        <v>1004034</v>
      </c>
      <c r="C301">
        <v>1004035</v>
      </c>
      <c r="D301" s="4" t="str">
        <f t="shared" si="22"/>
        <v>A.1004002_ntWS</v>
      </c>
      <c r="E301" s="4">
        <f t="shared" si="23"/>
        <v>0</v>
      </c>
      <c r="F301" s="4" t="s">
        <v>1888</v>
      </c>
      <c r="H301" s="4" t="s">
        <v>1940</v>
      </c>
      <c r="I301" s="4">
        <v>382</v>
      </c>
      <c r="J301" s="4">
        <f t="shared" si="20"/>
        <v>1004035</v>
      </c>
      <c r="K301" s="4" t="s">
        <v>9</v>
      </c>
      <c r="M301" s="4">
        <v>349</v>
      </c>
      <c r="N301" s="4">
        <f t="shared" si="24"/>
        <v>1004002</v>
      </c>
      <c r="O301" s="4" t="s">
        <v>7</v>
      </c>
      <c r="P301" s="4" t="s">
        <v>1960</v>
      </c>
    </row>
    <row r="302" spans="1:16" x14ac:dyDescent="0.25">
      <c r="A302" s="4" t="s">
        <v>1886</v>
      </c>
      <c r="B302" s="4">
        <f t="shared" si="21"/>
        <v>1004036</v>
      </c>
      <c r="C302">
        <v>1004037</v>
      </c>
      <c r="D302" s="4" t="str">
        <f t="shared" si="22"/>
        <v>G.1004033_ntHS</v>
      </c>
      <c r="E302" s="4">
        <f t="shared" si="23"/>
        <v>0</v>
      </c>
      <c r="F302" s="4" t="s">
        <v>1888</v>
      </c>
      <c r="H302" s="4" t="s">
        <v>1940</v>
      </c>
      <c r="I302" s="4">
        <v>384</v>
      </c>
      <c r="J302" s="4">
        <f t="shared" si="20"/>
        <v>1004037</v>
      </c>
      <c r="K302" s="4" t="s">
        <v>5</v>
      </c>
      <c r="M302" s="4">
        <v>380</v>
      </c>
      <c r="N302" s="4">
        <f t="shared" si="24"/>
        <v>1004033</v>
      </c>
      <c r="O302" s="4" t="s">
        <v>13</v>
      </c>
      <c r="P302" s="4" t="s">
        <v>1962</v>
      </c>
    </row>
    <row r="303" spans="1:16" x14ac:dyDescent="0.25">
      <c r="A303" s="4" t="s">
        <v>1886</v>
      </c>
      <c r="B303" s="4">
        <f t="shared" si="21"/>
        <v>1004037</v>
      </c>
      <c r="C303">
        <v>1004038</v>
      </c>
      <c r="D303" s="4" t="str">
        <f t="shared" si="22"/>
        <v>A.1004042_ncHH</v>
      </c>
      <c r="E303" s="4">
        <f t="shared" si="23"/>
        <v>0</v>
      </c>
      <c r="F303" s="4" t="s">
        <v>1888</v>
      </c>
      <c r="H303" s="4" t="s">
        <v>1940</v>
      </c>
      <c r="I303" s="4">
        <v>385</v>
      </c>
      <c r="J303" s="4">
        <f t="shared" si="20"/>
        <v>1004038</v>
      </c>
      <c r="K303" s="4" t="s">
        <v>13</v>
      </c>
      <c r="M303" s="4">
        <v>389</v>
      </c>
      <c r="N303" s="4">
        <f t="shared" si="24"/>
        <v>1004042</v>
      </c>
      <c r="O303" s="4" t="s">
        <v>7</v>
      </c>
      <c r="P303" s="4" t="s">
        <v>1971</v>
      </c>
    </row>
    <row r="304" spans="1:16" x14ac:dyDescent="0.25">
      <c r="A304" s="4" t="s">
        <v>1886</v>
      </c>
      <c r="B304" s="4">
        <f t="shared" si="21"/>
        <v>1004037</v>
      </c>
      <c r="C304">
        <v>1004038</v>
      </c>
      <c r="D304" s="4" t="str">
        <f t="shared" si="22"/>
        <v>G.1004027_ncWH</v>
      </c>
      <c r="E304" s="4">
        <f t="shared" si="23"/>
        <v>0</v>
      </c>
      <c r="F304" s="4" t="s">
        <v>1888</v>
      </c>
      <c r="H304" s="4" t="s">
        <v>1940</v>
      </c>
      <c r="I304" s="4">
        <v>385</v>
      </c>
      <c r="J304" s="4">
        <f t="shared" si="20"/>
        <v>1004038</v>
      </c>
      <c r="K304" s="4" t="s">
        <v>13</v>
      </c>
      <c r="M304" s="4">
        <v>374</v>
      </c>
      <c r="N304" s="4">
        <f t="shared" si="24"/>
        <v>1004027</v>
      </c>
      <c r="O304" s="4" t="s">
        <v>13</v>
      </c>
      <c r="P304" s="4" t="s">
        <v>1961</v>
      </c>
    </row>
    <row r="305" spans="1:16" x14ac:dyDescent="0.25">
      <c r="A305" s="4" t="s">
        <v>1886</v>
      </c>
      <c r="B305" s="4">
        <f t="shared" si="21"/>
        <v>1004037</v>
      </c>
      <c r="C305">
        <v>1004038</v>
      </c>
      <c r="D305" s="4" t="str">
        <f t="shared" si="22"/>
        <v>C.1004043_ntHW</v>
      </c>
      <c r="E305" s="4">
        <f t="shared" si="23"/>
        <v>0</v>
      </c>
      <c r="F305" s="4" t="s">
        <v>1888</v>
      </c>
      <c r="H305" s="4" t="s">
        <v>1940</v>
      </c>
      <c r="I305" s="4">
        <v>385</v>
      </c>
      <c r="J305" s="4">
        <f t="shared" si="20"/>
        <v>1004038</v>
      </c>
      <c r="K305" s="4" t="s">
        <v>13</v>
      </c>
      <c r="M305" s="4">
        <v>390</v>
      </c>
      <c r="N305" s="4">
        <f t="shared" si="24"/>
        <v>1004043</v>
      </c>
      <c r="O305" s="4" t="s">
        <v>9</v>
      </c>
      <c r="P305" s="4" t="s">
        <v>1947</v>
      </c>
    </row>
    <row r="306" spans="1:16" x14ac:dyDescent="0.25">
      <c r="A306" s="4" t="s">
        <v>1886</v>
      </c>
      <c r="B306" s="4">
        <f t="shared" si="21"/>
        <v>1004042</v>
      </c>
      <c r="C306">
        <v>1004043</v>
      </c>
      <c r="D306" s="4" t="str">
        <f t="shared" si="22"/>
        <v>G.1004038_ntWH</v>
      </c>
      <c r="E306" s="4">
        <f t="shared" si="23"/>
        <v>0</v>
      </c>
      <c r="F306" s="4" t="s">
        <v>1888</v>
      </c>
      <c r="H306" s="4" t="s">
        <v>1940</v>
      </c>
      <c r="I306" s="4">
        <v>390</v>
      </c>
      <c r="J306" s="4">
        <f t="shared" si="20"/>
        <v>1004043</v>
      </c>
      <c r="K306" s="4" t="s">
        <v>9</v>
      </c>
      <c r="M306" s="4">
        <v>385</v>
      </c>
      <c r="N306" s="4">
        <f t="shared" si="24"/>
        <v>1004038</v>
      </c>
      <c r="O306" s="4" t="s">
        <v>13</v>
      </c>
      <c r="P306" s="4" t="s">
        <v>1949</v>
      </c>
    </row>
    <row r="307" spans="1:16" x14ac:dyDescent="0.25">
      <c r="A307" s="4" t="s">
        <v>1886</v>
      </c>
      <c r="B307" s="4">
        <f t="shared" si="21"/>
        <v>1004043</v>
      </c>
      <c r="C307">
        <v>1004044</v>
      </c>
      <c r="D307" s="4" t="str">
        <f t="shared" si="22"/>
        <v>G.1004023_ntWH</v>
      </c>
      <c r="E307" s="4">
        <f t="shared" si="23"/>
        <v>0</v>
      </c>
      <c r="F307" s="4" t="s">
        <v>1888</v>
      </c>
      <c r="H307" s="4" t="s">
        <v>1940</v>
      </c>
      <c r="I307" s="4">
        <v>391</v>
      </c>
      <c r="J307" s="4">
        <f t="shared" si="20"/>
        <v>1004044</v>
      </c>
      <c r="K307" s="4" t="s">
        <v>9</v>
      </c>
      <c r="M307" s="4">
        <v>370</v>
      </c>
      <c r="N307" s="4">
        <f t="shared" si="24"/>
        <v>1004023</v>
      </c>
      <c r="O307" s="4" t="s">
        <v>13</v>
      </c>
      <c r="P307" s="4" t="s">
        <v>1949</v>
      </c>
    </row>
    <row r="308" spans="1:16" x14ac:dyDescent="0.25">
      <c r="A308" s="4" t="s">
        <v>1886</v>
      </c>
      <c r="B308" s="4">
        <f t="shared" si="21"/>
        <v>1004045</v>
      </c>
      <c r="C308">
        <v>1004046</v>
      </c>
      <c r="D308" s="4" t="str">
        <f t="shared" si="22"/>
        <v>U.1004020_ntWS</v>
      </c>
      <c r="E308" s="4">
        <f t="shared" si="23"/>
        <v>0</v>
      </c>
      <c r="F308" s="4" t="s">
        <v>1888</v>
      </c>
      <c r="H308" s="4" t="s">
        <v>1940</v>
      </c>
      <c r="I308" s="4">
        <v>393</v>
      </c>
      <c r="J308" s="4">
        <f t="shared" si="20"/>
        <v>1004046</v>
      </c>
      <c r="K308" s="4" t="s">
        <v>5</v>
      </c>
      <c r="M308" s="4">
        <v>367</v>
      </c>
      <c r="N308" s="4">
        <f t="shared" si="24"/>
        <v>1004020</v>
      </c>
      <c r="O308" s="4" t="s">
        <v>5</v>
      </c>
      <c r="P308" s="4" t="s">
        <v>1960</v>
      </c>
    </row>
    <row r="309" spans="1:16" x14ac:dyDescent="0.25">
      <c r="A309" s="4" t="s">
        <v>1886</v>
      </c>
      <c r="B309" s="4">
        <f t="shared" si="21"/>
        <v>1004048</v>
      </c>
      <c r="C309">
        <v>1004049</v>
      </c>
      <c r="D309" s="4" t="str">
        <f t="shared" si="22"/>
        <v>A.1004054_ncSS</v>
      </c>
      <c r="E309" s="4">
        <f t="shared" si="23"/>
        <v>0</v>
      </c>
      <c r="F309" s="4" t="s">
        <v>1888</v>
      </c>
      <c r="H309" s="4" t="s">
        <v>1940</v>
      </c>
      <c r="I309" s="4">
        <v>396</v>
      </c>
      <c r="J309" s="4">
        <f t="shared" si="20"/>
        <v>1004049</v>
      </c>
      <c r="K309" s="4" t="s">
        <v>5</v>
      </c>
      <c r="M309" s="4">
        <v>401</v>
      </c>
      <c r="N309" s="4">
        <f t="shared" si="24"/>
        <v>1004054</v>
      </c>
      <c r="O309" s="4" t="s">
        <v>7</v>
      </c>
      <c r="P309" s="4" t="s">
        <v>1944</v>
      </c>
    </row>
    <row r="310" spans="1:16" x14ac:dyDescent="0.25">
      <c r="A310" s="4" t="s">
        <v>1886</v>
      </c>
      <c r="B310" s="4">
        <f t="shared" si="21"/>
        <v>1004049</v>
      </c>
      <c r="C310">
        <v>1004050</v>
      </c>
      <c r="D310" s="4" t="str">
        <f t="shared" si="22"/>
        <v>A.1004051_ncSH</v>
      </c>
      <c r="E310" s="4">
        <f t="shared" si="23"/>
        <v>0</v>
      </c>
      <c r="F310" s="4" t="s">
        <v>1888</v>
      </c>
      <c r="H310" s="4" t="s">
        <v>1940</v>
      </c>
      <c r="I310" s="4">
        <v>397</v>
      </c>
      <c r="J310" s="4">
        <f t="shared" si="20"/>
        <v>1004050</v>
      </c>
      <c r="K310" s="4" t="s">
        <v>13</v>
      </c>
      <c r="M310" s="4">
        <v>398</v>
      </c>
      <c r="N310" s="4">
        <f t="shared" si="24"/>
        <v>1004051</v>
      </c>
      <c r="O310" s="4" t="s">
        <v>7</v>
      </c>
      <c r="P310" s="4" t="s">
        <v>1966</v>
      </c>
    </row>
    <row r="311" spans="1:16" x14ac:dyDescent="0.25">
      <c r="A311" s="4" t="s">
        <v>1886</v>
      </c>
      <c r="B311" s="4">
        <f t="shared" si="21"/>
        <v>1004050</v>
      </c>
      <c r="C311">
        <v>1004051</v>
      </c>
      <c r="D311" s="4" t="str">
        <f t="shared" si="22"/>
        <v>G.1004050_ncHS</v>
      </c>
      <c r="E311" s="4">
        <f t="shared" si="23"/>
        <v>0</v>
      </c>
      <c r="F311" s="4" t="s">
        <v>1888</v>
      </c>
      <c r="H311" s="4" t="s">
        <v>1940</v>
      </c>
      <c r="I311" s="4">
        <v>398</v>
      </c>
      <c r="J311" s="4">
        <f t="shared" si="20"/>
        <v>1004051</v>
      </c>
      <c r="K311" s="4" t="s">
        <v>7</v>
      </c>
      <c r="M311" s="4">
        <v>397</v>
      </c>
      <c r="N311" s="4">
        <f t="shared" si="24"/>
        <v>1004050</v>
      </c>
      <c r="O311" s="4" t="s">
        <v>13</v>
      </c>
      <c r="P311" s="4" t="s">
        <v>1941</v>
      </c>
    </row>
    <row r="312" spans="1:16" x14ac:dyDescent="0.25">
      <c r="A312" s="4" t="s">
        <v>1886</v>
      </c>
      <c r="B312" s="4">
        <f t="shared" si="21"/>
        <v>1004052</v>
      </c>
      <c r="C312">
        <v>1004053</v>
      </c>
      <c r="D312" s="4" t="str">
        <f t="shared" si="22"/>
        <v>A.1004054_ncSH</v>
      </c>
      <c r="E312" s="4">
        <f t="shared" si="23"/>
        <v>0</v>
      </c>
      <c r="F312" s="4" t="s">
        <v>1888</v>
      </c>
      <c r="H312" s="4" t="s">
        <v>1940</v>
      </c>
      <c r="I312" s="4">
        <v>400</v>
      </c>
      <c r="J312" s="4">
        <f t="shared" si="20"/>
        <v>1004053</v>
      </c>
      <c r="K312" s="4" t="s">
        <v>9</v>
      </c>
      <c r="M312" s="4">
        <v>401</v>
      </c>
      <c r="N312" s="4">
        <f t="shared" si="24"/>
        <v>1004054</v>
      </c>
      <c r="O312" s="4" t="s">
        <v>7</v>
      </c>
      <c r="P312" s="4" t="s">
        <v>1966</v>
      </c>
    </row>
    <row r="313" spans="1:16" x14ac:dyDescent="0.25">
      <c r="A313" s="4" t="s">
        <v>1886</v>
      </c>
      <c r="B313" s="4">
        <f t="shared" si="21"/>
        <v>1004052</v>
      </c>
      <c r="C313">
        <v>1004053</v>
      </c>
      <c r="D313" s="4" t="str">
        <f t="shared" si="22"/>
        <v>A.1004013_ntWH</v>
      </c>
      <c r="E313" s="4">
        <f t="shared" si="23"/>
        <v>0</v>
      </c>
      <c r="F313" s="4" t="s">
        <v>1888</v>
      </c>
      <c r="H313" s="4" t="s">
        <v>1940</v>
      </c>
      <c r="I313" s="4">
        <v>400</v>
      </c>
      <c r="J313" s="4">
        <f t="shared" si="20"/>
        <v>1004053</v>
      </c>
      <c r="K313" s="4" t="s">
        <v>9</v>
      </c>
      <c r="M313" s="4">
        <v>360</v>
      </c>
      <c r="N313" s="4">
        <f t="shared" si="24"/>
        <v>1004013</v>
      </c>
      <c r="O313" s="4" t="s">
        <v>7</v>
      </c>
      <c r="P313" s="4" t="s">
        <v>1949</v>
      </c>
    </row>
    <row r="314" spans="1:16" x14ac:dyDescent="0.25">
      <c r="A314" s="4" t="s">
        <v>1886</v>
      </c>
      <c r="B314" s="4">
        <f t="shared" si="21"/>
        <v>1004053</v>
      </c>
      <c r="C314">
        <v>1004054</v>
      </c>
      <c r="D314" s="4" t="str">
        <f t="shared" si="22"/>
        <v>C.1004053_ncHS</v>
      </c>
      <c r="E314" s="4">
        <f t="shared" si="23"/>
        <v>0</v>
      </c>
      <c r="F314" s="4" t="s">
        <v>1888</v>
      </c>
      <c r="H314" s="4" t="s">
        <v>1940</v>
      </c>
      <c r="I314" s="4">
        <v>401</v>
      </c>
      <c r="J314" s="4">
        <f t="shared" si="20"/>
        <v>1004054</v>
      </c>
      <c r="K314" s="4" t="s">
        <v>7</v>
      </c>
      <c r="M314" s="4">
        <v>400</v>
      </c>
      <c r="N314" s="4">
        <f t="shared" si="24"/>
        <v>1004053</v>
      </c>
      <c r="O314" s="4" t="s">
        <v>9</v>
      </c>
      <c r="P314" s="4" t="s">
        <v>1941</v>
      </c>
    </row>
    <row r="315" spans="1:16" x14ac:dyDescent="0.25">
      <c r="A315" s="4" t="s">
        <v>1886</v>
      </c>
      <c r="B315" s="4">
        <f t="shared" si="21"/>
        <v>1004053</v>
      </c>
      <c r="C315">
        <v>1004054</v>
      </c>
      <c r="D315" s="4" t="str">
        <f t="shared" si="22"/>
        <v>A.1004013_tHW</v>
      </c>
      <c r="E315" s="4">
        <f t="shared" si="23"/>
        <v>0</v>
      </c>
      <c r="F315" s="4" t="s">
        <v>1888</v>
      </c>
      <c r="H315" s="4" t="s">
        <v>1940</v>
      </c>
      <c r="I315" s="4">
        <v>401</v>
      </c>
      <c r="J315" s="4">
        <f t="shared" si="20"/>
        <v>1004054</v>
      </c>
      <c r="K315" s="4" t="s">
        <v>7</v>
      </c>
      <c r="M315" s="4">
        <v>360</v>
      </c>
      <c r="N315" s="4">
        <f t="shared" si="24"/>
        <v>1004013</v>
      </c>
      <c r="O315" s="4" t="s">
        <v>7</v>
      </c>
      <c r="P315" s="4" t="s">
        <v>1967</v>
      </c>
    </row>
    <row r="316" spans="1:16" x14ac:dyDescent="0.25">
      <c r="A316" s="4" t="s">
        <v>1886</v>
      </c>
      <c r="B316" s="4">
        <f t="shared" si="21"/>
        <v>1004058</v>
      </c>
      <c r="C316">
        <v>1004059</v>
      </c>
      <c r="D316" s="4" t="str">
        <f t="shared" si="22"/>
        <v>A.1003755_tWH</v>
      </c>
      <c r="E316" s="4">
        <f t="shared" si="23"/>
        <v>0</v>
      </c>
      <c r="F316" s="4" t="s">
        <v>1888</v>
      </c>
      <c r="H316" s="4" t="s">
        <v>1940</v>
      </c>
      <c r="I316" s="4">
        <v>406</v>
      </c>
      <c r="J316" s="4">
        <f t="shared" si="20"/>
        <v>1004059</v>
      </c>
      <c r="K316" s="4" t="s">
        <v>5</v>
      </c>
      <c r="M316" s="4">
        <v>102</v>
      </c>
      <c r="N316" s="4">
        <f t="shared" si="24"/>
        <v>1003755</v>
      </c>
      <c r="O316" s="4" t="s">
        <v>7</v>
      </c>
      <c r="P316" s="4" t="s">
        <v>1952</v>
      </c>
    </row>
    <row r="317" spans="1:16" x14ac:dyDescent="0.25">
      <c r="A317" s="4" t="s">
        <v>1886</v>
      </c>
      <c r="B317" s="4">
        <f t="shared" si="21"/>
        <v>1004061</v>
      </c>
      <c r="C317">
        <v>1004062</v>
      </c>
      <c r="D317" s="4" t="str">
        <f t="shared" si="22"/>
        <v>G.1004084_cWW</v>
      </c>
      <c r="E317" s="4">
        <f t="shared" si="23"/>
        <v>100</v>
      </c>
      <c r="F317" s="4" t="s">
        <v>1888</v>
      </c>
      <c r="H317" s="4" t="s">
        <v>1940</v>
      </c>
      <c r="I317" s="4">
        <v>409</v>
      </c>
      <c r="J317" s="4">
        <f t="shared" si="20"/>
        <v>1004062</v>
      </c>
      <c r="K317" s="4" t="s">
        <v>9</v>
      </c>
      <c r="M317" s="4">
        <v>431</v>
      </c>
      <c r="N317" s="4">
        <f t="shared" si="24"/>
        <v>1004084</v>
      </c>
      <c r="O317" s="4" t="s">
        <v>13</v>
      </c>
      <c r="P317" s="4" t="s">
        <v>1943</v>
      </c>
    </row>
    <row r="318" spans="1:16" x14ac:dyDescent="0.25">
      <c r="A318" s="4" t="s">
        <v>1886</v>
      </c>
      <c r="B318" s="4">
        <f t="shared" si="21"/>
        <v>1004062</v>
      </c>
      <c r="C318">
        <v>1004063</v>
      </c>
      <c r="D318" s="4" t="str">
        <f t="shared" si="22"/>
        <v>C.1004083_cWW</v>
      </c>
      <c r="E318" s="4">
        <f t="shared" si="23"/>
        <v>100</v>
      </c>
      <c r="F318" s="4" t="s">
        <v>1888</v>
      </c>
      <c r="H318" s="4" t="s">
        <v>1940</v>
      </c>
      <c r="I318" s="4">
        <v>410</v>
      </c>
      <c r="J318" s="4">
        <f t="shared" si="20"/>
        <v>1004063</v>
      </c>
      <c r="K318" s="4" t="s">
        <v>13</v>
      </c>
      <c r="M318" s="4">
        <v>430</v>
      </c>
      <c r="N318" s="4">
        <f t="shared" si="24"/>
        <v>1004083</v>
      </c>
      <c r="O318" s="4" t="s">
        <v>9</v>
      </c>
      <c r="P318" s="4" t="s">
        <v>1943</v>
      </c>
    </row>
    <row r="319" spans="1:16" x14ac:dyDescent="0.25">
      <c r="A319" s="4" t="s">
        <v>1886</v>
      </c>
      <c r="B319" s="4">
        <f t="shared" si="21"/>
        <v>1004063</v>
      </c>
      <c r="C319">
        <v>1004064</v>
      </c>
      <c r="D319" s="4" t="str">
        <f t="shared" si="22"/>
        <v>C.1004082_cWW</v>
      </c>
      <c r="E319" s="4">
        <f t="shared" si="23"/>
        <v>100</v>
      </c>
      <c r="F319" s="4" t="s">
        <v>1888</v>
      </c>
      <c r="H319" s="4" t="s">
        <v>1940</v>
      </c>
      <c r="I319" s="4">
        <v>411</v>
      </c>
      <c r="J319" s="4">
        <f t="shared" si="20"/>
        <v>1004064</v>
      </c>
      <c r="K319" s="4" t="s">
        <v>13</v>
      </c>
      <c r="M319" s="4">
        <v>429</v>
      </c>
      <c r="N319" s="4">
        <f t="shared" si="24"/>
        <v>1004082</v>
      </c>
      <c r="O319" s="4" t="s">
        <v>9</v>
      </c>
      <c r="P319" s="4" t="s">
        <v>1943</v>
      </c>
    </row>
    <row r="320" spans="1:16" x14ac:dyDescent="0.25">
      <c r="A320" s="4" t="s">
        <v>1886</v>
      </c>
      <c r="B320" s="4">
        <f t="shared" si="21"/>
        <v>1004063</v>
      </c>
      <c r="C320">
        <v>1004064</v>
      </c>
      <c r="D320" s="4" t="str">
        <f t="shared" si="22"/>
        <v>A.1004464_ncSH</v>
      </c>
      <c r="E320" s="4">
        <f t="shared" si="23"/>
        <v>0</v>
      </c>
      <c r="F320" s="4" t="s">
        <v>1888</v>
      </c>
      <c r="H320" s="4" t="s">
        <v>1940</v>
      </c>
      <c r="I320" s="4">
        <v>411</v>
      </c>
      <c r="J320" s="4">
        <f t="shared" si="20"/>
        <v>1004064</v>
      </c>
      <c r="K320" s="4" t="s">
        <v>13</v>
      </c>
      <c r="M320" s="4">
        <v>811</v>
      </c>
      <c r="N320" s="4">
        <f t="shared" si="24"/>
        <v>1004464</v>
      </c>
      <c r="O320" s="4" t="s">
        <v>7</v>
      </c>
      <c r="P320" s="4" t="s">
        <v>1966</v>
      </c>
    </row>
    <row r="321" spans="1:16" x14ac:dyDescent="0.25">
      <c r="A321" s="4" t="s">
        <v>1886</v>
      </c>
      <c r="B321" s="4">
        <f t="shared" si="21"/>
        <v>1004064</v>
      </c>
      <c r="C321">
        <v>1004065</v>
      </c>
      <c r="D321" s="4" t="str">
        <f t="shared" si="22"/>
        <v>G.1004078_ntHS</v>
      </c>
      <c r="E321" s="4">
        <f t="shared" si="23"/>
        <v>0</v>
      </c>
      <c r="F321" s="4" t="s">
        <v>1888</v>
      </c>
      <c r="H321" s="4" t="s">
        <v>1940</v>
      </c>
      <c r="I321" s="4">
        <v>412</v>
      </c>
      <c r="J321" s="4">
        <f t="shared" si="20"/>
        <v>1004065</v>
      </c>
      <c r="K321" s="4" t="s">
        <v>13</v>
      </c>
      <c r="M321" s="4">
        <v>425</v>
      </c>
      <c r="N321" s="4">
        <f t="shared" si="24"/>
        <v>1004078</v>
      </c>
      <c r="O321" s="4" t="s">
        <v>13</v>
      </c>
      <c r="P321" s="4" t="s">
        <v>1962</v>
      </c>
    </row>
    <row r="322" spans="1:16" x14ac:dyDescent="0.25">
      <c r="A322" s="4" t="s">
        <v>1886</v>
      </c>
      <c r="B322" s="4">
        <f t="shared" si="21"/>
        <v>1004064</v>
      </c>
      <c r="C322">
        <v>1004065</v>
      </c>
      <c r="D322" s="4" t="str">
        <f t="shared" si="22"/>
        <v>A.1004465_tSW</v>
      </c>
      <c r="E322" s="4">
        <f t="shared" si="23"/>
        <v>0</v>
      </c>
      <c r="F322" s="4" t="s">
        <v>1888</v>
      </c>
      <c r="H322" s="4" t="s">
        <v>1940</v>
      </c>
      <c r="I322" s="4">
        <v>412</v>
      </c>
      <c r="J322" s="4">
        <f t="shared" si="20"/>
        <v>1004065</v>
      </c>
      <c r="K322" s="4" t="s">
        <v>13</v>
      </c>
      <c r="M322" s="4">
        <v>812</v>
      </c>
      <c r="N322" s="4">
        <f t="shared" si="24"/>
        <v>1004465</v>
      </c>
      <c r="O322" s="4" t="s">
        <v>7</v>
      </c>
      <c r="P322" s="4" t="s">
        <v>1972</v>
      </c>
    </row>
    <row r="323" spans="1:16" x14ac:dyDescent="0.25">
      <c r="A323" s="4" t="s">
        <v>1886</v>
      </c>
      <c r="B323" s="4">
        <f t="shared" si="21"/>
        <v>1004065</v>
      </c>
      <c r="C323">
        <v>1004066</v>
      </c>
      <c r="D323" s="4" t="str">
        <f t="shared" si="22"/>
        <v>C.1004077_cWW</v>
      </c>
      <c r="E323" s="4">
        <f t="shared" si="23"/>
        <v>100</v>
      </c>
      <c r="F323" s="4" t="s">
        <v>1888</v>
      </c>
      <c r="H323" s="4" t="s">
        <v>1940</v>
      </c>
      <c r="I323" s="4">
        <v>413</v>
      </c>
      <c r="J323" s="4">
        <f t="shared" ref="J323:J386" si="25">I323+1003653</f>
        <v>1004066</v>
      </c>
      <c r="K323" s="4" t="s">
        <v>13</v>
      </c>
      <c r="M323" s="4">
        <v>424</v>
      </c>
      <c r="N323" s="4">
        <f t="shared" si="24"/>
        <v>1004077</v>
      </c>
      <c r="O323" s="4" t="s">
        <v>9</v>
      </c>
      <c r="P323" s="4" t="s">
        <v>1943</v>
      </c>
    </row>
    <row r="324" spans="1:16" x14ac:dyDescent="0.25">
      <c r="A324" s="4" t="s">
        <v>1886</v>
      </c>
      <c r="B324" s="4">
        <f t="shared" ref="B324:B387" si="26">C324-1</f>
        <v>1004066</v>
      </c>
      <c r="C324">
        <v>1004067</v>
      </c>
      <c r="D324" s="4" t="str">
        <f t="shared" ref="D324:D387" si="27">CONCATENATE(O324,".",N324,"_",P324)</f>
        <v>U.1004076_cWW</v>
      </c>
      <c r="E324" s="4">
        <f t="shared" ref="E324:E387" si="28">IF(P324="cWW",100,0)</f>
        <v>100</v>
      </c>
      <c r="F324" s="4" t="s">
        <v>1888</v>
      </c>
      <c r="H324" s="4" t="s">
        <v>1940</v>
      </c>
      <c r="I324" s="4">
        <v>414</v>
      </c>
      <c r="J324" s="4">
        <f t="shared" si="25"/>
        <v>1004067</v>
      </c>
      <c r="K324" s="4" t="s">
        <v>7</v>
      </c>
      <c r="M324" s="4">
        <v>423</v>
      </c>
      <c r="N324" s="4">
        <f t="shared" ref="N324:N387" si="29">M324+1003653</f>
        <v>1004076</v>
      </c>
      <c r="O324" s="4" t="s">
        <v>5</v>
      </c>
      <c r="P324" s="4" t="s">
        <v>1943</v>
      </c>
    </row>
    <row r="325" spans="1:16" x14ac:dyDescent="0.25">
      <c r="A325" s="4" t="s">
        <v>1886</v>
      </c>
      <c r="B325" s="4">
        <f t="shared" si="26"/>
        <v>1004067</v>
      </c>
      <c r="C325">
        <v>1004068</v>
      </c>
      <c r="D325" s="4" t="str">
        <f t="shared" si="27"/>
        <v>U.1004075_cWW</v>
      </c>
      <c r="E325" s="4">
        <f t="shared" si="28"/>
        <v>100</v>
      </c>
      <c r="F325" s="4" t="s">
        <v>1888</v>
      </c>
      <c r="H325" s="4" t="s">
        <v>1940</v>
      </c>
      <c r="I325" s="4">
        <v>415</v>
      </c>
      <c r="J325" s="4">
        <f t="shared" si="25"/>
        <v>1004068</v>
      </c>
      <c r="K325" s="4" t="s">
        <v>7</v>
      </c>
      <c r="M325" s="4">
        <v>422</v>
      </c>
      <c r="N325" s="4">
        <f t="shared" si="29"/>
        <v>1004075</v>
      </c>
      <c r="O325" s="4" t="s">
        <v>5</v>
      </c>
      <c r="P325" s="4" t="s">
        <v>1943</v>
      </c>
    </row>
    <row r="326" spans="1:16" x14ac:dyDescent="0.25">
      <c r="A326" s="4" t="s">
        <v>1886</v>
      </c>
      <c r="B326" s="4">
        <f t="shared" si="26"/>
        <v>1004068</v>
      </c>
      <c r="C326">
        <v>1004069</v>
      </c>
      <c r="D326" s="4" t="str">
        <f t="shared" si="27"/>
        <v>G.1004074_cWW</v>
      </c>
      <c r="E326" s="4">
        <f t="shared" si="28"/>
        <v>100</v>
      </c>
      <c r="F326" s="4" t="s">
        <v>1888</v>
      </c>
      <c r="H326" s="4" t="s">
        <v>1940</v>
      </c>
      <c r="I326" s="4">
        <v>416</v>
      </c>
      <c r="J326" s="4">
        <f t="shared" si="25"/>
        <v>1004069</v>
      </c>
      <c r="K326" s="4" t="s">
        <v>5</v>
      </c>
      <c r="M326" s="4">
        <v>421</v>
      </c>
      <c r="N326" s="4">
        <f t="shared" si="29"/>
        <v>1004074</v>
      </c>
      <c r="O326" s="4" t="s">
        <v>13</v>
      </c>
      <c r="P326" s="4" t="s">
        <v>1943</v>
      </c>
    </row>
    <row r="327" spans="1:16" x14ac:dyDescent="0.25">
      <c r="A327" s="4" t="s">
        <v>1886</v>
      </c>
      <c r="B327" s="4">
        <f t="shared" si="26"/>
        <v>1004071</v>
      </c>
      <c r="C327">
        <v>1004072</v>
      </c>
      <c r="D327" s="4" t="str">
        <f t="shared" si="27"/>
        <v>G.1004315_ncWH</v>
      </c>
      <c r="E327" s="4">
        <f t="shared" si="28"/>
        <v>0</v>
      </c>
      <c r="F327" s="4" t="s">
        <v>1888</v>
      </c>
      <c r="H327" s="4" t="s">
        <v>1940</v>
      </c>
      <c r="I327" s="4">
        <v>419</v>
      </c>
      <c r="J327" s="4">
        <f t="shared" si="25"/>
        <v>1004072</v>
      </c>
      <c r="K327" s="4" t="s">
        <v>13</v>
      </c>
      <c r="M327" s="4">
        <v>662</v>
      </c>
      <c r="N327" s="4">
        <f t="shared" si="29"/>
        <v>1004315</v>
      </c>
      <c r="O327" s="4" t="s">
        <v>13</v>
      </c>
      <c r="P327" s="4" t="s">
        <v>1961</v>
      </c>
    </row>
    <row r="328" spans="1:16" x14ac:dyDescent="0.25">
      <c r="A328" s="4" t="s">
        <v>1886</v>
      </c>
      <c r="B328" s="4">
        <f t="shared" si="26"/>
        <v>1004072</v>
      </c>
      <c r="C328">
        <v>1004073</v>
      </c>
      <c r="D328" s="4" t="str">
        <f t="shared" si="27"/>
        <v>U.1004314_ncSW</v>
      </c>
      <c r="E328" s="4">
        <f t="shared" si="28"/>
        <v>0</v>
      </c>
      <c r="F328" s="4" t="s">
        <v>1888</v>
      </c>
      <c r="H328" s="4" t="s">
        <v>1940</v>
      </c>
      <c r="I328" s="4">
        <v>420</v>
      </c>
      <c r="J328" s="4">
        <f t="shared" si="25"/>
        <v>1004073</v>
      </c>
      <c r="K328" s="4" t="s">
        <v>13</v>
      </c>
      <c r="M328" s="4">
        <v>661</v>
      </c>
      <c r="N328" s="4">
        <f t="shared" si="29"/>
        <v>1004314</v>
      </c>
      <c r="O328" s="4" t="s">
        <v>5</v>
      </c>
      <c r="P328" s="4" t="s">
        <v>1959</v>
      </c>
    </row>
    <row r="329" spans="1:16" x14ac:dyDescent="0.25">
      <c r="A329" s="4" t="s">
        <v>1886</v>
      </c>
      <c r="B329" s="4">
        <f t="shared" si="26"/>
        <v>1004077</v>
      </c>
      <c r="C329">
        <v>1004078</v>
      </c>
      <c r="D329" s="4" t="str">
        <f t="shared" si="27"/>
        <v>G.1004065_ntSH</v>
      </c>
      <c r="E329" s="4">
        <f t="shared" si="28"/>
        <v>0</v>
      </c>
      <c r="F329" s="4" t="s">
        <v>1888</v>
      </c>
      <c r="H329" s="4" t="s">
        <v>1940</v>
      </c>
      <c r="I329" s="4">
        <v>425</v>
      </c>
      <c r="J329" s="4">
        <f t="shared" si="25"/>
        <v>1004078</v>
      </c>
      <c r="K329" s="4" t="s">
        <v>13</v>
      </c>
      <c r="M329" s="4">
        <v>412</v>
      </c>
      <c r="N329" s="4">
        <f t="shared" si="29"/>
        <v>1004065</v>
      </c>
      <c r="O329" s="4" t="s">
        <v>13</v>
      </c>
      <c r="P329" s="4" t="s">
        <v>1948</v>
      </c>
    </row>
    <row r="330" spans="1:16" x14ac:dyDescent="0.25">
      <c r="A330" s="4" t="s">
        <v>1886</v>
      </c>
      <c r="B330" s="4">
        <f t="shared" si="26"/>
        <v>1004081</v>
      </c>
      <c r="C330">
        <v>1004082</v>
      </c>
      <c r="D330" s="4" t="str">
        <f t="shared" si="27"/>
        <v>A.1004464_ncSW</v>
      </c>
      <c r="E330" s="4">
        <f t="shared" si="28"/>
        <v>0</v>
      </c>
      <c r="F330" s="4" t="s">
        <v>1888</v>
      </c>
      <c r="H330" s="4" t="s">
        <v>1940</v>
      </c>
      <c r="I330" s="4">
        <v>429</v>
      </c>
      <c r="J330" s="4">
        <f t="shared" si="25"/>
        <v>1004082</v>
      </c>
      <c r="K330" s="4" t="s">
        <v>9</v>
      </c>
      <c r="M330" s="4">
        <v>811</v>
      </c>
      <c r="N330" s="4">
        <f t="shared" si="29"/>
        <v>1004464</v>
      </c>
      <c r="O330" s="4" t="s">
        <v>7</v>
      </c>
      <c r="P330" s="4" t="s">
        <v>1959</v>
      </c>
    </row>
    <row r="331" spans="1:16" x14ac:dyDescent="0.25">
      <c r="A331" s="4" t="s">
        <v>1886</v>
      </c>
      <c r="B331" s="4">
        <f t="shared" si="26"/>
        <v>1004084</v>
      </c>
      <c r="C331">
        <v>1004085</v>
      </c>
      <c r="D331" s="4" t="str">
        <f t="shared" si="27"/>
        <v>U.1003753_ntSH</v>
      </c>
      <c r="E331" s="4">
        <f t="shared" si="28"/>
        <v>0</v>
      </c>
      <c r="F331" s="4" t="s">
        <v>1888</v>
      </c>
      <c r="H331" s="4" t="s">
        <v>1940</v>
      </c>
      <c r="I331" s="4">
        <v>432</v>
      </c>
      <c r="J331" s="4">
        <f t="shared" si="25"/>
        <v>1004085</v>
      </c>
      <c r="K331" s="4" t="s">
        <v>13</v>
      </c>
      <c r="M331" s="4">
        <v>100</v>
      </c>
      <c r="N331" s="4">
        <f t="shared" si="29"/>
        <v>1003753</v>
      </c>
      <c r="O331" s="4" t="s">
        <v>5</v>
      </c>
      <c r="P331" s="4" t="s">
        <v>1948</v>
      </c>
    </row>
    <row r="332" spans="1:16" x14ac:dyDescent="0.25">
      <c r="A332" s="4" t="s">
        <v>1886</v>
      </c>
      <c r="B332" s="4">
        <f t="shared" si="26"/>
        <v>1004084</v>
      </c>
      <c r="C332">
        <v>1004085</v>
      </c>
      <c r="D332" s="4" t="str">
        <f t="shared" si="27"/>
        <v>A.1003752_ntSH</v>
      </c>
      <c r="E332" s="4">
        <f t="shared" si="28"/>
        <v>0</v>
      </c>
      <c r="F332" s="4" t="s">
        <v>1888</v>
      </c>
      <c r="H332" s="4" t="s">
        <v>1940</v>
      </c>
      <c r="I332" s="4">
        <v>432</v>
      </c>
      <c r="J332" s="4">
        <f t="shared" si="25"/>
        <v>1004085</v>
      </c>
      <c r="K332" s="4" t="s">
        <v>13</v>
      </c>
      <c r="M332" s="4">
        <v>99</v>
      </c>
      <c r="N332" s="4">
        <f t="shared" si="29"/>
        <v>1003752</v>
      </c>
      <c r="O332" s="4" t="s">
        <v>7</v>
      </c>
      <c r="P332" s="4" t="s">
        <v>1948</v>
      </c>
    </row>
    <row r="333" spans="1:16" x14ac:dyDescent="0.25">
      <c r="A333" s="4" t="s">
        <v>1886</v>
      </c>
      <c r="B333" s="4">
        <f t="shared" si="26"/>
        <v>1004085</v>
      </c>
      <c r="C333">
        <v>1004086</v>
      </c>
      <c r="D333" s="4" t="str">
        <f t="shared" si="27"/>
        <v>A.1003699_ncSW</v>
      </c>
      <c r="E333" s="4">
        <f t="shared" si="28"/>
        <v>0</v>
      </c>
      <c r="F333" s="4" t="s">
        <v>1888</v>
      </c>
      <c r="H333" s="4" t="s">
        <v>1940</v>
      </c>
      <c r="I333" s="4">
        <v>433</v>
      </c>
      <c r="J333" s="4">
        <f t="shared" si="25"/>
        <v>1004086</v>
      </c>
      <c r="K333" s="4" t="s">
        <v>7</v>
      </c>
      <c r="M333" s="4">
        <v>46</v>
      </c>
      <c r="N333" s="4">
        <f t="shared" si="29"/>
        <v>1003699</v>
      </c>
      <c r="O333" s="4" t="s">
        <v>7</v>
      </c>
      <c r="P333" s="4" t="s">
        <v>1959</v>
      </c>
    </row>
    <row r="334" spans="1:16" x14ac:dyDescent="0.25">
      <c r="A334" s="4" t="s">
        <v>1886</v>
      </c>
      <c r="B334" s="4">
        <f t="shared" si="26"/>
        <v>1004086</v>
      </c>
      <c r="C334">
        <v>1004087</v>
      </c>
      <c r="D334" s="4" t="str">
        <f t="shared" si="27"/>
        <v>A.1004126_tSS</v>
      </c>
      <c r="E334" s="4">
        <f t="shared" si="28"/>
        <v>0</v>
      </c>
      <c r="F334" s="4" t="s">
        <v>1888</v>
      </c>
      <c r="H334" s="4" t="s">
        <v>1940</v>
      </c>
      <c r="I334" s="4">
        <v>434</v>
      </c>
      <c r="J334" s="4">
        <f t="shared" si="25"/>
        <v>1004087</v>
      </c>
      <c r="K334" s="4" t="s">
        <v>13</v>
      </c>
      <c r="M334" s="4">
        <v>473</v>
      </c>
      <c r="N334" s="4">
        <f t="shared" si="29"/>
        <v>1004126</v>
      </c>
      <c r="O334" s="4" t="s">
        <v>7</v>
      </c>
      <c r="P334" s="4" t="s">
        <v>1957</v>
      </c>
    </row>
    <row r="335" spans="1:16" x14ac:dyDescent="0.25">
      <c r="A335" s="4" t="s">
        <v>1886</v>
      </c>
      <c r="B335" s="4">
        <f t="shared" si="26"/>
        <v>1004088</v>
      </c>
      <c r="C335">
        <v>1004089</v>
      </c>
      <c r="D335" s="4" t="str">
        <f t="shared" si="27"/>
        <v>C.1004110_cWW</v>
      </c>
      <c r="E335" s="4">
        <f t="shared" si="28"/>
        <v>100</v>
      </c>
      <c r="F335" s="4" t="s">
        <v>1888</v>
      </c>
      <c r="H335" s="4" t="s">
        <v>1940</v>
      </c>
      <c r="I335" s="4">
        <v>436</v>
      </c>
      <c r="J335" s="4">
        <f t="shared" si="25"/>
        <v>1004089</v>
      </c>
      <c r="K335" s="4" t="s">
        <v>13</v>
      </c>
      <c r="M335" s="4">
        <v>457</v>
      </c>
      <c r="N335" s="4">
        <f t="shared" si="29"/>
        <v>1004110</v>
      </c>
      <c r="O335" s="4" t="s">
        <v>9</v>
      </c>
      <c r="P335" s="4" t="s">
        <v>1943</v>
      </c>
    </row>
    <row r="336" spans="1:16" x14ac:dyDescent="0.25">
      <c r="A336" s="4" t="s">
        <v>1886</v>
      </c>
      <c r="B336" s="4">
        <f t="shared" si="26"/>
        <v>1004089</v>
      </c>
      <c r="C336">
        <v>1004090</v>
      </c>
      <c r="D336" s="4" t="str">
        <f t="shared" si="27"/>
        <v>C.1004109_cWW</v>
      </c>
      <c r="E336" s="4">
        <f t="shared" si="28"/>
        <v>100</v>
      </c>
      <c r="F336" s="4" t="s">
        <v>1888</v>
      </c>
      <c r="H336" s="4" t="s">
        <v>1940</v>
      </c>
      <c r="I336" s="4">
        <v>437</v>
      </c>
      <c r="J336" s="4">
        <f t="shared" si="25"/>
        <v>1004090</v>
      </c>
      <c r="K336" s="4" t="s">
        <v>13</v>
      </c>
      <c r="M336" s="4">
        <v>456</v>
      </c>
      <c r="N336" s="4">
        <f t="shared" si="29"/>
        <v>1004109</v>
      </c>
      <c r="O336" s="4" t="s">
        <v>9</v>
      </c>
      <c r="P336" s="4" t="s">
        <v>1943</v>
      </c>
    </row>
    <row r="337" spans="1:16" x14ac:dyDescent="0.25">
      <c r="A337" s="4" t="s">
        <v>1886</v>
      </c>
      <c r="B337" s="4">
        <f t="shared" si="26"/>
        <v>1004090</v>
      </c>
      <c r="C337">
        <v>1004091</v>
      </c>
      <c r="D337" s="4" t="str">
        <f t="shared" si="27"/>
        <v>A.1004108_ncHW</v>
      </c>
      <c r="E337" s="4">
        <f t="shared" si="28"/>
        <v>0</v>
      </c>
      <c r="F337" s="4" t="s">
        <v>1888</v>
      </c>
      <c r="H337" s="4" t="s">
        <v>1940</v>
      </c>
      <c r="I337" s="4">
        <v>438</v>
      </c>
      <c r="J337" s="4">
        <f t="shared" si="25"/>
        <v>1004091</v>
      </c>
      <c r="K337" s="4" t="s">
        <v>13</v>
      </c>
      <c r="M337" s="4">
        <v>455</v>
      </c>
      <c r="N337" s="4">
        <f t="shared" si="29"/>
        <v>1004108</v>
      </c>
      <c r="O337" s="4" t="s">
        <v>7</v>
      </c>
      <c r="P337" s="4" t="s">
        <v>1963</v>
      </c>
    </row>
    <row r="338" spans="1:16" x14ac:dyDescent="0.25">
      <c r="A338" s="4" t="s">
        <v>1886</v>
      </c>
      <c r="B338" s="4">
        <f t="shared" si="26"/>
        <v>1004090</v>
      </c>
      <c r="C338">
        <v>1004091</v>
      </c>
      <c r="D338" s="4" t="str">
        <f t="shared" si="27"/>
        <v>U.1004107_ntWW</v>
      </c>
      <c r="E338" s="4">
        <f t="shared" si="28"/>
        <v>0</v>
      </c>
      <c r="F338" s="4" t="s">
        <v>1888</v>
      </c>
      <c r="H338" s="4" t="s">
        <v>1940</v>
      </c>
      <c r="I338" s="4">
        <v>438</v>
      </c>
      <c r="J338" s="4">
        <f t="shared" si="25"/>
        <v>1004091</v>
      </c>
      <c r="K338" s="4" t="s">
        <v>13</v>
      </c>
      <c r="M338" s="4">
        <v>454</v>
      </c>
      <c r="N338" s="4">
        <f t="shared" si="29"/>
        <v>1004107</v>
      </c>
      <c r="O338" s="4" t="s">
        <v>5</v>
      </c>
      <c r="P338" s="4" t="s">
        <v>1968</v>
      </c>
    </row>
    <row r="339" spans="1:16" x14ac:dyDescent="0.25">
      <c r="A339" s="4" t="s">
        <v>1886</v>
      </c>
      <c r="B339" s="4">
        <f t="shared" si="26"/>
        <v>1004091</v>
      </c>
      <c r="C339">
        <v>1004092</v>
      </c>
      <c r="D339" s="4" t="str">
        <f t="shared" si="27"/>
        <v>U.1004107_cWW</v>
      </c>
      <c r="E339" s="4">
        <f t="shared" si="28"/>
        <v>100</v>
      </c>
      <c r="F339" s="4" t="s">
        <v>1888</v>
      </c>
      <c r="H339" s="4" t="s">
        <v>1940</v>
      </c>
      <c r="I339" s="4">
        <v>439</v>
      </c>
      <c r="J339" s="4">
        <f t="shared" si="25"/>
        <v>1004092</v>
      </c>
      <c r="K339" s="4" t="s">
        <v>7</v>
      </c>
      <c r="M339" s="4">
        <v>454</v>
      </c>
      <c r="N339" s="4">
        <f t="shared" si="29"/>
        <v>1004107</v>
      </c>
      <c r="O339" s="4" t="s">
        <v>5</v>
      </c>
      <c r="P339" s="4" t="s">
        <v>1943</v>
      </c>
    </row>
    <row r="340" spans="1:16" x14ac:dyDescent="0.25">
      <c r="A340" s="4" t="s">
        <v>1886</v>
      </c>
      <c r="B340" s="4">
        <f t="shared" si="26"/>
        <v>1004091</v>
      </c>
      <c r="C340">
        <v>1004092</v>
      </c>
      <c r="D340" s="4" t="str">
        <f t="shared" si="27"/>
        <v>G.1005389_ntSS</v>
      </c>
      <c r="E340" s="4">
        <f t="shared" si="28"/>
        <v>0</v>
      </c>
      <c r="F340" s="4" t="s">
        <v>1888</v>
      </c>
      <c r="H340" s="4" t="s">
        <v>1940</v>
      </c>
      <c r="I340" s="4">
        <v>439</v>
      </c>
      <c r="J340" s="4">
        <f t="shared" si="25"/>
        <v>1004092</v>
      </c>
      <c r="K340" s="4" t="s">
        <v>7</v>
      </c>
      <c r="M340" s="4">
        <v>1736</v>
      </c>
      <c r="N340" s="4">
        <f t="shared" si="29"/>
        <v>1005389</v>
      </c>
      <c r="O340" s="4" t="s">
        <v>13</v>
      </c>
      <c r="P340" s="4" t="s">
        <v>1945</v>
      </c>
    </row>
    <row r="341" spans="1:16" x14ac:dyDescent="0.25">
      <c r="A341" s="4" t="s">
        <v>1886</v>
      </c>
      <c r="B341" s="4">
        <f t="shared" si="26"/>
        <v>1004091</v>
      </c>
      <c r="C341">
        <v>1004092</v>
      </c>
      <c r="D341" s="4" t="str">
        <f t="shared" si="27"/>
        <v>A.1005388_ntSW</v>
      </c>
      <c r="E341" s="4">
        <f t="shared" si="28"/>
        <v>0</v>
      </c>
      <c r="F341" s="4" t="s">
        <v>1888</v>
      </c>
      <c r="H341" s="4" t="s">
        <v>1940</v>
      </c>
      <c r="I341" s="4">
        <v>439</v>
      </c>
      <c r="J341" s="4">
        <f t="shared" si="25"/>
        <v>1004092</v>
      </c>
      <c r="K341" s="4" t="s">
        <v>7</v>
      </c>
      <c r="M341" s="4">
        <v>1735</v>
      </c>
      <c r="N341" s="4">
        <f t="shared" si="29"/>
        <v>1005388</v>
      </c>
      <c r="O341" s="4" t="s">
        <v>7</v>
      </c>
      <c r="P341" s="4" t="s">
        <v>1965</v>
      </c>
    </row>
    <row r="342" spans="1:16" x14ac:dyDescent="0.25">
      <c r="A342" s="4" t="s">
        <v>1886</v>
      </c>
      <c r="B342" s="4">
        <f t="shared" si="26"/>
        <v>1004092</v>
      </c>
      <c r="C342">
        <v>1004093</v>
      </c>
      <c r="D342" s="4" t="str">
        <f t="shared" si="27"/>
        <v>C.1004106_cWW</v>
      </c>
      <c r="E342" s="4">
        <f t="shared" si="28"/>
        <v>100</v>
      </c>
      <c r="F342" s="4" t="s">
        <v>1888</v>
      </c>
      <c r="H342" s="4" t="s">
        <v>1940</v>
      </c>
      <c r="I342" s="4">
        <v>440</v>
      </c>
      <c r="J342" s="4">
        <f t="shared" si="25"/>
        <v>1004093</v>
      </c>
      <c r="K342" s="4" t="s">
        <v>13</v>
      </c>
      <c r="M342" s="4">
        <v>453</v>
      </c>
      <c r="N342" s="4">
        <f t="shared" si="29"/>
        <v>1004106</v>
      </c>
      <c r="O342" s="4" t="s">
        <v>9</v>
      </c>
      <c r="P342" s="4" t="s">
        <v>1943</v>
      </c>
    </row>
    <row r="343" spans="1:16" x14ac:dyDescent="0.25">
      <c r="A343" s="4" t="s">
        <v>1886</v>
      </c>
      <c r="B343" s="4">
        <f t="shared" si="26"/>
        <v>1004093</v>
      </c>
      <c r="C343">
        <v>1004094</v>
      </c>
      <c r="D343" s="4" t="str">
        <f t="shared" si="27"/>
        <v>G.1004105_cWW</v>
      </c>
      <c r="E343" s="4">
        <f t="shared" si="28"/>
        <v>100</v>
      </c>
      <c r="F343" s="4" t="s">
        <v>1888</v>
      </c>
      <c r="H343" s="4" t="s">
        <v>1940</v>
      </c>
      <c r="I343" s="4">
        <v>441</v>
      </c>
      <c r="J343" s="4">
        <f t="shared" si="25"/>
        <v>1004094</v>
      </c>
      <c r="K343" s="4" t="s">
        <v>9</v>
      </c>
      <c r="M343" s="4">
        <v>452</v>
      </c>
      <c r="N343" s="4">
        <f t="shared" si="29"/>
        <v>1004105</v>
      </c>
      <c r="O343" s="4" t="s">
        <v>13</v>
      </c>
      <c r="P343" s="4" t="s">
        <v>1943</v>
      </c>
    </row>
    <row r="344" spans="1:16" x14ac:dyDescent="0.25">
      <c r="A344" s="4" t="s">
        <v>1886</v>
      </c>
      <c r="B344" s="4">
        <f t="shared" si="26"/>
        <v>1004094</v>
      </c>
      <c r="C344">
        <v>1004095</v>
      </c>
      <c r="D344" s="4" t="str">
        <f t="shared" si="27"/>
        <v>A.1004101_ntHS</v>
      </c>
      <c r="E344" s="4">
        <f t="shared" si="28"/>
        <v>0</v>
      </c>
      <c r="F344" s="4" t="s">
        <v>1888</v>
      </c>
      <c r="H344" s="4" t="s">
        <v>1940</v>
      </c>
      <c r="I344" s="4">
        <v>442</v>
      </c>
      <c r="J344" s="4">
        <f t="shared" si="25"/>
        <v>1004095</v>
      </c>
      <c r="K344" s="4" t="s">
        <v>9</v>
      </c>
      <c r="M344" s="4">
        <v>448</v>
      </c>
      <c r="N344" s="4">
        <f t="shared" si="29"/>
        <v>1004101</v>
      </c>
      <c r="O344" s="4" t="s">
        <v>7</v>
      </c>
      <c r="P344" s="4" t="s">
        <v>1962</v>
      </c>
    </row>
    <row r="345" spans="1:16" x14ac:dyDescent="0.25">
      <c r="A345" s="4" t="s">
        <v>1886</v>
      </c>
      <c r="B345" s="4">
        <f t="shared" si="26"/>
        <v>1004094</v>
      </c>
      <c r="C345">
        <v>1004095</v>
      </c>
      <c r="D345" s="4" t="str">
        <f t="shared" si="27"/>
        <v>A.1004102_tWH</v>
      </c>
      <c r="E345" s="4">
        <f t="shared" si="28"/>
        <v>0</v>
      </c>
      <c r="F345" s="4" t="s">
        <v>1888</v>
      </c>
      <c r="H345" s="4" t="s">
        <v>1940</v>
      </c>
      <c r="I345" s="4">
        <v>442</v>
      </c>
      <c r="J345" s="4">
        <f t="shared" si="25"/>
        <v>1004095</v>
      </c>
      <c r="K345" s="4" t="s">
        <v>9</v>
      </c>
      <c r="M345" s="4">
        <v>449</v>
      </c>
      <c r="N345" s="4">
        <f t="shared" si="29"/>
        <v>1004102</v>
      </c>
      <c r="O345" s="4" t="s">
        <v>7</v>
      </c>
      <c r="P345" s="4" t="s">
        <v>1952</v>
      </c>
    </row>
    <row r="346" spans="1:16" x14ac:dyDescent="0.25">
      <c r="A346" s="4" t="s">
        <v>1886</v>
      </c>
      <c r="B346" s="4">
        <f t="shared" si="26"/>
        <v>1004095</v>
      </c>
      <c r="C346">
        <v>1004096</v>
      </c>
      <c r="D346" s="4" t="str">
        <f t="shared" si="27"/>
        <v>A.1004102_ntSH</v>
      </c>
      <c r="E346" s="4">
        <f t="shared" si="28"/>
        <v>0</v>
      </c>
      <c r="F346" s="4" t="s">
        <v>1888</v>
      </c>
      <c r="H346" s="4" t="s">
        <v>1940</v>
      </c>
      <c r="I346" s="4">
        <v>443</v>
      </c>
      <c r="J346" s="4">
        <f t="shared" si="25"/>
        <v>1004096</v>
      </c>
      <c r="K346" s="4" t="s">
        <v>5</v>
      </c>
      <c r="M346" s="4">
        <v>449</v>
      </c>
      <c r="N346" s="4">
        <f t="shared" si="29"/>
        <v>1004102</v>
      </c>
      <c r="O346" s="4" t="s">
        <v>7</v>
      </c>
      <c r="P346" s="4" t="s">
        <v>1948</v>
      </c>
    </row>
    <row r="347" spans="1:16" x14ac:dyDescent="0.25">
      <c r="A347" s="4" t="s">
        <v>1886</v>
      </c>
      <c r="B347" s="4">
        <f t="shared" si="26"/>
        <v>1004095</v>
      </c>
      <c r="C347">
        <v>1004096</v>
      </c>
      <c r="D347" s="4" t="str">
        <f t="shared" si="27"/>
        <v>A.1004100_tWH</v>
      </c>
      <c r="E347" s="4">
        <f t="shared" si="28"/>
        <v>0</v>
      </c>
      <c r="F347" s="4" t="s">
        <v>1888</v>
      </c>
      <c r="H347" s="4" t="s">
        <v>1940</v>
      </c>
      <c r="I347" s="4">
        <v>443</v>
      </c>
      <c r="J347" s="4">
        <f t="shared" si="25"/>
        <v>1004096</v>
      </c>
      <c r="K347" s="4" t="s">
        <v>5</v>
      </c>
      <c r="M347" s="4">
        <v>447</v>
      </c>
      <c r="N347" s="4">
        <f t="shared" si="29"/>
        <v>1004100</v>
      </c>
      <c r="O347" s="4" t="s">
        <v>7</v>
      </c>
      <c r="P347" s="4" t="s">
        <v>1952</v>
      </c>
    </row>
    <row r="348" spans="1:16" x14ac:dyDescent="0.25">
      <c r="A348" s="4" t="s">
        <v>1886</v>
      </c>
      <c r="B348" s="4">
        <f t="shared" si="26"/>
        <v>1004096</v>
      </c>
      <c r="C348">
        <v>1004097</v>
      </c>
      <c r="D348" s="4" t="str">
        <f t="shared" si="27"/>
        <v>A.1003745_tSH</v>
      </c>
      <c r="E348" s="4">
        <f t="shared" si="28"/>
        <v>0</v>
      </c>
      <c r="F348" s="4" t="s">
        <v>1888</v>
      </c>
      <c r="H348" s="4" t="s">
        <v>1940</v>
      </c>
      <c r="I348" s="4">
        <v>444</v>
      </c>
      <c r="J348" s="4">
        <f t="shared" si="25"/>
        <v>1004097</v>
      </c>
      <c r="K348" s="4" t="s">
        <v>13</v>
      </c>
      <c r="M348" s="4">
        <v>92</v>
      </c>
      <c r="N348" s="4">
        <f t="shared" si="29"/>
        <v>1003745</v>
      </c>
      <c r="O348" s="4" t="s">
        <v>7</v>
      </c>
      <c r="P348" s="4" t="s">
        <v>1950</v>
      </c>
    </row>
    <row r="349" spans="1:16" x14ac:dyDescent="0.25">
      <c r="A349" s="4" t="s">
        <v>1886</v>
      </c>
      <c r="B349" s="4">
        <f t="shared" si="26"/>
        <v>1004099</v>
      </c>
      <c r="C349">
        <v>1004100</v>
      </c>
      <c r="D349" s="4" t="str">
        <f t="shared" si="27"/>
        <v>U.1004096_tHW</v>
      </c>
      <c r="E349" s="4">
        <f t="shared" si="28"/>
        <v>0</v>
      </c>
      <c r="F349" s="4" t="s">
        <v>1888</v>
      </c>
      <c r="H349" s="4" t="s">
        <v>1940</v>
      </c>
      <c r="I349" s="4">
        <v>447</v>
      </c>
      <c r="J349" s="4">
        <f t="shared" si="25"/>
        <v>1004100</v>
      </c>
      <c r="K349" s="4" t="s">
        <v>7</v>
      </c>
      <c r="M349" s="4">
        <v>443</v>
      </c>
      <c r="N349" s="4">
        <f t="shared" si="29"/>
        <v>1004096</v>
      </c>
      <c r="O349" s="4" t="s">
        <v>5</v>
      </c>
      <c r="P349" s="4" t="s">
        <v>1967</v>
      </c>
    </row>
    <row r="350" spans="1:16" x14ac:dyDescent="0.25">
      <c r="A350" s="4" t="s">
        <v>1886</v>
      </c>
      <c r="B350" s="4">
        <f t="shared" si="26"/>
        <v>1004100</v>
      </c>
      <c r="C350">
        <v>1004101</v>
      </c>
      <c r="D350" s="4" t="str">
        <f t="shared" si="27"/>
        <v>C.1004095_ntSH</v>
      </c>
      <c r="E350" s="4">
        <f t="shared" si="28"/>
        <v>0</v>
      </c>
      <c r="F350" s="4" t="s">
        <v>1888</v>
      </c>
      <c r="H350" s="4" t="s">
        <v>1940</v>
      </c>
      <c r="I350" s="4">
        <v>448</v>
      </c>
      <c r="J350" s="4">
        <f t="shared" si="25"/>
        <v>1004101</v>
      </c>
      <c r="K350" s="4" t="s">
        <v>7</v>
      </c>
      <c r="M350" s="4">
        <v>442</v>
      </c>
      <c r="N350" s="4">
        <f t="shared" si="29"/>
        <v>1004095</v>
      </c>
      <c r="O350" s="4" t="s">
        <v>9</v>
      </c>
      <c r="P350" s="4" t="s">
        <v>1948</v>
      </c>
    </row>
    <row r="351" spans="1:16" x14ac:dyDescent="0.25">
      <c r="A351" s="4" t="s">
        <v>1886</v>
      </c>
      <c r="B351" s="4">
        <f t="shared" si="26"/>
        <v>1004101</v>
      </c>
      <c r="C351">
        <v>1004102</v>
      </c>
      <c r="D351" s="4" t="str">
        <f t="shared" si="27"/>
        <v>U.1004096_ntHS</v>
      </c>
      <c r="E351" s="4">
        <f t="shared" si="28"/>
        <v>0</v>
      </c>
      <c r="F351" s="4" t="s">
        <v>1888</v>
      </c>
      <c r="H351" s="4" t="s">
        <v>1940</v>
      </c>
      <c r="I351" s="4">
        <v>449</v>
      </c>
      <c r="J351" s="4">
        <f t="shared" si="25"/>
        <v>1004102</v>
      </c>
      <c r="K351" s="4" t="s">
        <v>7</v>
      </c>
      <c r="M351" s="4">
        <v>443</v>
      </c>
      <c r="N351" s="4">
        <f t="shared" si="29"/>
        <v>1004096</v>
      </c>
      <c r="O351" s="4" t="s">
        <v>5</v>
      </c>
      <c r="P351" s="4" t="s">
        <v>1962</v>
      </c>
    </row>
    <row r="352" spans="1:16" x14ac:dyDescent="0.25">
      <c r="A352" s="4" t="s">
        <v>1886</v>
      </c>
      <c r="B352" s="4">
        <f t="shared" si="26"/>
        <v>1004101</v>
      </c>
      <c r="C352">
        <v>1004102</v>
      </c>
      <c r="D352" s="4" t="str">
        <f t="shared" si="27"/>
        <v>C.1004095_tHW</v>
      </c>
      <c r="E352" s="4">
        <f t="shared" si="28"/>
        <v>0</v>
      </c>
      <c r="F352" s="4" t="s">
        <v>1888</v>
      </c>
      <c r="H352" s="4" t="s">
        <v>1940</v>
      </c>
      <c r="I352" s="4">
        <v>449</v>
      </c>
      <c r="J352" s="4">
        <f t="shared" si="25"/>
        <v>1004102</v>
      </c>
      <c r="K352" s="4" t="s">
        <v>7</v>
      </c>
      <c r="M352" s="4">
        <v>442</v>
      </c>
      <c r="N352" s="4">
        <f t="shared" si="29"/>
        <v>1004095</v>
      </c>
      <c r="O352" s="4" t="s">
        <v>9</v>
      </c>
      <c r="P352" s="4" t="s">
        <v>1967</v>
      </c>
    </row>
    <row r="353" spans="1:16" x14ac:dyDescent="0.25">
      <c r="A353" s="4" t="s">
        <v>1886</v>
      </c>
      <c r="B353" s="4">
        <f t="shared" si="26"/>
        <v>1004107</v>
      </c>
      <c r="C353">
        <v>1004108</v>
      </c>
      <c r="D353" s="4" t="str">
        <f t="shared" si="27"/>
        <v>A.1005388_cSS</v>
      </c>
      <c r="E353" s="4">
        <f t="shared" si="28"/>
        <v>0</v>
      </c>
      <c r="F353" s="4" t="s">
        <v>1888</v>
      </c>
      <c r="H353" s="4" t="s">
        <v>1940</v>
      </c>
      <c r="I353" s="4">
        <v>455</v>
      </c>
      <c r="J353" s="4">
        <f t="shared" si="25"/>
        <v>1004108</v>
      </c>
      <c r="K353" s="4" t="s">
        <v>7</v>
      </c>
      <c r="M353" s="4">
        <v>1735</v>
      </c>
      <c r="N353" s="4">
        <f t="shared" si="29"/>
        <v>1005388</v>
      </c>
      <c r="O353" s="4" t="s">
        <v>7</v>
      </c>
      <c r="P353" s="4" t="s">
        <v>1964</v>
      </c>
    </row>
    <row r="354" spans="1:16" x14ac:dyDescent="0.25">
      <c r="A354" s="4" t="s">
        <v>1886</v>
      </c>
      <c r="B354" s="4">
        <f t="shared" si="26"/>
        <v>1004107</v>
      </c>
      <c r="C354">
        <v>1004108</v>
      </c>
      <c r="D354" s="4" t="str">
        <f t="shared" si="27"/>
        <v>G.1004091_ncWH</v>
      </c>
      <c r="E354" s="4">
        <f t="shared" si="28"/>
        <v>0</v>
      </c>
      <c r="F354" s="4" t="s">
        <v>1888</v>
      </c>
      <c r="H354" s="4" t="s">
        <v>1940</v>
      </c>
      <c r="I354" s="4">
        <v>455</v>
      </c>
      <c r="J354" s="4">
        <f t="shared" si="25"/>
        <v>1004108</v>
      </c>
      <c r="K354" s="4" t="s">
        <v>7</v>
      </c>
      <c r="M354" s="4">
        <v>438</v>
      </c>
      <c r="N354" s="4">
        <f t="shared" si="29"/>
        <v>1004091</v>
      </c>
      <c r="O354" s="4" t="s">
        <v>13</v>
      </c>
      <c r="P354" s="4" t="s">
        <v>1961</v>
      </c>
    </row>
    <row r="355" spans="1:16" x14ac:dyDescent="0.25">
      <c r="A355" s="4" t="s">
        <v>1886</v>
      </c>
      <c r="B355" s="4">
        <f t="shared" si="26"/>
        <v>1004110</v>
      </c>
      <c r="C355">
        <v>1004111</v>
      </c>
      <c r="D355" s="4" t="str">
        <f t="shared" si="27"/>
        <v>G.1004124_cWW</v>
      </c>
      <c r="E355" s="4">
        <f t="shared" si="28"/>
        <v>100</v>
      </c>
      <c r="F355" s="4" t="s">
        <v>1888</v>
      </c>
      <c r="H355" s="4" t="s">
        <v>1940</v>
      </c>
      <c r="I355" s="4">
        <v>458</v>
      </c>
      <c r="J355" s="4">
        <f t="shared" si="25"/>
        <v>1004111</v>
      </c>
      <c r="K355" s="4" t="s">
        <v>7</v>
      </c>
      <c r="M355" s="4">
        <v>471</v>
      </c>
      <c r="N355" s="4">
        <f t="shared" si="29"/>
        <v>1004124</v>
      </c>
      <c r="O355" s="4" t="s">
        <v>13</v>
      </c>
      <c r="P355" s="4" t="s">
        <v>1943</v>
      </c>
    </row>
    <row r="356" spans="1:16" x14ac:dyDescent="0.25">
      <c r="A356" s="4" t="s">
        <v>1886</v>
      </c>
      <c r="B356" s="4">
        <f t="shared" si="26"/>
        <v>1004111</v>
      </c>
      <c r="C356">
        <v>1004112</v>
      </c>
      <c r="D356" s="4" t="str">
        <f t="shared" si="27"/>
        <v>G.1004123_cWW</v>
      </c>
      <c r="E356" s="4">
        <f t="shared" si="28"/>
        <v>100</v>
      </c>
      <c r="F356" s="4" t="s">
        <v>1888</v>
      </c>
      <c r="H356" s="4" t="s">
        <v>1940</v>
      </c>
      <c r="I356" s="4">
        <v>459</v>
      </c>
      <c r="J356" s="4">
        <f t="shared" si="25"/>
        <v>1004112</v>
      </c>
      <c r="K356" s="4" t="s">
        <v>9</v>
      </c>
      <c r="M356" s="4">
        <v>470</v>
      </c>
      <c r="N356" s="4">
        <f t="shared" si="29"/>
        <v>1004123</v>
      </c>
      <c r="O356" s="4" t="s">
        <v>13</v>
      </c>
      <c r="P356" s="4" t="s">
        <v>1943</v>
      </c>
    </row>
    <row r="357" spans="1:16" x14ac:dyDescent="0.25">
      <c r="A357" s="4" t="s">
        <v>1886</v>
      </c>
      <c r="B357" s="4">
        <f t="shared" si="26"/>
        <v>1004111</v>
      </c>
      <c r="C357">
        <v>1004112</v>
      </c>
      <c r="D357" s="4" t="str">
        <f t="shared" si="27"/>
        <v>A.1004122_ncWW</v>
      </c>
      <c r="E357" s="4">
        <f t="shared" si="28"/>
        <v>0</v>
      </c>
      <c r="F357" s="4" t="s">
        <v>1888</v>
      </c>
      <c r="H357" s="4" t="s">
        <v>1940</v>
      </c>
      <c r="I357" s="4">
        <v>459</v>
      </c>
      <c r="J357" s="4">
        <f t="shared" si="25"/>
        <v>1004112</v>
      </c>
      <c r="K357" s="4" t="s">
        <v>9</v>
      </c>
      <c r="M357" s="4">
        <v>469</v>
      </c>
      <c r="N357" s="4">
        <f t="shared" si="29"/>
        <v>1004122</v>
      </c>
      <c r="O357" s="4" t="s">
        <v>7</v>
      </c>
      <c r="P357" s="4" t="s">
        <v>1942</v>
      </c>
    </row>
    <row r="358" spans="1:16" x14ac:dyDescent="0.25">
      <c r="A358" s="4" t="s">
        <v>1886</v>
      </c>
      <c r="B358" s="4">
        <f t="shared" si="26"/>
        <v>1004112</v>
      </c>
      <c r="C358">
        <v>1004113</v>
      </c>
      <c r="D358" s="4" t="str">
        <f t="shared" si="27"/>
        <v>A.1004121_ncWW</v>
      </c>
      <c r="E358" s="4">
        <f t="shared" si="28"/>
        <v>0</v>
      </c>
      <c r="F358" s="4" t="s">
        <v>1888</v>
      </c>
      <c r="H358" s="4" t="s">
        <v>1940</v>
      </c>
      <c r="I358" s="4">
        <v>460</v>
      </c>
      <c r="J358" s="4">
        <f t="shared" si="25"/>
        <v>1004113</v>
      </c>
      <c r="K358" s="4" t="s">
        <v>7</v>
      </c>
      <c r="M358" s="4">
        <v>468</v>
      </c>
      <c r="N358" s="4">
        <f t="shared" si="29"/>
        <v>1004121</v>
      </c>
      <c r="O358" s="4" t="s">
        <v>7</v>
      </c>
      <c r="P358" s="4" t="s">
        <v>1942</v>
      </c>
    </row>
    <row r="359" spans="1:16" x14ac:dyDescent="0.25">
      <c r="A359" s="4" t="s">
        <v>1886</v>
      </c>
      <c r="B359" s="4">
        <f t="shared" si="26"/>
        <v>1004112</v>
      </c>
      <c r="C359">
        <v>1004113</v>
      </c>
      <c r="D359" s="4" t="str">
        <f t="shared" si="27"/>
        <v>A.1004122_ncWW</v>
      </c>
      <c r="E359" s="4">
        <f t="shared" si="28"/>
        <v>0</v>
      </c>
      <c r="F359" s="4" t="s">
        <v>1888</v>
      </c>
      <c r="H359" s="4" t="s">
        <v>1940</v>
      </c>
      <c r="I359" s="4">
        <v>460</v>
      </c>
      <c r="J359" s="4">
        <f t="shared" si="25"/>
        <v>1004113</v>
      </c>
      <c r="K359" s="4" t="s">
        <v>7</v>
      </c>
      <c r="M359" s="4">
        <v>469</v>
      </c>
      <c r="N359" s="4">
        <f t="shared" si="29"/>
        <v>1004122</v>
      </c>
      <c r="O359" s="4" t="s">
        <v>7</v>
      </c>
      <c r="P359" s="4" t="s">
        <v>1942</v>
      </c>
    </row>
    <row r="360" spans="1:16" x14ac:dyDescent="0.25">
      <c r="A360" s="4" t="s">
        <v>1886</v>
      </c>
      <c r="B360" s="4">
        <f t="shared" si="26"/>
        <v>1004113</v>
      </c>
      <c r="C360">
        <v>1004114</v>
      </c>
      <c r="D360" s="4" t="str">
        <f t="shared" si="27"/>
        <v>A.1004121_cWW</v>
      </c>
      <c r="E360" s="4">
        <f t="shared" si="28"/>
        <v>100</v>
      </c>
      <c r="F360" s="4" t="s">
        <v>1888</v>
      </c>
      <c r="H360" s="4" t="s">
        <v>1940</v>
      </c>
      <c r="I360" s="4">
        <v>461</v>
      </c>
      <c r="J360" s="4">
        <f t="shared" si="25"/>
        <v>1004114</v>
      </c>
      <c r="K360" s="4" t="s">
        <v>5</v>
      </c>
      <c r="M360" s="4">
        <v>468</v>
      </c>
      <c r="N360" s="4">
        <f t="shared" si="29"/>
        <v>1004121</v>
      </c>
      <c r="O360" s="4" t="s">
        <v>7</v>
      </c>
      <c r="P360" s="4" t="s">
        <v>1943</v>
      </c>
    </row>
    <row r="361" spans="1:16" x14ac:dyDescent="0.25">
      <c r="A361" s="4" t="s">
        <v>1886</v>
      </c>
      <c r="B361" s="4">
        <f t="shared" si="26"/>
        <v>1004114</v>
      </c>
      <c r="C361">
        <v>1004115</v>
      </c>
      <c r="D361" s="4" t="str">
        <f t="shared" si="27"/>
        <v>G.1004120_cWW</v>
      </c>
      <c r="E361" s="4">
        <f t="shared" si="28"/>
        <v>100</v>
      </c>
      <c r="F361" s="4" t="s">
        <v>1888</v>
      </c>
      <c r="H361" s="4" t="s">
        <v>1940</v>
      </c>
      <c r="I361" s="4">
        <v>462</v>
      </c>
      <c r="J361" s="4">
        <f t="shared" si="25"/>
        <v>1004115</v>
      </c>
      <c r="K361" s="4" t="s">
        <v>9</v>
      </c>
      <c r="M361" s="4">
        <v>467</v>
      </c>
      <c r="N361" s="4">
        <f t="shared" si="29"/>
        <v>1004120</v>
      </c>
      <c r="O361" s="4" t="s">
        <v>13</v>
      </c>
      <c r="P361" s="4" t="s">
        <v>1943</v>
      </c>
    </row>
    <row r="362" spans="1:16" x14ac:dyDescent="0.25">
      <c r="A362" s="4" t="s">
        <v>1886</v>
      </c>
      <c r="B362" s="4">
        <f t="shared" si="26"/>
        <v>1004115</v>
      </c>
      <c r="C362">
        <v>1004116</v>
      </c>
      <c r="D362" s="4" t="str">
        <f t="shared" si="27"/>
        <v>G.1004119_ntSW</v>
      </c>
      <c r="E362" s="4">
        <f t="shared" si="28"/>
        <v>0</v>
      </c>
      <c r="F362" s="4" t="s">
        <v>1888</v>
      </c>
      <c r="H362" s="4" t="s">
        <v>1940</v>
      </c>
      <c r="I362" s="4">
        <v>463</v>
      </c>
      <c r="J362" s="4">
        <f t="shared" si="25"/>
        <v>1004116</v>
      </c>
      <c r="K362" s="4" t="s">
        <v>9</v>
      </c>
      <c r="M362" s="4">
        <v>466</v>
      </c>
      <c r="N362" s="4">
        <f t="shared" si="29"/>
        <v>1004119</v>
      </c>
      <c r="O362" s="4" t="s">
        <v>13</v>
      </c>
      <c r="P362" s="4" t="s">
        <v>1965</v>
      </c>
    </row>
    <row r="363" spans="1:16" x14ac:dyDescent="0.25">
      <c r="A363" s="4" t="s">
        <v>1886</v>
      </c>
      <c r="B363" s="4">
        <f t="shared" si="26"/>
        <v>1004118</v>
      </c>
      <c r="C363">
        <v>1004119</v>
      </c>
      <c r="D363" s="4" t="str">
        <f t="shared" si="27"/>
        <v>C.1004116_ntWS</v>
      </c>
      <c r="E363" s="4">
        <f t="shared" si="28"/>
        <v>0</v>
      </c>
      <c r="F363" s="4" t="s">
        <v>1888</v>
      </c>
      <c r="H363" s="4" t="s">
        <v>1940</v>
      </c>
      <c r="I363" s="4">
        <v>466</v>
      </c>
      <c r="J363" s="4">
        <f t="shared" si="25"/>
        <v>1004119</v>
      </c>
      <c r="K363" s="4" t="s">
        <v>13</v>
      </c>
      <c r="M363" s="4">
        <v>463</v>
      </c>
      <c r="N363" s="4">
        <f t="shared" si="29"/>
        <v>1004116</v>
      </c>
      <c r="O363" s="4" t="s">
        <v>9</v>
      </c>
      <c r="P363" s="4" t="s">
        <v>1960</v>
      </c>
    </row>
    <row r="364" spans="1:16" x14ac:dyDescent="0.25">
      <c r="A364" s="4" t="s">
        <v>1886</v>
      </c>
      <c r="B364" s="4">
        <f t="shared" si="26"/>
        <v>1004119</v>
      </c>
      <c r="C364">
        <v>1004120</v>
      </c>
      <c r="D364" s="4" t="str">
        <f t="shared" si="27"/>
        <v>A.1003811_tSW</v>
      </c>
      <c r="E364" s="4">
        <f t="shared" si="28"/>
        <v>0</v>
      </c>
      <c r="F364" s="4" t="s">
        <v>1888</v>
      </c>
      <c r="H364" s="4" t="s">
        <v>1940</v>
      </c>
      <c r="I364" s="4">
        <v>467</v>
      </c>
      <c r="J364" s="4">
        <f t="shared" si="25"/>
        <v>1004120</v>
      </c>
      <c r="K364" s="4" t="s">
        <v>13</v>
      </c>
      <c r="M364" s="4">
        <v>158</v>
      </c>
      <c r="N364" s="4">
        <f t="shared" si="29"/>
        <v>1003811</v>
      </c>
      <c r="O364" s="4" t="s">
        <v>7</v>
      </c>
      <c r="P364" s="4" t="s">
        <v>1972</v>
      </c>
    </row>
    <row r="365" spans="1:16" x14ac:dyDescent="0.25">
      <c r="A365" s="4" t="s">
        <v>1886</v>
      </c>
      <c r="B365" s="4">
        <f t="shared" si="26"/>
        <v>1004124</v>
      </c>
      <c r="C365">
        <v>1004125</v>
      </c>
      <c r="D365" s="4" t="str">
        <f t="shared" si="27"/>
        <v>C.1004128_ncSH</v>
      </c>
      <c r="E365" s="4">
        <f t="shared" si="28"/>
        <v>0</v>
      </c>
      <c r="F365" s="4" t="s">
        <v>1888</v>
      </c>
      <c r="H365" s="4" t="s">
        <v>1940</v>
      </c>
      <c r="I365" s="4">
        <v>472</v>
      </c>
      <c r="J365" s="4">
        <f t="shared" si="25"/>
        <v>1004125</v>
      </c>
      <c r="K365" s="4" t="s">
        <v>9</v>
      </c>
      <c r="M365" s="4">
        <v>475</v>
      </c>
      <c r="N365" s="4">
        <f t="shared" si="29"/>
        <v>1004128</v>
      </c>
      <c r="O365" s="4" t="s">
        <v>9</v>
      </c>
      <c r="P365" s="4" t="s">
        <v>1966</v>
      </c>
    </row>
    <row r="366" spans="1:16" x14ac:dyDescent="0.25">
      <c r="A366" s="4" t="s">
        <v>1886</v>
      </c>
      <c r="B366" s="4">
        <f t="shared" si="26"/>
        <v>1004124</v>
      </c>
      <c r="C366">
        <v>1004125</v>
      </c>
      <c r="D366" s="4" t="str">
        <f t="shared" si="27"/>
        <v>A.1003703_ntWH</v>
      </c>
      <c r="E366" s="4">
        <f t="shared" si="28"/>
        <v>0</v>
      </c>
      <c r="F366" s="4" t="s">
        <v>1888</v>
      </c>
      <c r="H366" s="4" t="s">
        <v>1940</v>
      </c>
      <c r="I366" s="4">
        <v>472</v>
      </c>
      <c r="J366" s="4">
        <f t="shared" si="25"/>
        <v>1004125</v>
      </c>
      <c r="K366" s="4" t="s">
        <v>9</v>
      </c>
      <c r="M366" s="4">
        <v>50</v>
      </c>
      <c r="N366" s="4">
        <f t="shared" si="29"/>
        <v>1003703</v>
      </c>
      <c r="O366" s="4" t="s">
        <v>7</v>
      </c>
      <c r="P366" s="4" t="s">
        <v>1949</v>
      </c>
    </row>
    <row r="367" spans="1:16" x14ac:dyDescent="0.25">
      <c r="A367" s="4" t="s">
        <v>1886</v>
      </c>
      <c r="B367" s="4">
        <f t="shared" si="26"/>
        <v>1004127</v>
      </c>
      <c r="C367">
        <v>1004128</v>
      </c>
      <c r="D367" s="4" t="str">
        <f t="shared" si="27"/>
        <v>C.1004125_ncHS</v>
      </c>
      <c r="E367" s="4">
        <f t="shared" si="28"/>
        <v>0</v>
      </c>
      <c r="F367" s="4" t="s">
        <v>1888</v>
      </c>
      <c r="H367" s="4" t="s">
        <v>1940</v>
      </c>
      <c r="I367" s="4">
        <v>475</v>
      </c>
      <c r="J367" s="4">
        <f t="shared" si="25"/>
        <v>1004128</v>
      </c>
      <c r="K367" s="4" t="s">
        <v>9</v>
      </c>
      <c r="M367" s="4">
        <v>472</v>
      </c>
      <c r="N367" s="4">
        <f t="shared" si="29"/>
        <v>1004125</v>
      </c>
      <c r="O367" s="4" t="s">
        <v>9</v>
      </c>
      <c r="P367" s="4" t="s">
        <v>1941</v>
      </c>
    </row>
    <row r="368" spans="1:16" x14ac:dyDescent="0.25">
      <c r="A368" s="4" t="s">
        <v>1886</v>
      </c>
      <c r="B368" s="4">
        <f t="shared" si="26"/>
        <v>1004128</v>
      </c>
      <c r="C368">
        <v>1004129</v>
      </c>
      <c r="D368" s="4" t="str">
        <f t="shared" si="27"/>
        <v>U.1004141_cSS</v>
      </c>
      <c r="E368" s="4">
        <f t="shared" si="28"/>
        <v>0</v>
      </c>
      <c r="F368" s="4" t="s">
        <v>1888</v>
      </c>
      <c r="H368" s="4" t="s">
        <v>1940</v>
      </c>
      <c r="I368" s="4">
        <v>476</v>
      </c>
      <c r="J368" s="4">
        <f t="shared" si="25"/>
        <v>1004129</v>
      </c>
      <c r="K368" s="4" t="s">
        <v>7</v>
      </c>
      <c r="M368" s="4">
        <v>488</v>
      </c>
      <c r="N368" s="4">
        <f t="shared" si="29"/>
        <v>1004141</v>
      </c>
      <c r="O368" s="4" t="s">
        <v>5</v>
      </c>
      <c r="P368" s="4" t="s">
        <v>1964</v>
      </c>
    </row>
    <row r="369" spans="1:16" x14ac:dyDescent="0.25">
      <c r="A369" s="4" t="s">
        <v>1886</v>
      </c>
      <c r="B369" s="4">
        <f t="shared" si="26"/>
        <v>1004129</v>
      </c>
      <c r="C369">
        <v>1004130</v>
      </c>
      <c r="D369" s="4" t="str">
        <f t="shared" si="27"/>
        <v>U.1004141_ncSS</v>
      </c>
      <c r="E369" s="4">
        <f t="shared" si="28"/>
        <v>0</v>
      </c>
      <c r="F369" s="4" t="s">
        <v>1888</v>
      </c>
      <c r="H369" s="4" t="s">
        <v>1940</v>
      </c>
      <c r="I369" s="4">
        <v>477</v>
      </c>
      <c r="J369" s="4">
        <f t="shared" si="25"/>
        <v>1004130</v>
      </c>
      <c r="K369" s="4" t="s">
        <v>13</v>
      </c>
      <c r="M369" s="4">
        <v>488</v>
      </c>
      <c r="N369" s="4">
        <f t="shared" si="29"/>
        <v>1004141</v>
      </c>
      <c r="O369" s="4" t="s">
        <v>5</v>
      </c>
      <c r="P369" s="4" t="s">
        <v>1944</v>
      </c>
    </row>
    <row r="370" spans="1:16" x14ac:dyDescent="0.25">
      <c r="A370" s="4" t="s">
        <v>1886</v>
      </c>
      <c r="B370" s="4">
        <f t="shared" si="26"/>
        <v>1004129</v>
      </c>
      <c r="C370">
        <v>1004130</v>
      </c>
      <c r="D370" s="4" t="str">
        <f t="shared" si="27"/>
        <v>A.1003703_tSH</v>
      </c>
      <c r="E370" s="4">
        <f t="shared" si="28"/>
        <v>0</v>
      </c>
      <c r="F370" s="4" t="s">
        <v>1888</v>
      </c>
      <c r="H370" s="4" t="s">
        <v>1940</v>
      </c>
      <c r="I370" s="4">
        <v>477</v>
      </c>
      <c r="J370" s="4">
        <f t="shared" si="25"/>
        <v>1004130</v>
      </c>
      <c r="K370" s="4" t="s">
        <v>13</v>
      </c>
      <c r="M370" s="4">
        <v>50</v>
      </c>
      <c r="N370" s="4">
        <f t="shared" si="29"/>
        <v>1003703</v>
      </c>
      <c r="O370" s="4" t="s">
        <v>7</v>
      </c>
      <c r="P370" s="4" t="s">
        <v>1950</v>
      </c>
    </row>
    <row r="371" spans="1:16" x14ac:dyDescent="0.25">
      <c r="A371" s="4" t="s">
        <v>1886</v>
      </c>
      <c r="B371" s="4">
        <f t="shared" si="26"/>
        <v>1004133</v>
      </c>
      <c r="C371">
        <v>1004134</v>
      </c>
      <c r="D371" s="4" t="str">
        <f t="shared" si="27"/>
        <v>U.1003697_cSW</v>
      </c>
      <c r="E371" s="4">
        <f t="shared" si="28"/>
        <v>0</v>
      </c>
      <c r="F371" s="4" t="s">
        <v>1888</v>
      </c>
      <c r="H371" s="4" t="s">
        <v>1940</v>
      </c>
      <c r="I371" s="4">
        <v>481</v>
      </c>
      <c r="J371" s="4">
        <f t="shared" si="25"/>
        <v>1004134</v>
      </c>
      <c r="K371" s="4" t="s">
        <v>9</v>
      </c>
      <c r="M371" s="4">
        <v>44</v>
      </c>
      <c r="N371" s="4">
        <f t="shared" si="29"/>
        <v>1003697</v>
      </c>
      <c r="O371" s="4" t="s">
        <v>5</v>
      </c>
      <c r="P371" s="4" t="s">
        <v>1973</v>
      </c>
    </row>
    <row r="372" spans="1:16" x14ac:dyDescent="0.25">
      <c r="A372" s="4" t="s">
        <v>1886</v>
      </c>
      <c r="B372" s="4">
        <f t="shared" si="26"/>
        <v>1004134</v>
      </c>
      <c r="C372">
        <v>1004135</v>
      </c>
      <c r="D372" s="4" t="str">
        <f t="shared" si="27"/>
        <v>U.1003697_ncSW</v>
      </c>
      <c r="E372" s="4">
        <f t="shared" si="28"/>
        <v>0</v>
      </c>
      <c r="F372" s="4" t="s">
        <v>1888</v>
      </c>
      <c r="H372" s="4" t="s">
        <v>1940</v>
      </c>
      <c r="I372" s="4">
        <v>482</v>
      </c>
      <c r="J372" s="4">
        <f t="shared" si="25"/>
        <v>1004135</v>
      </c>
      <c r="K372" s="4" t="s">
        <v>13</v>
      </c>
      <c r="M372" s="4">
        <v>44</v>
      </c>
      <c r="N372" s="4">
        <f t="shared" si="29"/>
        <v>1003697</v>
      </c>
      <c r="O372" s="4" t="s">
        <v>5</v>
      </c>
      <c r="P372" s="4" t="s">
        <v>1959</v>
      </c>
    </row>
    <row r="373" spans="1:16" x14ac:dyDescent="0.25">
      <c r="A373" s="4" t="s">
        <v>1886</v>
      </c>
      <c r="B373" s="4">
        <f t="shared" si="26"/>
        <v>1004134</v>
      </c>
      <c r="C373">
        <v>1004135</v>
      </c>
      <c r="D373" s="4" t="str">
        <f t="shared" si="27"/>
        <v>A.1004138_ntSH</v>
      </c>
      <c r="E373" s="4">
        <f t="shared" si="28"/>
        <v>0</v>
      </c>
      <c r="F373" s="4" t="s">
        <v>1888</v>
      </c>
      <c r="H373" s="4" t="s">
        <v>1940</v>
      </c>
      <c r="I373" s="4">
        <v>482</v>
      </c>
      <c r="J373" s="4">
        <f t="shared" si="25"/>
        <v>1004135</v>
      </c>
      <c r="K373" s="4" t="s">
        <v>13</v>
      </c>
      <c r="M373" s="4">
        <v>485</v>
      </c>
      <c r="N373" s="4">
        <f t="shared" si="29"/>
        <v>1004138</v>
      </c>
      <c r="O373" s="4" t="s">
        <v>7</v>
      </c>
      <c r="P373" s="4" t="s">
        <v>1948</v>
      </c>
    </row>
    <row r="374" spans="1:16" x14ac:dyDescent="0.25">
      <c r="A374" s="4" t="s">
        <v>1886</v>
      </c>
      <c r="B374" s="4">
        <f t="shared" si="26"/>
        <v>1004137</v>
      </c>
      <c r="C374">
        <v>1004138</v>
      </c>
      <c r="D374" s="4" t="str">
        <f t="shared" si="27"/>
        <v>G.1004135_ntHS</v>
      </c>
      <c r="E374" s="4">
        <f t="shared" si="28"/>
        <v>0</v>
      </c>
      <c r="F374" s="4" t="s">
        <v>1888</v>
      </c>
      <c r="H374" s="4" t="s">
        <v>1940</v>
      </c>
      <c r="I374" s="4">
        <v>485</v>
      </c>
      <c r="J374" s="4">
        <f t="shared" si="25"/>
        <v>1004138</v>
      </c>
      <c r="K374" s="4" t="s">
        <v>7</v>
      </c>
      <c r="M374" s="4">
        <v>482</v>
      </c>
      <c r="N374" s="4">
        <f t="shared" si="29"/>
        <v>1004135</v>
      </c>
      <c r="O374" s="4" t="s">
        <v>13</v>
      </c>
      <c r="P374" s="4" t="s">
        <v>1962</v>
      </c>
    </row>
    <row r="375" spans="1:16" x14ac:dyDescent="0.25">
      <c r="A375" s="4" t="s">
        <v>1886</v>
      </c>
      <c r="B375" s="4">
        <f t="shared" si="26"/>
        <v>1004138</v>
      </c>
      <c r="C375">
        <v>1004139</v>
      </c>
      <c r="D375" s="4" t="str">
        <f t="shared" si="27"/>
        <v>G.1004166_ncSW</v>
      </c>
      <c r="E375" s="4">
        <f t="shared" si="28"/>
        <v>0</v>
      </c>
      <c r="F375" s="4" t="s">
        <v>1888</v>
      </c>
      <c r="H375" s="4" t="s">
        <v>1940</v>
      </c>
      <c r="I375" s="4">
        <v>486</v>
      </c>
      <c r="J375" s="4">
        <f t="shared" si="25"/>
        <v>1004139</v>
      </c>
      <c r="K375" s="4" t="s">
        <v>7</v>
      </c>
      <c r="M375" s="4">
        <v>513</v>
      </c>
      <c r="N375" s="4">
        <f t="shared" si="29"/>
        <v>1004166</v>
      </c>
      <c r="O375" s="4" t="s">
        <v>13</v>
      </c>
      <c r="P375" s="4" t="s">
        <v>1959</v>
      </c>
    </row>
    <row r="376" spans="1:16" x14ac:dyDescent="0.25">
      <c r="A376" s="4" t="s">
        <v>1886</v>
      </c>
      <c r="B376" s="4">
        <f t="shared" si="26"/>
        <v>1004139</v>
      </c>
      <c r="C376">
        <v>1004140</v>
      </c>
      <c r="D376" s="4" t="str">
        <f t="shared" si="27"/>
        <v>A.1004165_cWW</v>
      </c>
      <c r="E376" s="4">
        <f t="shared" si="28"/>
        <v>100</v>
      </c>
      <c r="F376" s="4" t="s">
        <v>1888</v>
      </c>
      <c r="H376" s="4" t="s">
        <v>1940</v>
      </c>
      <c r="I376" s="4">
        <v>487</v>
      </c>
      <c r="J376" s="4">
        <f t="shared" si="25"/>
        <v>1004140</v>
      </c>
      <c r="K376" s="4" t="s">
        <v>5</v>
      </c>
      <c r="M376" s="4">
        <v>512</v>
      </c>
      <c r="N376" s="4">
        <f t="shared" si="29"/>
        <v>1004165</v>
      </c>
      <c r="O376" s="4" t="s">
        <v>7</v>
      </c>
      <c r="P376" s="4" t="s">
        <v>1943</v>
      </c>
    </row>
    <row r="377" spans="1:16" x14ac:dyDescent="0.25">
      <c r="A377" s="4" t="s">
        <v>1886</v>
      </c>
      <c r="B377" s="4">
        <f t="shared" si="26"/>
        <v>1004141</v>
      </c>
      <c r="C377">
        <v>1004142</v>
      </c>
      <c r="D377" s="4" t="str">
        <f t="shared" si="27"/>
        <v>U.1004164_cWW</v>
      </c>
      <c r="E377" s="4">
        <f t="shared" si="28"/>
        <v>100</v>
      </c>
      <c r="F377" s="4" t="s">
        <v>1888</v>
      </c>
      <c r="H377" s="4" t="s">
        <v>1940</v>
      </c>
      <c r="I377" s="4">
        <v>489</v>
      </c>
      <c r="J377" s="4">
        <f t="shared" si="25"/>
        <v>1004142</v>
      </c>
      <c r="K377" s="4" t="s">
        <v>7</v>
      </c>
      <c r="M377" s="4">
        <v>511</v>
      </c>
      <c r="N377" s="4">
        <f t="shared" si="29"/>
        <v>1004164</v>
      </c>
      <c r="O377" s="4" t="s">
        <v>5</v>
      </c>
      <c r="P377" s="4" t="s">
        <v>1943</v>
      </c>
    </row>
    <row r="378" spans="1:16" x14ac:dyDescent="0.25">
      <c r="A378" s="4" t="s">
        <v>1886</v>
      </c>
      <c r="B378" s="4">
        <f t="shared" si="26"/>
        <v>1004142</v>
      </c>
      <c r="C378">
        <v>1004143</v>
      </c>
      <c r="D378" s="4" t="str">
        <f t="shared" si="27"/>
        <v>G.1004163_cWW</v>
      </c>
      <c r="E378" s="4">
        <f t="shared" si="28"/>
        <v>100</v>
      </c>
      <c r="F378" s="4" t="s">
        <v>1888</v>
      </c>
      <c r="H378" s="4" t="s">
        <v>1940</v>
      </c>
      <c r="I378" s="4">
        <v>490</v>
      </c>
      <c r="J378" s="4">
        <f t="shared" si="25"/>
        <v>1004143</v>
      </c>
      <c r="K378" s="4" t="s">
        <v>9</v>
      </c>
      <c r="M378" s="4">
        <v>510</v>
      </c>
      <c r="N378" s="4">
        <f t="shared" si="29"/>
        <v>1004163</v>
      </c>
      <c r="O378" s="4" t="s">
        <v>13</v>
      </c>
      <c r="P378" s="4" t="s">
        <v>1943</v>
      </c>
    </row>
    <row r="379" spans="1:16" x14ac:dyDescent="0.25">
      <c r="A379" s="4" t="s">
        <v>1886</v>
      </c>
      <c r="B379" s="4">
        <f t="shared" si="26"/>
        <v>1004142</v>
      </c>
      <c r="C379">
        <v>1004143</v>
      </c>
      <c r="D379" s="4" t="str">
        <f t="shared" si="27"/>
        <v>A.1004227_ncSW</v>
      </c>
      <c r="E379" s="4">
        <f t="shared" si="28"/>
        <v>0</v>
      </c>
      <c r="F379" s="4" t="s">
        <v>1888</v>
      </c>
      <c r="H379" s="4" t="s">
        <v>1940</v>
      </c>
      <c r="I379" s="4">
        <v>490</v>
      </c>
      <c r="J379" s="4">
        <f t="shared" si="25"/>
        <v>1004143</v>
      </c>
      <c r="K379" s="4" t="s">
        <v>9</v>
      </c>
      <c r="M379" s="4">
        <v>574</v>
      </c>
      <c r="N379" s="4">
        <f t="shared" si="29"/>
        <v>1004227</v>
      </c>
      <c r="O379" s="4" t="s">
        <v>7</v>
      </c>
      <c r="P379" s="4" t="s">
        <v>1959</v>
      </c>
    </row>
    <row r="380" spans="1:16" x14ac:dyDescent="0.25">
      <c r="A380" s="4" t="s">
        <v>1886</v>
      </c>
      <c r="B380" s="4">
        <f t="shared" si="26"/>
        <v>1004143</v>
      </c>
      <c r="C380">
        <v>1004144</v>
      </c>
      <c r="D380" s="4" t="str">
        <f t="shared" si="27"/>
        <v>G.1004162_cWW</v>
      </c>
      <c r="E380" s="4">
        <f t="shared" si="28"/>
        <v>100</v>
      </c>
      <c r="F380" s="4" t="s">
        <v>1888</v>
      </c>
      <c r="H380" s="4" t="s">
        <v>1940</v>
      </c>
      <c r="I380" s="4">
        <v>491</v>
      </c>
      <c r="J380" s="4">
        <f t="shared" si="25"/>
        <v>1004144</v>
      </c>
      <c r="K380" s="4" t="s">
        <v>9</v>
      </c>
      <c r="M380" s="4">
        <v>509</v>
      </c>
      <c r="N380" s="4">
        <f t="shared" si="29"/>
        <v>1004162</v>
      </c>
      <c r="O380" s="4" t="s">
        <v>13</v>
      </c>
      <c r="P380" s="4" t="s">
        <v>1943</v>
      </c>
    </row>
    <row r="381" spans="1:16" x14ac:dyDescent="0.25">
      <c r="A381" s="4" t="s">
        <v>1886</v>
      </c>
      <c r="B381" s="4">
        <f t="shared" si="26"/>
        <v>1004143</v>
      </c>
      <c r="C381">
        <v>1004144</v>
      </c>
      <c r="D381" s="4" t="str">
        <f t="shared" si="27"/>
        <v>A.1004146_ncSH</v>
      </c>
      <c r="E381" s="4">
        <f t="shared" si="28"/>
        <v>0</v>
      </c>
      <c r="F381" s="4" t="s">
        <v>1888</v>
      </c>
      <c r="H381" s="4" t="s">
        <v>1940</v>
      </c>
      <c r="I381" s="4">
        <v>491</v>
      </c>
      <c r="J381" s="4">
        <f t="shared" si="25"/>
        <v>1004144</v>
      </c>
      <c r="K381" s="4" t="s">
        <v>9</v>
      </c>
      <c r="M381" s="4">
        <v>493</v>
      </c>
      <c r="N381" s="4">
        <f t="shared" si="29"/>
        <v>1004146</v>
      </c>
      <c r="O381" s="4" t="s">
        <v>7</v>
      </c>
      <c r="P381" s="4" t="s">
        <v>1966</v>
      </c>
    </row>
    <row r="382" spans="1:16" x14ac:dyDescent="0.25">
      <c r="A382" s="4" t="s">
        <v>1886</v>
      </c>
      <c r="B382" s="4">
        <f t="shared" si="26"/>
        <v>1004144</v>
      </c>
      <c r="C382">
        <v>1004145</v>
      </c>
      <c r="D382" s="4" t="str">
        <f t="shared" si="27"/>
        <v>U.1004148_ntSW</v>
      </c>
      <c r="E382" s="4">
        <f t="shared" si="28"/>
        <v>0</v>
      </c>
      <c r="F382" s="4" t="s">
        <v>1888</v>
      </c>
      <c r="H382" s="4" t="s">
        <v>1940</v>
      </c>
      <c r="I382" s="4">
        <v>492</v>
      </c>
      <c r="J382" s="4">
        <f t="shared" si="25"/>
        <v>1004145</v>
      </c>
      <c r="K382" s="4" t="s">
        <v>9</v>
      </c>
      <c r="M382" s="4">
        <v>495</v>
      </c>
      <c r="N382" s="4">
        <f t="shared" si="29"/>
        <v>1004148</v>
      </c>
      <c r="O382" s="4" t="s">
        <v>5</v>
      </c>
      <c r="P382" s="4" t="s">
        <v>1965</v>
      </c>
    </row>
    <row r="383" spans="1:16" x14ac:dyDescent="0.25">
      <c r="A383" s="4" t="s">
        <v>1886</v>
      </c>
      <c r="B383" s="4">
        <f t="shared" si="26"/>
        <v>1004144</v>
      </c>
      <c r="C383">
        <v>1004145</v>
      </c>
      <c r="D383" s="4" t="str">
        <f t="shared" si="27"/>
        <v>A.1004161_tWH</v>
      </c>
      <c r="E383" s="4">
        <f t="shared" si="28"/>
        <v>0</v>
      </c>
      <c r="F383" s="4" t="s">
        <v>1888</v>
      </c>
      <c r="H383" s="4" t="s">
        <v>1940</v>
      </c>
      <c r="I383" s="4">
        <v>492</v>
      </c>
      <c r="J383" s="4">
        <f t="shared" si="25"/>
        <v>1004145</v>
      </c>
      <c r="K383" s="4" t="s">
        <v>9</v>
      </c>
      <c r="M383" s="4">
        <v>508</v>
      </c>
      <c r="N383" s="4">
        <f t="shared" si="29"/>
        <v>1004161</v>
      </c>
      <c r="O383" s="4" t="s">
        <v>7</v>
      </c>
      <c r="P383" s="4" t="s">
        <v>1952</v>
      </c>
    </row>
    <row r="384" spans="1:16" x14ac:dyDescent="0.25">
      <c r="A384" s="4" t="s">
        <v>1886</v>
      </c>
      <c r="B384" s="4">
        <f t="shared" si="26"/>
        <v>1004145</v>
      </c>
      <c r="C384">
        <v>1004146</v>
      </c>
      <c r="D384" s="4" t="str">
        <f t="shared" si="27"/>
        <v>C.1004144_ncHS</v>
      </c>
      <c r="E384" s="4">
        <f t="shared" si="28"/>
        <v>0</v>
      </c>
      <c r="F384" s="4" t="s">
        <v>1888</v>
      </c>
      <c r="H384" s="4" t="s">
        <v>1940</v>
      </c>
      <c r="I384" s="4">
        <v>493</v>
      </c>
      <c r="J384" s="4">
        <f t="shared" si="25"/>
        <v>1004146</v>
      </c>
      <c r="K384" s="4" t="s">
        <v>7</v>
      </c>
      <c r="M384" s="4">
        <v>491</v>
      </c>
      <c r="N384" s="4">
        <f t="shared" si="29"/>
        <v>1004144</v>
      </c>
      <c r="O384" s="4" t="s">
        <v>9</v>
      </c>
      <c r="P384" s="4" t="s">
        <v>1941</v>
      </c>
    </row>
    <row r="385" spans="1:16" x14ac:dyDescent="0.25">
      <c r="A385" s="4" t="s">
        <v>1886</v>
      </c>
      <c r="B385" s="4">
        <f t="shared" si="26"/>
        <v>1004145</v>
      </c>
      <c r="C385">
        <v>1004146</v>
      </c>
      <c r="D385" s="4" t="str">
        <f t="shared" si="27"/>
        <v>G.1004162_ncWS</v>
      </c>
      <c r="E385" s="4">
        <f t="shared" si="28"/>
        <v>0</v>
      </c>
      <c r="F385" s="4" t="s">
        <v>1888</v>
      </c>
      <c r="H385" s="4" t="s">
        <v>1940</v>
      </c>
      <c r="I385" s="4">
        <v>493</v>
      </c>
      <c r="J385" s="4">
        <f t="shared" si="25"/>
        <v>1004146</v>
      </c>
      <c r="K385" s="4" t="s">
        <v>7</v>
      </c>
      <c r="M385" s="4">
        <v>509</v>
      </c>
      <c r="N385" s="4">
        <f t="shared" si="29"/>
        <v>1004162</v>
      </c>
      <c r="O385" s="4" t="s">
        <v>13</v>
      </c>
      <c r="P385" s="4" t="s">
        <v>1953</v>
      </c>
    </row>
    <row r="386" spans="1:16" x14ac:dyDescent="0.25">
      <c r="A386" s="4" t="s">
        <v>1886</v>
      </c>
      <c r="B386" s="4">
        <f t="shared" si="26"/>
        <v>1004146</v>
      </c>
      <c r="C386">
        <v>1004147</v>
      </c>
      <c r="D386" s="4" t="str">
        <f t="shared" si="27"/>
        <v>G.1004162_ncWS</v>
      </c>
      <c r="E386" s="4">
        <f t="shared" si="28"/>
        <v>0</v>
      </c>
      <c r="F386" s="4" t="s">
        <v>1888</v>
      </c>
      <c r="H386" s="4" t="s">
        <v>1940</v>
      </c>
      <c r="I386" s="4">
        <v>494</v>
      </c>
      <c r="J386" s="4">
        <f t="shared" si="25"/>
        <v>1004147</v>
      </c>
      <c r="K386" s="4" t="s">
        <v>9</v>
      </c>
      <c r="M386" s="4">
        <v>509</v>
      </c>
      <c r="N386" s="4">
        <f t="shared" si="29"/>
        <v>1004162</v>
      </c>
      <c r="O386" s="4" t="s">
        <v>13</v>
      </c>
      <c r="P386" s="4" t="s">
        <v>1953</v>
      </c>
    </row>
    <row r="387" spans="1:16" x14ac:dyDescent="0.25">
      <c r="A387" s="4" t="s">
        <v>1886</v>
      </c>
      <c r="B387" s="4">
        <f t="shared" si="26"/>
        <v>1004147</v>
      </c>
      <c r="C387">
        <v>1004148</v>
      </c>
      <c r="D387" s="4" t="str">
        <f t="shared" si="27"/>
        <v>G.1004159_ncSW</v>
      </c>
      <c r="E387" s="4">
        <f t="shared" si="28"/>
        <v>0</v>
      </c>
      <c r="F387" s="4" t="s">
        <v>1888</v>
      </c>
      <c r="H387" s="4" t="s">
        <v>1940</v>
      </c>
      <c r="I387" s="4">
        <v>495</v>
      </c>
      <c r="J387" s="4">
        <f t="shared" ref="J387:J450" si="30">I387+1003653</f>
        <v>1004148</v>
      </c>
      <c r="K387" s="4" t="s">
        <v>5</v>
      </c>
      <c r="M387" s="4">
        <v>506</v>
      </c>
      <c r="N387" s="4">
        <f t="shared" si="29"/>
        <v>1004159</v>
      </c>
      <c r="O387" s="4" t="s">
        <v>13</v>
      </c>
      <c r="P387" s="4" t="s">
        <v>1959</v>
      </c>
    </row>
    <row r="388" spans="1:16" x14ac:dyDescent="0.25">
      <c r="A388" s="4" t="s">
        <v>1886</v>
      </c>
      <c r="B388" s="4">
        <f t="shared" ref="B388:B451" si="31">C388-1</f>
        <v>1004147</v>
      </c>
      <c r="C388">
        <v>1004148</v>
      </c>
      <c r="D388" s="4" t="str">
        <f t="shared" ref="D388:D451" si="32">CONCATENATE(O388,".",N388,"_",P388)</f>
        <v>A.1004161_ncWW</v>
      </c>
      <c r="E388" s="4">
        <f t="shared" ref="E388:E451" si="33">IF(P388="cWW",100,0)</f>
        <v>0</v>
      </c>
      <c r="F388" s="4" t="s">
        <v>1888</v>
      </c>
      <c r="H388" s="4" t="s">
        <v>1940</v>
      </c>
      <c r="I388" s="4">
        <v>495</v>
      </c>
      <c r="J388" s="4">
        <f t="shared" si="30"/>
        <v>1004148</v>
      </c>
      <c r="K388" s="4" t="s">
        <v>5</v>
      </c>
      <c r="M388" s="4">
        <v>508</v>
      </c>
      <c r="N388" s="4">
        <f t="shared" ref="N388:N451" si="34">M388+1003653</f>
        <v>1004161</v>
      </c>
      <c r="O388" s="4" t="s">
        <v>7</v>
      </c>
      <c r="P388" s="4" t="s">
        <v>1942</v>
      </c>
    </row>
    <row r="389" spans="1:16" x14ac:dyDescent="0.25">
      <c r="A389" s="4" t="s">
        <v>1886</v>
      </c>
      <c r="B389" s="4">
        <f t="shared" si="31"/>
        <v>1004147</v>
      </c>
      <c r="C389">
        <v>1004148</v>
      </c>
      <c r="D389" s="4" t="str">
        <f t="shared" si="32"/>
        <v>C.1004145_ntWS</v>
      </c>
      <c r="E389" s="4">
        <f t="shared" si="33"/>
        <v>0</v>
      </c>
      <c r="F389" s="4" t="s">
        <v>1888</v>
      </c>
      <c r="H389" s="4" t="s">
        <v>1940</v>
      </c>
      <c r="I389" s="4">
        <v>495</v>
      </c>
      <c r="J389" s="4">
        <f t="shared" si="30"/>
        <v>1004148</v>
      </c>
      <c r="K389" s="4" t="s">
        <v>5</v>
      </c>
      <c r="M389" s="4">
        <v>492</v>
      </c>
      <c r="N389" s="4">
        <f t="shared" si="34"/>
        <v>1004145</v>
      </c>
      <c r="O389" s="4" t="s">
        <v>9</v>
      </c>
      <c r="P389" s="4" t="s">
        <v>1960</v>
      </c>
    </row>
    <row r="390" spans="1:16" x14ac:dyDescent="0.25">
      <c r="A390" s="4" t="s">
        <v>1886</v>
      </c>
      <c r="B390" s="4">
        <f t="shared" si="31"/>
        <v>1004148</v>
      </c>
      <c r="C390">
        <v>1004149</v>
      </c>
      <c r="D390" s="4" t="str">
        <f t="shared" si="32"/>
        <v>G.1004159_cWW</v>
      </c>
      <c r="E390" s="4">
        <f t="shared" si="33"/>
        <v>100</v>
      </c>
      <c r="F390" s="4" t="s">
        <v>1888</v>
      </c>
      <c r="H390" s="4" t="s">
        <v>1940</v>
      </c>
      <c r="I390" s="4">
        <v>496</v>
      </c>
      <c r="J390" s="4">
        <f t="shared" si="30"/>
        <v>1004149</v>
      </c>
      <c r="K390" s="4" t="s">
        <v>9</v>
      </c>
      <c r="M390" s="4">
        <v>506</v>
      </c>
      <c r="N390" s="4">
        <f t="shared" si="34"/>
        <v>1004159</v>
      </c>
      <c r="O390" s="4" t="s">
        <v>13</v>
      </c>
      <c r="P390" s="4" t="s">
        <v>1943</v>
      </c>
    </row>
    <row r="391" spans="1:16" x14ac:dyDescent="0.25">
      <c r="A391" s="4" t="s">
        <v>1886</v>
      </c>
      <c r="B391" s="4">
        <f t="shared" si="31"/>
        <v>1004148</v>
      </c>
      <c r="C391">
        <v>1004149</v>
      </c>
      <c r="D391" s="4" t="str">
        <f t="shared" si="32"/>
        <v>A.1004161_ncWW</v>
      </c>
      <c r="E391" s="4">
        <f t="shared" si="33"/>
        <v>0</v>
      </c>
      <c r="F391" s="4" t="s">
        <v>1888</v>
      </c>
      <c r="H391" s="4" t="s">
        <v>1940</v>
      </c>
      <c r="I391" s="4">
        <v>496</v>
      </c>
      <c r="J391" s="4">
        <f t="shared" si="30"/>
        <v>1004149</v>
      </c>
      <c r="K391" s="4" t="s">
        <v>9</v>
      </c>
      <c r="M391" s="4">
        <v>508</v>
      </c>
      <c r="N391" s="4">
        <f t="shared" si="34"/>
        <v>1004161</v>
      </c>
      <c r="O391" s="4" t="s">
        <v>7</v>
      </c>
      <c r="P391" s="4" t="s">
        <v>1942</v>
      </c>
    </row>
    <row r="392" spans="1:16" x14ac:dyDescent="0.25">
      <c r="A392" s="4" t="s">
        <v>1886</v>
      </c>
      <c r="B392" s="4">
        <f t="shared" si="31"/>
        <v>1004149</v>
      </c>
      <c r="C392">
        <v>1004150</v>
      </c>
      <c r="D392" s="4" t="str">
        <f t="shared" si="32"/>
        <v>G.1004158_cWW</v>
      </c>
      <c r="E392" s="4">
        <f t="shared" si="33"/>
        <v>100</v>
      </c>
      <c r="F392" s="4" t="s">
        <v>1888</v>
      </c>
      <c r="H392" s="4" t="s">
        <v>1940</v>
      </c>
      <c r="I392" s="4">
        <v>497</v>
      </c>
      <c r="J392" s="4">
        <f t="shared" si="30"/>
        <v>1004150</v>
      </c>
      <c r="K392" s="4" t="s">
        <v>9</v>
      </c>
      <c r="M392" s="4">
        <v>505</v>
      </c>
      <c r="N392" s="4">
        <f t="shared" si="34"/>
        <v>1004158</v>
      </c>
      <c r="O392" s="4" t="s">
        <v>13</v>
      </c>
      <c r="P392" s="4" t="s">
        <v>1943</v>
      </c>
    </row>
    <row r="393" spans="1:16" x14ac:dyDescent="0.25">
      <c r="A393" s="4" t="s">
        <v>1886</v>
      </c>
      <c r="B393" s="4">
        <f t="shared" si="31"/>
        <v>1004150</v>
      </c>
      <c r="C393">
        <v>1004151</v>
      </c>
      <c r="D393" s="4" t="str">
        <f t="shared" si="32"/>
        <v>G.1004157_cWW</v>
      </c>
      <c r="E393" s="4">
        <f t="shared" si="33"/>
        <v>100</v>
      </c>
      <c r="F393" s="4" t="s">
        <v>1888</v>
      </c>
      <c r="H393" s="4" t="s">
        <v>1940</v>
      </c>
      <c r="I393" s="4">
        <v>498</v>
      </c>
      <c r="J393" s="4">
        <f t="shared" si="30"/>
        <v>1004151</v>
      </c>
      <c r="K393" s="4" t="s">
        <v>9</v>
      </c>
      <c r="M393" s="4">
        <v>504</v>
      </c>
      <c r="N393" s="4">
        <f t="shared" si="34"/>
        <v>1004157</v>
      </c>
      <c r="O393" s="4" t="s">
        <v>13</v>
      </c>
      <c r="P393" s="4" t="s">
        <v>1943</v>
      </c>
    </row>
    <row r="394" spans="1:16" x14ac:dyDescent="0.25">
      <c r="A394" s="4" t="s">
        <v>1886</v>
      </c>
      <c r="B394" s="4">
        <f t="shared" si="31"/>
        <v>1004152</v>
      </c>
      <c r="C394">
        <v>1004153</v>
      </c>
      <c r="D394" s="4" t="str">
        <f t="shared" si="32"/>
        <v>G.1003715_ncSH</v>
      </c>
      <c r="E394" s="4">
        <f t="shared" si="33"/>
        <v>0</v>
      </c>
      <c r="F394" s="4" t="s">
        <v>1888</v>
      </c>
      <c r="H394" s="4" t="s">
        <v>1940</v>
      </c>
      <c r="I394" s="4">
        <v>500</v>
      </c>
      <c r="J394" s="4">
        <f t="shared" si="30"/>
        <v>1004153</v>
      </c>
      <c r="K394" s="4" t="s">
        <v>7</v>
      </c>
      <c r="M394" s="4">
        <v>62</v>
      </c>
      <c r="N394" s="4">
        <f t="shared" si="34"/>
        <v>1003715</v>
      </c>
      <c r="O394" s="4" t="s">
        <v>13</v>
      </c>
      <c r="P394" s="4" t="s">
        <v>1966</v>
      </c>
    </row>
    <row r="395" spans="1:16" x14ac:dyDescent="0.25">
      <c r="A395" s="4" t="s">
        <v>1886</v>
      </c>
      <c r="B395" s="4">
        <f t="shared" si="31"/>
        <v>1004158</v>
      </c>
      <c r="C395">
        <v>1004159</v>
      </c>
      <c r="D395" s="4" t="str">
        <f t="shared" si="32"/>
        <v>U.1004148_ncWS</v>
      </c>
      <c r="E395" s="4">
        <f t="shared" si="33"/>
        <v>0</v>
      </c>
      <c r="F395" s="4" t="s">
        <v>1888</v>
      </c>
      <c r="H395" s="4" t="s">
        <v>1940</v>
      </c>
      <c r="I395" s="4">
        <v>506</v>
      </c>
      <c r="J395" s="4">
        <f t="shared" si="30"/>
        <v>1004159</v>
      </c>
      <c r="K395" s="4" t="s">
        <v>13</v>
      </c>
      <c r="M395" s="4">
        <v>495</v>
      </c>
      <c r="N395" s="4">
        <f t="shared" si="34"/>
        <v>1004148</v>
      </c>
      <c r="O395" s="4" t="s">
        <v>5</v>
      </c>
      <c r="P395" s="4" t="s">
        <v>1953</v>
      </c>
    </row>
    <row r="396" spans="1:16" x14ac:dyDescent="0.25">
      <c r="A396" s="4" t="s">
        <v>1886</v>
      </c>
      <c r="B396" s="4">
        <f t="shared" si="31"/>
        <v>1004159</v>
      </c>
      <c r="C396">
        <v>1004160</v>
      </c>
      <c r="D396" s="4" t="str">
        <f t="shared" si="32"/>
        <v>G.1003705_ntHS</v>
      </c>
      <c r="E396" s="4">
        <f t="shared" si="33"/>
        <v>0</v>
      </c>
      <c r="F396" s="4" t="s">
        <v>1888</v>
      </c>
      <c r="H396" s="4" t="s">
        <v>1940</v>
      </c>
      <c r="I396" s="4">
        <v>507</v>
      </c>
      <c r="J396" s="4">
        <f t="shared" si="30"/>
        <v>1004160</v>
      </c>
      <c r="K396" s="4" t="s">
        <v>13</v>
      </c>
      <c r="M396" s="4">
        <v>52</v>
      </c>
      <c r="N396" s="4">
        <f t="shared" si="34"/>
        <v>1003705</v>
      </c>
      <c r="O396" s="4" t="s">
        <v>13</v>
      </c>
      <c r="P396" s="4" t="s">
        <v>1962</v>
      </c>
    </row>
    <row r="397" spans="1:16" x14ac:dyDescent="0.25">
      <c r="A397" s="4" t="s">
        <v>1886</v>
      </c>
      <c r="B397" s="4">
        <f t="shared" si="31"/>
        <v>1004160</v>
      </c>
      <c r="C397">
        <v>1004161</v>
      </c>
      <c r="D397" s="4" t="str">
        <f t="shared" si="32"/>
        <v>C.1004145_tHW</v>
      </c>
      <c r="E397" s="4">
        <f t="shared" si="33"/>
        <v>0</v>
      </c>
      <c r="F397" s="4" t="s">
        <v>1888</v>
      </c>
      <c r="H397" s="4" t="s">
        <v>1940</v>
      </c>
      <c r="I397" s="4">
        <v>508</v>
      </c>
      <c r="J397" s="4">
        <f t="shared" si="30"/>
        <v>1004161</v>
      </c>
      <c r="K397" s="4" t="s">
        <v>7</v>
      </c>
      <c r="M397" s="4">
        <v>492</v>
      </c>
      <c r="N397" s="4">
        <f t="shared" si="34"/>
        <v>1004145</v>
      </c>
      <c r="O397" s="4" t="s">
        <v>9</v>
      </c>
      <c r="P397" s="4" t="s">
        <v>1967</v>
      </c>
    </row>
    <row r="398" spans="1:16" x14ac:dyDescent="0.25">
      <c r="A398" s="4" t="s">
        <v>1886</v>
      </c>
      <c r="B398" s="4">
        <f t="shared" si="31"/>
        <v>1004161</v>
      </c>
      <c r="C398">
        <v>1004162</v>
      </c>
      <c r="D398" s="4" t="str">
        <f t="shared" si="32"/>
        <v>C.1004147_ncSW</v>
      </c>
      <c r="E398" s="4">
        <f t="shared" si="33"/>
        <v>0</v>
      </c>
      <c r="F398" s="4" t="s">
        <v>1888</v>
      </c>
      <c r="H398" s="4" t="s">
        <v>1940</v>
      </c>
      <c r="I398" s="4">
        <v>509</v>
      </c>
      <c r="J398" s="4">
        <f t="shared" si="30"/>
        <v>1004162</v>
      </c>
      <c r="K398" s="4" t="s">
        <v>13</v>
      </c>
      <c r="M398" s="4">
        <v>494</v>
      </c>
      <c r="N398" s="4">
        <f t="shared" si="34"/>
        <v>1004147</v>
      </c>
      <c r="O398" s="4" t="s">
        <v>9</v>
      </c>
      <c r="P398" s="4" t="s">
        <v>1959</v>
      </c>
    </row>
    <row r="399" spans="1:16" x14ac:dyDescent="0.25">
      <c r="A399" s="4" t="s">
        <v>1886</v>
      </c>
      <c r="B399" s="4">
        <f t="shared" si="31"/>
        <v>1004161</v>
      </c>
      <c r="C399">
        <v>1004162</v>
      </c>
      <c r="D399" s="4" t="str">
        <f t="shared" si="32"/>
        <v>A.1004146_ncSW</v>
      </c>
      <c r="E399" s="4">
        <f t="shared" si="33"/>
        <v>0</v>
      </c>
      <c r="F399" s="4" t="s">
        <v>1888</v>
      </c>
      <c r="H399" s="4" t="s">
        <v>1940</v>
      </c>
      <c r="I399" s="4">
        <v>509</v>
      </c>
      <c r="J399" s="4">
        <f t="shared" si="30"/>
        <v>1004162</v>
      </c>
      <c r="K399" s="4" t="s">
        <v>13</v>
      </c>
      <c r="M399" s="4">
        <v>493</v>
      </c>
      <c r="N399" s="4">
        <f t="shared" si="34"/>
        <v>1004146</v>
      </c>
      <c r="O399" s="4" t="s">
        <v>7</v>
      </c>
      <c r="P399" s="4" t="s">
        <v>1959</v>
      </c>
    </row>
    <row r="400" spans="1:16" x14ac:dyDescent="0.25">
      <c r="A400" s="4" t="s">
        <v>1886</v>
      </c>
      <c r="B400" s="4">
        <f t="shared" si="31"/>
        <v>1004162</v>
      </c>
      <c r="C400">
        <v>1004163</v>
      </c>
      <c r="D400" s="4" t="str">
        <f t="shared" si="32"/>
        <v>A.1004227_ncSH</v>
      </c>
      <c r="E400" s="4">
        <f t="shared" si="33"/>
        <v>0</v>
      </c>
      <c r="F400" s="4" t="s">
        <v>1888</v>
      </c>
      <c r="H400" s="4" t="s">
        <v>1940</v>
      </c>
      <c r="I400" s="4">
        <v>510</v>
      </c>
      <c r="J400" s="4">
        <f t="shared" si="30"/>
        <v>1004163</v>
      </c>
      <c r="K400" s="4" t="s">
        <v>13</v>
      </c>
      <c r="M400" s="4">
        <v>574</v>
      </c>
      <c r="N400" s="4">
        <f t="shared" si="34"/>
        <v>1004227</v>
      </c>
      <c r="O400" s="4" t="s">
        <v>7</v>
      </c>
      <c r="P400" s="4" t="s">
        <v>1966</v>
      </c>
    </row>
    <row r="401" spans="1:16" x14ac:dyDescent="0.25">
      <c r="A401" s="4" t="s">
        <v>1886</v>
      </c>
      <c r="B401" s="4">
        <f t="shared" si="31"/>
        <v>1004163</v>
      </c>
      <c r="C401">
        <v>1004164</v>
      </c>
      <c r="D401" s="4" t="str">
        <f t="shared" si="32"/>
        <v>A.1004227_ncSH</v>
      </c>
      <c r="E401" s="4">
        <f t="shared" si="33"/>
        <v>0</v>
      </c>
      <c r="F401" s="4" t="s">
        <v>1888</v>
      </c>
      <c r="H401" s="4" t="s">
        <v>1940</v>
      </c>
      <c r="I401" s="4">
        <v>511</v>
      </c>
      <c r="J401" s="4">
        <f t="shared" si="30"/>
        <v>1004164</v>
      </c>
      <c r="K401" s="4" t="s">
        <v>5</v>
      </c>
      <c r="M401" s="4">
        <v>574</v>
      </c>
      <c r="N401" s="4">
        <f t="shared" si="34"/>
        <v>1004227</v>
      </c>
      <c r="O401" s="4" t="s">
        <v>7</v>
      </c>
      <c r="P401" s="4" t="s">
        <v>1966</v>
      </c>
    </row>
    <row r="402" spans="1:16" x14ac:dyDescent="0.25">
      <c r="A402" s="4" t="s">
        <v>1886</v>
      </c>
      <c r="B402" s="4">
        <f t="shared" si="31"/>
        <v>1004165</v>
      </c>
      <c r="C402">
        <v>1004166</v>
      </c>
      <c r="D402" s="4" t="str">
        <f t="shared" si="32"/>
        <v>A.1004139_ncWS</v>
      </c>
      <c r="E402" s="4">
        <f t="shared" si="33"/>
        <v>0</v>
      </c>
      <c r="F402" s="4" t="s">
        <v>1888</v>
      </c>
      <c r="H402" s="4" t="s">
        <v>1940</v>
      </c>
      <c r="I402" s="4">
        <v>513</v>
      </c>
      <c r="J402" s="4">
        <f t="shared" si="30"/>
        <v>1004166</v>
      </c>
      <c r="K402" s="4" t="s">
        <v>13</v>
      </c>
      <c r="M402" s="4">
        <v>486</v>
      </c>
      <c r="N402" s="4">
        <f t="shared" si="34"/>
        <v>1004139</v>
      </c>
      <c r="O402" s="4" t="s">
        <v>7</v>
      </c>
      <c r="P402" s="4" t="s">
        <v>1953</v>
      </c>
    </row>
    <row r="403" spans="1:16" x14ac:dyDescent="0.25">
      <c r="A403" s="4" t="s">
        <v>1886</v>
      </c>
      <c r="B403" s="4">
        <f t="shared" si="31"/>
        <v>1004167</v>
      </c>
      <c r="C403">
        <v>1004168</v>
      </c>
      <c r="D403" s="4" t="str">
        <f t="shared" si="32"/>
        <v>A.1003692_tSH</v>
      </c>
      <c r="E403" s="4">
        <f t="shared" si="33"/>
        <v>0</v>
      </c>
      <c r="F403" s="4" t="s">
        <v>1888</v>
      </c>
      <c r="H403" s="4" t="s">
        <v>1940</v>
      </c>
      <c r="I403" s="4">
        <v>515</v>
      </c>
      <c r="J403" s="4">
        <f t="shared" si="30"/>
        <v>1004168</v>
      </c>
      <c r="K403" s="4" t="s">
        <v>13</v>
      </c>
      <c r="M403" s="4">
        <v>39</v>
      </c>
      <c r="N403" s="4">
        <f t="shared" si="34"/>
        <v>1003692</v>
      </c>
      <c r="O403" s="4" t="s">
        <v>7</v>
      </c>
      <c r="P403" s="4" t="s">
        <v>1950</v>
      </c>
    </row>
    <row r="404" spans="1:16" x14ac:dyDescent="0.25">
      <c r="A404" s="4" t="s">
        <v>1886</v>
      </c>
      <c r="B404" s="4">
        <f t="shared" si="31"/>
        <v>1004168</v>
      </c>
      <c r="C404">
        <v>1004169</v>
      </c>
      <c r="D404" s="4" t="str">
        <f t="shared" si="32"/>
        <v>A.1004296_ncWS</v>
      </c>
      <c r="E404" s="4">
        <f t="shared" si="33"/>
        <v>0</v>
      </c>
      <c r="F404" s="4" t="s">
        <v>1888</v>
      </c>
      <c r="H404" s="4" t="s">
        <v>1940</v>
      </c>
      <c r="I404" s="4">
        <v>516</v>
      </c>
      <c r="J404" s="4">
        <f t="shared" si="30"/>
        <v>1004169</v>
      </c>
      <c r="K404" s="4" t="s">
        <v>7</v>
      </c>
      <c r="M404" s="4">
        <v>643</v>
      </c>
      <c r="N404" s="4">
        <f t="shared" si="34"/>
        <v>1004296</v>
      </c>
      <c r="O404" s="4" t="s">
        <v>7</v>
      </c>
      <c r="P404" s="4" t="s">
        <v>1953</v>
      </c>
    </row>
    <row r="405" spans="1:16" x14ac:dyDescent="0.25">
      <c r="A405" s="4" t="s">
        <v>1886</v>
      </c>
      <c r="B405" s="4">
        <f t="shared" si="31"/>
        <v>1004168</v>
      </c>
      <c r="C405">
        <v>1004169</v>
      </c>
      <c r="D405" s="4" t="str">
        <f t="shared" si="32"/>
        <v>U.1003684_tHW</v>
      </c>
      <c r="E405" s="4">
        <f t="shared" si="33"/>
        <v>0</v>
      </c>
      <c r="F405" s="4" t="s">
        <v>1888</v>
      </c>
      <c r="H405" s="4" t="s">
        <v>1940</v>
      </c>
      <c r="I405" s="4">
        <v>516</v>
      </c>
      <c r="J405" s="4">
        <f t="shared" si="30"/>
        <v>1004169</v>
      </c>
      <c r="K405" s="4" t="s">
        <v>7</v>
      </c>
      <c r="M405" s="4">
        <v>31</v>
      </c>
      <c r="N405" s="4">
        <f t="shared" si="34"/>
        <v>1003684</v>
      </c>
      <c r="O405" s="4" t="s">
        <v>5</v>
      </c>
      <c r="P405" s="4" t="s">
        <v>1967</v>
      </c>
    </row>
    <row r="406" spans="1:16" x14ac:dyDescent="0.25">
      <c r="A406" s="4" t="s">
        <v>1886</v>
      </c>
      <c r="B406" s="4">
        <f t="shared" si="31"/>
        <v>1004169</v>
      </c>
      <c r="C406">
        <v>1004170</v>
      </c>
      <c r="D406" s="4" t="str">
        <f t="shared" si="32"/>
        <v>A.1003691_ntHS</v>
      </c>
      <c r="E406" s="4">
        <f t="shared" si="33"/>
        <v>0</v>
      </c>
      <c r="F406" s="4" t="s">
        <v>1888</v>
      </c>
      <c r="H406" s="4" t="s">
        <v>1940</v>
      </c>
      <c r="I406" s="4">
        <v>517</v>
      </c>
      <c r="J406" s="4">
        <f t="shared" si="30"/>
        <v>1004170</v>
      </c>
      <c r="K406" s="4" t="s">
        <v>9</v>
      </c>
      <c r="M406" s="4">
        <v>38</v>
      </c>
      <c r="N406" s="4">
        <f t="shared" si="34"/>
        <v>1003691</v>
      </c>
      <c r="O406" s="4" t="s">
        <v>7</v>
      </c>
      <c r="P406" s="4" t="s">
        <v>1962</v>
      </c>
    </row>
    <row r="407" spans="1:16" x14ac:dyDescent="0.25">
      <c r="A407" s="4" t="s">
        <v>1886</v>
      </c>
      <c r="B407" s="4">
        <f t="shared" si="31"/>
        <v>1004171</v>
      </c>
      <c r="C407">
        <v>1004172</v>
      </c>
      <c r="D407" s="4" t="str">
        <f t="shared" si="32"/>
        <v>A.1004479_ncSS</v>
      </c>
      <c r="E407" s="4">
        <f t="shared" si="33"/>
        <v>0</v>
      </c>
      <c r="F407" s="4" t="s">
        <v>1888</v>
      </c>
      <c r="H407" s="4" t="s">
        <v>1940</v>
      </c>
      <c r="I407" s="4">
        <v>519</v>
      </c>
      <c r="J407" s="4">
        <f t="shared" si="30"/>
        <v>1004172</v>
      </c>
      <c r="K407" s="4" t="s">
        <v>7</v>
      </c>
      <c r="M407" s="4">
        <v>826</v>
      </c>
      <c r="N407" s="4">
        <f t="shared" si="34"/>
        <v>1004479</v>
      </c>
      <c r="O407" s="4" t="s">
        <v>7</v>
      </c>
      <c r="P407" s="4" t="s">
        <v>1944</v>
      </c>
    </row>
    <row r="408" spans="1:16" x14ac:dyDescent="0.25">
      <c r="A408" s="4" t="s">
        <v>1886</v>
      </c>
      <c r="B408" s="4">
        <f t="shared" si="31"/>
        <v>1004172</v>
      </c>
      <c r="C408">
        <v>1004173</v>
      </c>
      <c r="D408" s="4" t="str">
        <f t="shared" si="32"/>
        <v>A.1004478_cSS</v>
      </c>
      <c r="E408" s="4">
        <f t="shared" si="33"/>
        <v>0</v>
      </c>
      <c r="F408" s="4" t="s">
        <v>1888</v>
      </c>
      <c r="H408" s="4" t="s">
        <v>1940</v>
      </c>
      <c r="I408" s="4">
        <v>520</v>
      </c>
      <c r="J408" s="4">
        <f t="shared" si="30"/>
        <v>1004173</v>
      </c>
      <c r="K408" s="4" t="s">
        <v>7</v>
      </c>
      <c r="M408" s="4">
        <v>825</v>
      </c>
      <c r="N408" s="4">
        <f t="shared" si="34"/>
        <v>1004478</v>
      </c>
      <c r="O408" s="4" t="s">
        <v>7</v>
      </c>
      <c r="P408" s="4" t="s">
        <v>1964</v>
      </c>
    </row>
    <row r="409" spans="1:16" x14ac:dyDescent="0.25">
      <c r="A409" s="4" t="s">
        <v>1886</v>
      </c>
      <c r="B409" s="4">
        <f t="shared" si="31"/>
        <v>1004174</v>
      </c>
      <c r="C409">
        <v>1004175</v>
      </c>
      <c r="D409" s="4" t="str">
        <f t="shared" si="32"/>
        <v>G.1003686_ncSW</v>
      </c>
      <c r="E409" s="4">
        <f t="shared" si="33"/>
        <v>0</v>
      </c>
      <c r="F409" s="4" t="s">
        <v>1888</v>
      </c>
      <c r="H409" s="4" t="s">
        <v>1940</v>
      </c>
      <c r="I409" s="4">
        <v>522</v>
      </c>
      <c r="J409" s="4">
        <f t="shared" si="30"/>
        <v>1004175</v>
      </c>
      <c r="K409" s="4" t="s">
        <v>7</v>
      </c>
      <c r="M409" s="4">
        <v>33</v>
      </c>
      <c r="N409" s="4">
        <f t="shared" si="34"/>
        <v>1003686</v>
      </c>
      <c r="O409" s="4" t="s">
        <v>13</v>
      </c>
      <c r="P409" s="4" t="s">
        <v>1959</v>
      </c>
    </row>
    <row r="410" spans="1:16" x14ac:dyDescent="0.25">
      <c r="A410" s="4" t="s">
        <v>1886</v>
      </c>
      <c r="B410" s="4">
        <f t="shared" si="31"/>
        <v>1004175</v>
      </c>
      <c r="C410">
        <v>1004176</v>
      </c>
      <c r="D410" s="4" t="str">
        <f t="shared" si="32"/>
        <v>A.1004247_ntHH</v>
      </c>
      <c r="E410" s="4">
        <f t="shared" si="33"/>
        <v>0</v>
      </c>
      <c r="F410" s="4" t="s">
        <v>1888</v>
      </c>
      <c r="H410" s="4" t="s">
        <v>1940</v>
      </c>
      <c r="I410" s="4">
        <v>523</v>
      </c>
      <c r="J410" s="4">
        <f t="shared" si="30"/>
        <v>1004176</v>
      </c>
      <c r="K410" s="4" t="s">
        <v>7</v>
      </c>
      <c r="M410" s="4">
        <v>594</v>
      </c>
      <c r="N410" s="4">
        <f t="shared" si="34"/>
        <v>1004247</v>
      </c>
      <c r="O410" s="4" t="s">
        <v>7</v>
      </c>
      <c r="P410" s="4" t="s">
        <v>1951</v>
      </c>
    </row>
    <row r="411" spans="1:16" x14ac:dyDescent="0.25">
      <c r="A411" s="4" t="s">
        <v>1886</v>
      </c>
      <c r="B411" s="4">
        <f t="shared" si="31"/>
        <v>1004176</v>
      </c>
      <c r="C411">
        <v>1004177</v>
      </c>
      <c r="D411" s="4" t="str">
        <f t="shared" si="32"/>
        <v>A.1004247_cWH</v>
      </c>
      <c r="E411" s="4">
        <f t="shared" si="33"/>
        <v>0</v>
      </c>
      <c r="F411" s="4" t="s">
        <v>1888</v>
      </c>
      <c r="H411" s="4" t="s">
        <v>1940</v>
      </c>
      <c r="I411" s="4">
        <v>524</v>
      </c>
      <c r="J411" s="4">
        <f t="shared" si="30"/>
        <v>1004177</v>
      </c>
      <c r="K411" s="4" t="s">
        <v>5</v>
      </c>
      <c r="M411" s="4">
        <v>594</v>
      </c>
      <c r="N411" s="4">
        <f t="shared" si="34"/>
        <v>1004247</v>
      </c>
      <c r="O411" s="4" t="s">
        <v>7</v>
      </c>
      <c r="P411" s="4" t="s">
        <v>1946</v>
      </c>
    </row>
    <row r="412" spans="1:16" x14ac:dyDescent="0.25">
      <c r="A412" s="4" t="s">
        <v>1886</v>
      </c>
      <c r="B412" s="4">
        <f t="shared" si="31"/>
        <v>1004177</v>
      </c>
      <c r="C412">
        <v>1004178</v>
      </c>
      <c r="D412" s="4" t="str">
        <f t="shared" si="32"/>
        <v>G.1004242_ncHW</v>
      </c>
      <c r="E412" s="4">
        <f t="shared" si="33"/>
        <v>0</v>
      </c>
      <c r="F412" s="4" t="s">
        <v>1888</v>
      </c>
      <c r="H412" s="4" t="s">
        <v>1940</v>
      </c>
      <c r="I412" s="4">
        <v>525</v>
      </c>
      <c r="J412" s="4">
        <f t="shared" si="30"/>
        <v>1004178</v>
      </c>
      <c r="K412" s="4" t="s">
        <v>7</v>
      </c>
      <c r="M412" s="4">
        <v>589</v>
      </c>
      <c r="N412" s="4">
        <f t="shared" si="34"/>
        <v>1004242</v>
      </c>
      <c r="O412" s="4" t="s">
        <v>13</v>
      </c>
      <c r="P412" s="4" t="s">
        <v>1963</v>
      </c>
    </row>
    <row r="413" spans="1:16" x14ac:dyDescent="0.25">
      <c r="A413" s="4" t="s">
        <v>1886</v>
      </c>
      <c r="B413" s="4">
        <f t="shared" si="31"/>
        <v>1004177</v>
      </c>
      <c r="C413">
        <v>1004178</v>
      </c>
      <c r="D413" s="4" t="str">
        <f t="shared" si="32"/>
        <v>A.1004213_ncWW</v>
      </c>
      <c r="E413" s="4">
        <f t="shared" si="33"/>
        <v>0</v>
      </c>
      <c r="F413" s="4" t="s">
        <v>1888</v>
      </c>
      <c r="H413" s="4" t="s">
        <v>1940</v>
      </c>
      <c r="I413" s="4">
        <v>525</v>
      </c>
      <c r="J413" s="4">
        <f t="shared" si="30"/>
        <v>1004178</v>
      </c>
      <c r="K413" s="4" t="s">
        <v>7</v>
      </c>
      <c r="M413" s="4">
        <v>560</v>
      </c>
      <c r="N413" s="4">
        <f t="shared" si="34"/>
        <v>1004213</v>
      </c>
      <c r="O413" s="4" t="s">
        <v>7</v>
      </c>
      <c r="P413" s="4" t="s">
        <v>1942</v>
      </c>
    </row>
    <row r="414" spans="1:16" x14ac:dyDescent="0.25">
      <c r="A414" s="4" t="s">
        <v>1886</v>
      </c>
      <c r="B414" s="4">
        <f t="shared" si="31"/>
        <v>1004177</v>
      </c>
      <c r="C414">
        <v>1004178</v>
      </c>
      <c r="D414" s="4" t="str">
        <f t="shared" si="32"/>
        <v>U.1004244_ntHH</v>
      </c>
      <c r="E414" s="4">
        <f t="shared" si="33"/>
        <v>0</v>
      </c>
      <c r="F414" s="4" t="s">
        <v>1888</v>
      </c>
      <c r="H414" s="4" t="s">
        <v>1940</v>
      </c>
      <c r="I414" s="4">
        <v>525</v>
      </c>
      <c r="J414" s="4">
        <f t="shared" si="30"/>
        <v>1004178</v>
      </c>
      <c r="K414" s="4" t="s">
        <v>7</v>
      </c>
      <c r="M414" s="4">
        <v>591</v>
      </c>
      <c r="N414" s="4">
        <f t="shared" si="34"/>
        <v>1004244</v>
      </c>
      <c r="O414" s="4" t="s">
        <v>5</v>
      </c>
      <c r="P414" s="4" t="s">
        <v>1951</v>
      </c>
    </row>
    <row r="415" spans="1:16" x14ac:dyDescent="0.25">
      <c r="A415" s="4" t="s">
        <v>1886</v>
      </c>
      <c r="B415" s="4">
        <f t="shared" si="31"/>
        <v>1004178</v>
      </c>
      <c r="C415">
        <v>1004179</v>
      </c>
      <c r="D415" s="4" t="str">
        <f t="shared" si="32"/>
        <v>G.1004212_cWW</v>
      </c>
      <c r="E415" s="4">
        <f t="shared" si="33"/>
        <v>100</v>
      </c>
      <c r="F415" s="4" t="s">
        <v>1888</v>
      </c>
      <c r="H415" s="4" t="s">
        <v>1940</v>
      </c>
      <c r="I415" s="4">
        <v>526</v>
      </c>
      <c r="J415" s="4">
        <f t="shared" si="30"/>
        <v>1004179</v>
      </c>
      <c r="K415" s="4" t="s">
        <v>7</v>
      </c>
      <c r="M415" s="4">
        <v>559</v>
      </c>
      <c r="N415" s="4">
        <f t="shared" si="34"/>
        <v>1004212</v>
      </c>
      <c r="O415" s="4" t="s">
        <v>13</v>
      </c>
      <c r="P415" s="4" t="s">
        <v>1943</v>
      </c>
    </row>
    <row r="416" spans="1:16" x14ac:dyDescent="0.25">
      <c r="A416" s="4" t="s">
        <v>1886</v>
      </c>
      <c r="B416" s="4">
        <f t="shared" si="31"/>
        <v>1004178</v>
      </c>
      <c r="C416">
        <v>1004179</v>
      </c>
      <c r="D416" s="4" t="str">
        <f t="shared" si="32"/>
        <v>G.1004241_ncHW</v>
      </c>
      <c r="E416" s="4">
        <f t="shared" si="33"/>
        <v>0</v>
      </c>
      <c r="F416" s="4" t="s">
        <v>1888</v>
      </c>
      <c r="H416" s="4" t="s">
        <v>1940</v>
      </c>
      <c r="I416" s="4">
        <v>526</v>
      </c>
      <c r="J416" s="4">
        <f t="shared" si="30"/>
        <v>1004179</v>
      </c>
      <c r="K416" s="4" t="s">
        <v>7</v>
      </c>
      <c r="M416" s="4">
        <v>588</v>
      </c>
      <c r="N416" s="4">
        <f t="shared" si="34"/>
        <v>1004241</v>
      </c>
      <c r="O416" s="4" t="s">
        <v>13</v>
      </c>
      <c r="P416" s="4" t="s">
        <v>1963</v>
      </c>
    </row>
    <row r="417" spans="1:16" x14ac:dyDescent="0.25">
      <c r="A417" s="4" t="s">
        <v>1886</v>
      </c>
      <c r="B417" s="4">
        <f t="shared" si="31"/>
        <v>1004179</v>
      </c>
      <c r="C417">
        <v>1004180</v>
      </c>
      <c r="D417" s="4" t="str">
        <f t="shared" si="32"/>
        <v>U.1004210_ncWW</v>
      </c>
      <c r="E417" s="4">
        <f t="shared" si="33"/>
        <v>0</v>
      </c>
      <c r="F417" s="4" t="s">
        <v>1888</v>
      </c>
      <c r="H417" s="4" t="s">
        <v>1940</v>
      </c>
      <c r="I417" s="4">
        <v>527</v>
      </c>
      <c r="J417" s="4">
        <f t="shared" si="30"/>
        <v>1004180</v>
      </c>
      <c r="K417" s="4" t="s">
        <v>9</v>
      </c>
      <c r="M417" s="4">
        <v>557</v>
      </c>
      <c r="N417" s="4">
        <f t="shared" si="34"/>
        <v>1004210</v>
      </c>
      <c r="O417" s="4" t="s">
        <v>5</v>
      </c>
      <c r="P417" s="4" t="s">
        <v>1942</v>
      </c>
    </row>
    <row r="418" spans="1:16" x14ac:dyDescent="0.25">
      <c r="A418" s="4" t="s">
        <v>1886</v>
      </c>
      <c r="B418" s="4">
        <f t="shared" si="31"/>
        <v>1004179</v>
      </c>
      <c r="C418">
        <v>1004180</v>
      </c>
      <c r="D418" s="4" t="str">
        <f t="shared" si="32"/>
        <v>G.1004211_ncWW</v>
      </c>
      <c r="E418" s="4">
        <f t="shared" si="33"/>
        <v>0</v>
      </c>
      <c r="F418" s="4" t="s">
        <v>1888</v>
      </c>
      <c r="H418" s="4" t="s">
        <v>1940</v>
      </c>
      <c r="I418" s="4">
        <v>527</v>
      </c>
      <c r="J418" s="4">
        <f t="shared" si="30"/>
        <v>1004180</v>
      </c>
      <c r="K418" s="4" t="s">
        <v>9</v>
      </c>
      <c r="M418" s="4">
        <v>558</v>
      </c>
      <c r="N418" s="4">
        <f t="shared" si="34"/>
        <v>1004211</v>
      </c>
      <c r="O418" s="4" t="s">
        <v>13</v>
      </c>
      <c r="P418" s="4" t="s">
        <v>1942</v>
      </c>
    </row>
    <row r="419" spans="1:16" x14ac:dyDescent="0.25">
      <c r="A419" s="4" t="s">
        <v>1886</v>
      </c>
      <c r="B419" s="4">
        <f t="shared" si="31"/>
        <v>1004180</v>
      </c>
      <c r="C419">
        <v>1004181</v>
      </c>
      <c r="D419" s="4" t="str">
        <f t="shared" si="32"/>
        <v>U.1004210_cWW</v>
      </c>
      <c r="E419" s="4">
        <f t="shared" si="33"/>
        <v>100</v>
      </c>
      <c r="F419" s="4" t="s">
        <v>1888</v>
      </c>
      <c r="H419" s="4" t="s">
        <v>1940</v>
      </c>
      <c r="I419" s="4">
        <v>528</v>
      </c>
      <c r="J419" s="4">
        <f t="shared" si="30"/>
        <v>1004181</v>
      </c>
      <c r="K419" s="4" t="s">
        <v>7</v>
      </c>
      <c r="M419" s="4">
        <v>557</v>
      </c>
      <c r="N419" s="4">
        <f t="shared" si="34"/>
        <v>1004210</v>
      </c>
      <c r="O419" s="4" t="s">
        <v>5</v>
      </c>
      <c r="P419" s="4" t="s">
        <v>1943</v>
      </c>
    </row>
    <row r="420" spans="1:16" x14ac:dyDescent="0.25">
      <c r="A420" s="4" t="s">
        <v>1886</v>
      </c>
      <c r="B420" s="4">
        <f t="shared" si="31"/>
        <v>1004181</v>
      </c>
      <c r="C420">
        <v>1004182</v>
      </c>
      <c r="D420" s="4" t="str">
        <f t="shared" si="32"/>
        <v>U.1004209_cWW</v>
      </c>
      <c r="E420" s="4">
        <f t="shared" si="33"/>
        <v>100</v>
      </c>
      <c r="F420" s="4" t="s">
        <v>1888</v>
      </c>
      <c r="H420" s="4" t="s">
        <v>1940</v>
      </c>
      <c r="I420" s="4">
        <v>529</v>
      </c>
      <c r="J420" s="4">
        <f t="shared" si="30"/>
        <v>1004182</v>
      </c>
      <c r="K420" s="4" t="s">
        <v>7</v>
      </c>
      <c r="M420" s="4">
        <v>556</v>
      </c>
      <c r="N420" s="4">
        <f t="shared" si="34"/>
        <v>1004209</v>
      </c>
      <c r="O420" s="4" t="s">
        <v>5</v>
      </c>
      <c r="P420" s="4" t="s">
        <v>1943</v>
      </c>
    </row>
    <row r="421" spans="1:16" x14ac:dyDescent="0.25">
      <c r="A421" s="4" t="s">
        <v>1886</v>
      </c>
      <c r="B421" s="4">
        <f t="shared" si="31"/>
        <v>1004181</v>
      </c>
      <c r="C421">
        <v>1004182</v>
      </c>
      <c r="D421" s="4" t="str">
        <f t="shared" si="32"/>
        <v>A.1004208_ncWW</v>
      </c>
      <c r="E421" s="4">
        <f t="shared" si="33"/>
        <v>0</v>
      </c>
      <c r="F421" s="4" t="s">
        <v>1888</v>
      </c>
      <c r="H421" s="4" t="s">
        <v>1940</v>
      </c>
      <c r="I421" s="4">
        <v>529</v>
      </c>
      <c r="J421" s="4">
        <f t="shared" si="30"/>
        <v>1004182</v>
      </c>
      <c r="K421" s="4" t="s">
        <v>7</v>
      </c>
      <c r="M421" s="4">
        <v>555</v>
      </c>
      <c r="N421" s="4">
        <f t="shared" si="34"/>
        <v>1004208</v>
      </c>
      <c r="O421" s="4" t="s">
        <v>7</v>
      </c>
      <c r="P421" s="4" t="s">
        <v>1942</v>
      </c>
    </row>
    <row r="422" spans="1:16" x14ac:dyDescent="0.25">
      <c r="A422" s="4" t="s">
        <v>1886</v>
      </c>
      <c r="B422" s="4">
        <f t="shared" si="31"/>
        <v>1004182</v>
      </c>
      <c r="C422">
        <v>1004183</v>
      </c>
      <c r="D422" s="4" t="str">
        <f t="shared" si="32"/>
        <v>A.1004207_ntHH</v>
      </c>
      <c r="E422" s="4">
        <f t="shared" si="33"/>
        <v>0</v>
      </c>
      <c r="F422" s="4" t="s">
        <v>1888</v>
      </c>
      <c r="H422" s="4" t="s">
        <v>1940</v>
      </c>
      <c r="I422" s="4">
        <v>530</v>
      </c>
      <c r="J422" s="4">
        <f t="shared" si="30"/>
        <v>1004183</v>
      </c>
      <c r="K422" s="4" t="s">
        <v>5</v>
      </c>
      <c r="M422" s="4">
        <v>554</v>
      </c>
      <c r="N422" s="4">
        <f t="shared" si="34"/>
        <v>1004207</v>
      </c>
      <c r="O422" s="4" t="s">
        <v>7</v>
      </c>
      <c r="P422" s="4" t="s">
        <v>1951</v>
      </c>
    </row>
    <row r="423" spans="1:16" x14ac:dyDescent="0.25">
      <c r="A423" s="4" t="s">
        <v>1886</v>
      </c>
      <c r="B423" s="4">
        <f t="shared" si="31"/>
        <v>1004183</v>
      </c>
      <c r="C423">
        <v>1004184</v>
      </c>
      <c r="D423" s="4" t="str">
        <f t="shared" si="32"/>
        <v>U.1004206_cWW</v>
      </c>
      <c r="E423" s="4">
        <f t="shared" si="33"/>
        <v>100</v>
      </c>
      <c r="F423" s="4" t="s">
        <v>1888</v>
      </c>
      <c r="H423" s="4" t="s">
        <v>1940</v>
      </c>
      <c r="I423" s="4">
        <v>531</v>
      </c>
      <c r="J423" s="4">
        <f t="shared" si="30"/>
        <v>1004184</v>
      </c>
      <c r="K423" s="4" t="s">
        <v>7</v>
      </c>
      <c r="M423" s="4">
        <v>553</v>
      </c>
      <c r="N423" s="4">
        <f t="shared" si="34"/>
        <v>1004206</v>
      </c>
      <c r="O423" s="4" t="s">
        <v>5</v>
      </c>
      <c r="P423" s="4" t="s">
        <v>1943</v>
      </c>
    </row>
    <row r="424" spans="1:16" x14ac:dyDescent="0.25">
      <c r="A424" s="4" t="s">
        <v>1886</v>
      </c>
      <c r="B424" s="4">
        <f t="shared" si="31"/>
        <v>1004184</v>
      </c>
      <c r="C424">
        <v>1004185</v>
      </c>
      <c r="D424" s="4" t="str">
        <f t="shared" si="32"/>
        <v>G.1004205_cWW</v>
      </c>
      <c r="E424" s="4">
        <f t="shared" si="33"/>
        <v>100</v>
      </c>
      <c r="F424" s="4" t="s">
        <v>1888</v>
      </c>
      <c r="H424" s="4" t="s">
        <v>1940</v>
      </c>
      <c r="I424" s="4">
        <v>532</v>
      </c>
      <c r="J424" s="4">
        <f t="shared" si="30"/>
        <v>1004185</v>
      </c>
      <c r="K424" s="4" t="s">
        <v>9</v>
      </c>
      <c r="M424" s="4">
        <v>552</v>
      </c>
      <c r="N424" s="4">
        <f t="shared" si="34"/>
        <v>1004205</v>
      </c>
      <c r="O424" s="4" t="s">
        <v>13</v>
      </c>
      <c r="P424" s="4" t="s">
        <v>1943</v>
      </c>
    </row>
    <row r="425" spans="1:16" x14ac:dyDescent="0.25">
      <c r="A425" s="4" t="s">
        <v>1886</v>
      </c>
      <c r="B425" s="4">
        <f t="shared" si="31"/>
        <v>1004184</v>
      </c>
      <c r="C425">
        <v>1004185</v>
      </c>
      <c r="D425" s="4" t="str">
        <f t="shared" si="32"/>
        <v>U.1004204_ncWW</v>
      </c>
      <c r="E425" s="4">
        <f t="shared" si="33"/>
        <v>0</v>
      </c>
      <c r="F425" s="4" t="s">
        <v>1888</v>
      </c>
      <c r="H425" s="4" t="s">
        <v>1940</v>
      </c>
      <c r="I425" s="4">
        <v>532</v>
      </c>
      <c r="J425" s="4">
        <f t="shared" si="30"/>
        <v>1004185</v>
      </c>
      <c r="K425" s="4" t="s">
        <v>9</v>
      </c>
      <c r="M425" s="4">
        <v>551</v>
      </c>
      <c r="N425" s="4">
        <f t="shared" si="34"/>
        <v>1004204</v>
      </c>
      <c r="O425" s="4" t="s">
        <v>5</v>
      </c>
      <c r="P425" s="4" t="s">
        <v>1942</v>
      </c>
    </row>
    <row r="426" spans="1:16" x14ac:dyDescent="0.25">
      <c r="A426" s="4" t="s">
        <v>1886</v>
      </c>
      <c r="B426" s="4">
        <f t="shared" si="31"/>
        <v>1004185</v>
      </c>
      <c r="C426">
        <v>1004186</v>
      </c>
      <c r="D426" s="4" t="str">
        <f t="shared" si="32"/>
        <v>U.1004204_cWW</v>
      </c>
      <c r="E426" s="4">
        <f t="shared" si="33"/>
        <v>100</v>
      </c>
      <c r="F426" s="4" t="s">
        <v>1888</v>
      </c>
      <c r="H426" s="4" t="s">
        <v>1940</v>
      </c>
      <c r="I426" s="4">
        <v>533</v>
      </c>
      <c r="J426" s="4">
        <f t="shared" si="30"/>
        <v>1004186</v>
      </c>
      <c r="K426" s="4" t="s">
        <v>7</v>
      </c>
      <c r="M426" s="4">
        <v>551</v>
      </c>
      <c r="N426" s="4">
        <f t="shared" si="34"/>
        <v>1004204</v>
      </c>
      <c r="O426" s="4" t="s">
        <v>5</v>
      </c>
      <c r="P426" s="4" t="s">
        <v>1943</v>
      </c>
    </row>
    <row r="427" spans="1:16" x14ac:dyDescent="0.25">
      <c r="A427" s="4" t="s">
        <v>1886</v>
      </c>
      <c r="B427" s="4">
        <f t="shared" si="31"/>
        <v>1004186</v>
      </c>
      <c r="C427">
        <v>1004187</v>
      </c>
      <c r="D427" s="4" t="str">
        <f t="shared" si="32"/>
        <v>C.1004203_cWW</v>
      </c>
      <c r="E427" s="4">
        <f t="shared" si="33"/>
        <v>100</v>
      </c>
      <c r="F427" s="4" t="s">
        <v>1888</v>
      </c>
      <c r="H427" s="4" t="s">
        <v>1940</v>
      </c>
      <c r="I427" s="4">
        <v>534</v>
      </c>
      <c r="J427" s="4">
        <f t="shared" si="30"/>
        <v>1004187</v>
      </c>
      <c r="K427" s="4" t="s">
        <v>13</v>
      </c>
      <c r="M427" s="4">
        <v>550</v>
      </c>
      <c r="N427" s="4">
        <f t="shared" si="34"/>
        <v>1004203</v>
      </c>
      <c r="O427" s="4" t="s">
        <v>9</v>
      </c>
      <c r="P427" s="4" t="s">
        <v>1943</v>
      </c>
    </row>
    <row r="428" spans="1:16" x14ac:dyDescent="0.25">
      <c r="A428" s="4" t="s">
        <v>1886</v>
      </c>
      <c r="B428" s="4">
        <f t="shared" si="31"/>
        <v>1004187</v>
      </c>
      <c r="C428">
        <v>1004188</v>
      </c>
      <c r="D428" s="4" t="str">
        <f t="shared" si="32"/>
        <v>C.1004201_cWW</v>
      </c>
      <c r="E428" s="4">
        <f t="shared" si="33"/>
        <v>100</v>
      </c>
      <c r="F428" s="4" t="s">
        <v>1888</v>
      </c>
      <c r="H428" s="4" t="s">
        <v>1940</v>
      </c>
      <c r="I428" s="4">
        <v>535</v>
      </c>
      <c r="J428" s="4">
        <f t="shared" si="30"/>
        <v>1004188</v>
      </c>
      <c r="K428" s="4" t="s">
        <v>13</v>
      </c>
      <c r="M428" s="4">
        <v>548</v>
      </c>
      <c r="N428" s="4">
        <f t="shared" si="34"/>
        <v>1004201</v>
      </c>
      <c r="O428" s="4" t="s">
        <v>9</v>
      </c>
      <c r="P428" s="4" t="s">
        <v>1943</v>
      </c>
    </row>
    <row r="429" spans="1:16" x14ac:dyDescent="0.25">
      <c r="A429" s="4" t="s">
        <v>1886</v>
      </c>
      <c r="B429" s="4">
        <f t="shared" si="31"/>
        <v>1004187</v>
      </c>
      <c r="C429">
        <v>1004188</v>
      </c>
      <c r="D429" s="4" t="str">
        <f t="shared" si="32"/>
        <v>C.1004202_ncWW</v>
      </c>
      <c r="E429" s="4">
        <f t="shared" si="33"/>
        <v>0</v>
      </c>
      <c r="F429" s="4" t="s">
        <v>1888</v>
      </c>
      <c r="H429" s="4" t="s">
        <v>1940</v>
      </c>
      <c r="I429" s="4">
        <v>535</v>
      </c>
      <c r="J429" s="4">
        <f t="shared" si="30"/>
        <v>1004188</v>
      </c>
      <c r="K429" s="4" t="s">
        <v>13</v>
      </c>
      <c r="M429" s="4">
        <v>549</v>
      </c>
      <c r="N429" s="4">
        <f t="shared" si="34"/>
        <v>1004202</v>
      </c>
      <c r="O429" s="4" t="s">
        <v>9</v>
      </c>
      <c r="P429" s="4" t="s">
        <v>1942</v>
      </c>
    </row>
    <row r="430" spans="1:16" x14ac:dyDescent="0.25">
      <c r="A430" s="4" t="s">
        <v>1886</v>
      </c>
      <c r="B430" s="4">
        <f t="shared" si="31"/>
        <v>1004188</v>
      </c>
      <c r="C430">
        <v>1004189</v>
      </c>
      <c r="D430" s="4" t="str">
        <f t="shared" si="32"/>
        <v>C.1004201_ntHS</v>
      </c>
      <c r="E430" s="4">
        <f t="shared" si="33"/>
        <v>0</v>
      </c>
      <c r="F430" s="4" t="s">
        <v>1888</v>
      </c>
      <c r="H430" s="4" t="s">
        <v>1940</v>
      </c>
      <c r="I430" s="4">
        <v>536</v>
      </c>
      <c r="J430" s="4">
        <f t="shared" si="30"/>
        <v>1004189</v>
      </c>
      <c r="K430" s="4" t="s">
        <v>7</v>
      </c>
      <c r="M430" s="4">
        <v>548</v>
      </c>
      <c r="N430" s="4">
        <f t="shared" si="34"/>
        <v>1004201</v>
      </c>
      <c r="O430" s="4" t="s">
        <v>9</v>
      </c>
      <c r="P430" s="4" t="s">
        <v>1962</v>
      </c>
    </row>
    <row r="431" spans="1:16" x14ac:dyDescent="0.25">
      <c r="A431" s="4" t="s">
        <v>1886</v>
      </c>
      <c r="B431" s="4">
        <f t="shared" si="31"/>
        <v>1004188</v>
      </c>
      <c r="C431">
        <v>1004189</v>
      </c>
      <c r="D431" s="4" t="str">
        <f t="shared" si="32"/>
        <v>G.1004200_ntHS</v>
      </c>
      <c r="E431" s="4">
        <f t="shared" si="33"/>
        <v>0</v>
      </c>
      <c r="F431" s="4" t="s">
        <v>1888</v>
      </c>
      <c r="H431" s="4" t="s">
        <v>1940</v>
      </c>
      <c r="I431" s="4">
        <v>536</v>
      </c>
      <c r="J431" s="4">
        <f t="shared" si="30"/>
        <v>1004189</v>
      </c>
      <c r="K431" s="4" t="s">
        <v>7</v>
      </c>
      <c r="M431" s="4">
        <v>547</v>
      </c>
      <c r="N431" s="4">
        <f t="shared" si="34"/>
        <v>1004200</v>
      </c>
      <c r="O431" s="4" t="s">
        <v>13</v>
      </c>
      <c r="P431" s="4" t="s">
        <v>1962</v>
      </c>
    </row>
    <row r="432" spans="1:16" x14ac:dyDescent="0.25">
      <c r="A432" s="4" t="s">
        <v>1886</v>
      </c>
      <c r="B432" s="4">
        <f t="shared" si="31"/>
        <v>1004189</v>
      </c>
      <c r="C432">
        <v>1004190</v>
      </c>
      <c r="D432" s="4" t="str">
        <f t="shared" si="32"/>
        <v>G.1004199_cWW</v>
      </c>
      <c r="E432" s="4">
        <f t="shared" si="33"/>
        <v>100</v>
      </c>
      <c r="F432" s="4" t="s">
        <v>1888</v>
      </c>
      <c r="H432" s="4" t="s">
        <v>1940</v>
      </c>
      <c r="I432" s="4">
        <v>537</v>
      </c>
      <c r="J432" s="4">
        <f t="shared" si="30"/>
        <v>1004190</v>
      </c>
      <c r="K432" s="4" t="s">
        <v>9</v>
      </c>
      <c r="M432" s="4">
        <v>546</v>
      </c>
      <c r="N432" s="4">
        <f t="shared" si="34"/>
        <v>1004199</v>
      </c>
      <c r="O432" s="4" t="s">
        <v>13</v>
      </c>
      <c r="P432" s="4" t="s">
        <v>1943</v>
      </c>
    </row>
    <row r="433" spans="1:16" x14ac:dyDescent="0.25">
      <c r="A433" s="4" t="s">
        <v>1886</v>
      </c>
      <c r="B433" s="4">
        <f t="shared" si="31"/>
        <v>1004190</v>
      </c>
      <c r="C433">
        <v>1004191</v>
      </c>
      <c r="D433" s="4" t="str">
        <f t="shared" si="32"/>
        <v>A.1004198_cWW</v>
      </c>
      <c r="E433" s="4">
        <f t="shared" si="33"/>
        <v>100</v>
      </c>
      <c r="F433" s="4" t="s">
        <v>1888</v>
      </c>
      <c r="H433" s="4" t="s">
        <v>1940</v>
      </c>
      <c r="I433" s="4">
        <v>538</v>
      </c>
      <c r="J433" s="4">
        <f t="shared" si="30"/>
        <v>1004191</v>
      </c>
      <c r="K433" s="4" t="s">
        <v>5</v>
      </c>
      <c r="M433" s="4">
        <v>545</v>
      </c>
      <c r="N433" s="4">
        <f t="shared" si="34"/>
        <v>1004198</v>
      </c>
      <c r="O433" s="4" t="s">
        <v>7</v>
      </c>
      <c r="P433" s="4" t="s">
        <v>1943</v>
      </c>
    </row>
    <row r="434" spans="1:16" x14ac:dyDescent="0.25">
      <c r="A434" s="4" t="s">
        <v>1886</v>
      </c>
      <c r="B434" s="4">
        <f t="shared" si="31"/>
        <v>1004191</v>
      </c>
      <c r="C434">
        <v>1004192</v>
      </c>
      <c r="D434" s="4" t="str">
        <f t="shared" si="32"/>
        <v>G.1004197_cWW</v>
      </c>
      <c r="E434" s="4">
        <f t="shared" si="33"/>
        <v>100</v>
      </c>
      <c r="F434" s="4" t="s">
        <v>1888</v>
      </c>
      <c r="H434" s="4" t="s">
        <v>1940</v>
      </c>
      <c r="I434" s="4">
        <v>539</v>
      </c>
      <c r="J434" s="4">
        <f t="shared" si="30"/>
        <v>1004192</v>
      </c>
      <c r="K434" s="4" t="s">
        <v>9</v>
      </c>
      <c r="M434" s="4">
        <v>544</v>
      </c>
      <c r="N434" s="4">
        <f t="shared" si="34"/>
        <v>1004197</v>
      </c>
      <c r="O434" s="4" t="s">
        <v>13</v>
      </c>
      <c r="P434" s="4" t="s">
        <v>1943</v>
      </c>
    </row>
    <row r="435" spans="1:16" x14ac:dyDescent="0.25">
      <c r="A435" s="4" t="s">
        <v>1886</v>
      </c>
      <c r="B435" s="4">
        <f t="shared" si="31"/>
        <v>1004192</v>
      </c>
      <c r="C435">
        <v>1004193</v>
      </c>
      <c r="D435" s="4" t="str">
        <f t="shared" si="32"/>
        <v>C.1004196_ntSH</v>
      </c>
      <c r="E435" s="4">
        <f t="shared" si="33"/>
        <v>0</v>
      </c>
      <c r="F435" s="4" t="s">
        <v>1888</v>
      </c>
      <c r="H435" s="4" t="s">
        <v>1940</v>
      </c>
      <c r="I435" s="4">
        <v>540</v>
      </c>
      <c r="J435" s="4">
        <f t="shared" si="30"/>
        <v>1004193</v>
      </c>
      <c r="K435" s="4" t="s">
        <v>5</v>
      </c>
      <c r="M435" s="4">
        <v>543</v>
      </c>
      <c r="N435" s="4">
        <f t="shared" si="34"/>
        <v>1004196</v>
      </c>
      <c r="O435" s="4" t="s">
        <v>9</v>
      </c>
      <c r="P435" s="4" t="s">
        <v>1948</v>
      </c>
    </row>
    <row r="436" spans="1:16" x14ac:dyDescent="0.25">
      <c r="A436" s="4" t="s">
        <v>1886</v>
      </c>
      <c r="B436" s="4">
        <f t="shared" si="31"/>
        <v>1004195</v>
      </c>
      <c r="C436">
        <v>1004196</v>
      </c>
      <c r="D436" s="4" t="str">
        <f t="shared" si="32"/>
        <v>U.1004193_ntHS</v>
      </c>
      <c r="E436" s="4">
        <f t="shared" si="33"/>
        <v>0</v>
      </c>
      <c r="F436" s="4" t="s">
        <v>1888</v>
      </c>
      <c r="H436" s="4" t="s">
        <v>1940</v>
      </c>
      <c r="I436" s="4">
        <v>543</v>
      </c>
      <c r="J436" s="4">
        <f t="shared" si="30"/>
        <v>1004196</v>
      </c>
      <c r="K436" s="4" t="s">
        <v>9</v>
      </c>
      <c r="M436" s="4">
        <v>540</v>
      </c>
      <c r="N436" s="4">
        <f t="shared" si="34"/>
        <v>1004193</v>
      </c>
      <c r="O436" s="4" t="s">
        <v>5</v>
      </c>
      <c r="P436" s="4" t="s">
        <v>1962</v>
      </c>
    </row>
    <row r="437" spans="1:16" x14ac:dyDescent="0.25">
      <c r="A437" s="4" t="s">
        <v>1886</v>
      </c>
      <c r="B437" s="4">
        <f t="shared" si="31"/>
        <v>1004199</v>
      </c>
      <c r="C437">
        <v>1004200</v>
      </c>
      <c r="D437" s="4" t="str">
        <f t="shared" si="32"/>
        <v>A.1004189_ntSH</v>
      </c>
      <c r="E437" s="4">
        <f t="shared" si="33"/>
        <v>0</v>
      </c>
      <c r="F437" s="4" t="s">
        <v>1888</v>
      </c>
      <c r="H437" s="4" t="s">
        <v>1940</v>
      </c>
      <c r="I437" s="4">
        <v>547</v>
      </c>
      <c r="J437" s="4">
        <f t="shared" si="30"/>
        <v>1004200</v>
      </c>
      <c r="K437" s="4" t="s">
        <v>13</v>
      </c>
      <c r="M437" s="4">
        <v>536</v>
      </c>
      <c r="N437" s="4">
        <f t="shared" si="34"/>
        <v>1004189</v>
      </c>
      <c r="O437" s="4" t="s">
        <v>7</v>
      </c>
      <c r="P437" s="4" t="s">
        <v>1948</v>
      </c>
    </row>
    <row r="438" spans="1:16" x14ac:dyDescent="0.25">
      <c r="A438" s="4" t="s">
        <v>1886</v>
      </c>
      <c r="B438" s="4">
        <f t="shared" si="31"/>
        <v>1004200</v>
      </c>
      <c r="C438">
        <v>1004201</v>
      </c>
      <c r="D438" s="4" t="str">
        <f t="shared" si="32"/>
        <v>A.1004189_ntSH</v>
      </c>
      <c r="E438" s="4">
        <f t="shared" si="33"/>
        <v>0</v>
      </c>
      <c r="F438" s="4" t="s">
        <v>1888</v>
      </c>
      <c r="H438" s="4" t="s">
        <v>1940</v>
      </c>
      <c r="I438" s="4">
        <v>548</v>
      </c>
      <c r="J438" s="4">
        <f t="shared" si="30"/>
        <v>1004201</v>
      </c>
      <c r="K438" s="4" t="s">
        <v>9</v>
      </c>
      <c r="M438" s="4">
        <v>536</v>
      </c>
      <c r="N438" s="4">
        <f t="shared" si="34"/>
        <v>1004189</v>
      </c>
      <c r="O438" s="4" t="s">
        <v>7</v>
      </c>
      <c r="P438" s="4" t="s">
        <v>1948</v>
      </c>
    </row>
    <row r="439" spans="1:16" x14ac:dyDescent="0.25">
      <c r="A439" s="4" t="s">
        <v>1886</v>
      </c>
      <c r="B439" s="4">
        <f t="shared" si="31"/>
        <v>1004212</v>
      </c>
      <c r="C439">
        <v>1004213</v>
      </c>
      <c r="D439" s="4" t="str">
        <f t="shared" si="32"/>
        <v>G.1004241_ncHH</v>
      </c>
      <c r="E439" s="4">
        <f t="shared" si="33"/>
        <v>0</v>
      </c>
      <c r="F439" s="4" t="s">
        <v>1888</v>
      </c>
      <c r="H439" s="4" t="s">
        <v>1940</v>
      </c>
      <c r="I439" s="4">
        <v>560</v>
      </c>
      <c r="J439" s="4">
        <f t="shared" si="30"/>
        <v>1004213</v>
      </c>
      <c r="K439" s="4" t="s">
        <v>7</v>
      </c>
      <c r="M439" s="4">
        <v>588</v>
      </c>
      <c r="N439" s="4">
        <f t="shared" si="34"/>
        <v>1004241</v>
      </c>
      <c r="O439" s="4" t="s">
        <v>13</v>
      </c>
      <c r="P439" s="4" t="s">
        <v>1971</v>
      </c>
    </row>
    <row r="440" spans="1:16" x14ac:dyDescent="0.25">
      <c r="A440" s="4" t="s">
        <v>1886</v>
      </c>
      <c r="B440" s="4">
        <f t="shared" si="31"/>
        <v>1004214</v>
      </c>
      <c r="C440">
        <v>1004215</v>
      </c>
      <c r="D440" s="4" t="str">
        <f t="shared" si="32"/>
        <v>A.1004240_tWH</v>
      </c>
      <c r="E440" s="4">
        <f t="shared" si="33"/>
        <v>0</v>
      </c>
      <c r="F440" s="4" t="s">
        <v>1888</v>
      </c>
      <c r="H440" s="4" t="s">
        <v>1940</v>
      </c>
      <c r="I440" s="4">
        <v>562</v>
      </c>
      <c r="J440" s="4">
        <f t="shared" si="30"/>
        <v>1004215</v>
      </c>
      <c r="K440" s="4" t="s">
        <v>5</v>
      </c>
      <c r="M440" s="4">
        <v>587</v>
      </c>
      <c r="N440" s="4">
        <f t="shared" si="34"/>
        <v>1004240</v>
      </c>
      <c r="O440" s="4" t="s">
        <v>7</v>
      </c>
      <c r="P440" s="4" t="s">
        <v>1952</v>
      </c>
    </row>
    <row r="441" spans="1:16" x14ac:dyDescent="0.25">
      <c r="A441" s="4" t="s">
        <v>1886</v>
      </c>
      <c r="B441" s="4">
        <f t="shared" si="31"/>
        <v>1004216</v>
      </c>
      <c r="C441">
        <v>1004217</v>
      </c>
      <c r="D441" s="4" t="str">
        <f t="shared" si="32"/>
        <v>G.1004239_tHS</v>
      </c>
      <c r="E441" s="4">
        <f t="shared" si="33"/>
        <v>0</v>
      </c>
      <c r="F441" s="4" t="s">
        <v>1888</v>
      </c>
      <c r="H441" s="4" t="s">
        <v>1940</v>
      </c>
      <c r="I441" s="4">
        <v>564</v>
      </c>
      <c r="J441" s="4">
        <f t="shared" si="30"/>
        <v>1004217</v>
      </c>
      <c r="K441" s="4" t="s">
        <v>7</v>
      </c>
      <c r="M441" s="4">
        <v>586</v>
      </c>
      <c r="N441" s="4">
        <f t="shared" si="34"/>
        <v>1004239</v>
      </c>
      <c r="O441" s="4" t="s">
        <v>13</v>
      </c>
      <c r="P441" s="4" t="s">
        <v>1954</v>
      </c>
    </row>
    <row r="442" spans="1:16" x14ac:dyDescent="0.25">
      <c r="A442" s="4" t="s">
        <v>1886</v>
      </c>
      <c r="B442" s="4">
        <f t="shared" si="31"/>
        <v>1004217</v>
      </c>
      <c r="C442">
        <v>1004218</v>
      </c>
      <c r="D442" s="4" t="str">
        <f t="shared" si="32"/>
        <v>C.1004238_cWW</v>
      </c>
      <c r="E442" s="4">
        <f t="shared" si="33"/>
        <v>100</v>
      </c>
      <c r="F442" s="4" t="s">
        <v>1888</v>
      </c>
      <c r="H442" s="4" t="s">
        <v>1940</v>
      </c>
      <c r="I442" s="4">
        <v>565</v>
      </c>
      <c r="J442" s="4">
        <f t="shared" si="30"/>
        <v>1004218</v>
      </c>
      <c r="K442" s="4" t="s">
        <v>13</v>
      </c>
      <c r="M442" s="4">
        <v>585</v>
      </c>
      <c r="N442" s="4">
        <f t="shared" si="34"/>
        <v>1004238</v>
      </c>
      <c r="O442" s="4" t="s">
        <v>9</v>
      </c>
      <c r="P442" s="4" t="s">
        <v>1943</v>
      </c>
    </row>
    <row r="443" spans="1:16" x14ac:dyDescent="0.25">
      <c r="A443" s="4" t="s">
        <v>1886</v>
      </c>
      <c r="B443" s="4">
        <f t="shared" si="31"/>
        <v>1004218</v>
      </c>
      <c r="C443">
        <v>1004219</v>
      </c>
      <c r="D443" s="4" t="str">
        <f t="shared" si="32"/>
        <v>A.1004237_cWW</v>
      </c>
      <c r="E443" s="4">
        <f t="shared" si="33"/>
        <v>100</v>
      </c>
      <c r="F443" s="4" t="s">
        <v>1888</v>
      </c>
      <c r="H443" s="4" t="s">
        <v>1940</v>
      </c>
      <c r="I443" s="4">
        <v>566</v>
      </c>
      <c r="J443" s="4">
        <f t="shared" si="30"/>
        <v>1004219</v>
      </c>
      <c r="K443" s="4" t="s">
        <v>5</v>
      </c>
      <c r="M443" s="4">
        <v>584</v>
      </c>
      <c r="N443" s="4">
        <f t="shared" si="34"/>
        <v>1004237</v>
      </c>
      <c r="O443" s="4" t="s">
        <v>7</v>
      </c>
      <c r="P443" s="4" t="s">
        <v>1943</v>
      </c>
    </row>
    <row r="444" spans="1:16" x14ac:dyDescent="0.25">
      <c r="A444" s="4" t="s">
        <v>1886</v>
      </c>
      <c r="B444" s="4">
        <f t="shared" si="31"/>
        <v>1004219</v>
      </c>
      <c r="C444">
        <v>1004220</v>
      </c>
      <c r="D444" s="4" t="str">
        <f t="shared" si="32"/>
        <v>U.1004235_ncWW</v>
      </c>
      <c r="E444" s="4">
        <f t="shared" si="33"/>
        <v>0</v>
      </c>
      <c r="F444" s="4" t="s">
        <v>1888</v>
      </c>
      <c r="H444" s="4" t="s">
        <v>1940</v>
      </c>
      <c r="I444" s="4">
        <v>567</v>
      </c>
      <c r="J444" s="4">
        <f t="shared" si="30"/>
        <v>1004220</v>
      </c>
      <c r="K444" s="4" t="s">
        <v>9</v>
      </c>
      <c r="M444" s="4">
        <v>582</v>
      </c>
      <c r="N444" s="4">
        <f t="shared" si="34"/>
        <v>1004235</v>
      </c>
      <c r="O444" s="4" t="s">
        <v>5</v>
      </c>
      <c r="P444" s="4" t="s">
        <v>1942</v>
      </c>
    </row>
    <row r="445" spans="1:16" x14ac:dyDescent="0.25">
      <c r="A445" s="4" t="s">
        <v>1886</v>
      </c>
      <c r="B445" s="4">
        <f t="shared" si="31"/>
        <v>1004219</v>
      </c>
      <c r="C445">
        <v>1004220</v>
      </c>
      <c r="D445" s="4" t="str">
        <f t="shared" si="32"/>
        <v>A.1004236_tSH</v>
      </c>
      <c r="E445" s="4">
        <f t="shared" si="33"/>
        <v>0</v>
      </c>
      <c r="F445" s="4" t="s">
        <v>1888</v>
      </c>
      <c r="H445" s="4" t="s">
        <v>1940</v>
      </c>
      <c r="I445" s="4">
        <v>567</v>
      </c>
      <c r="J445" s="4">
        <f t="shared" si="30"/>
        <v>1004220</v>
      </c>
      <c r="K445" s="4" t="s">
        <v>9</v>
      </c>
      <c r="M445" s="4">
        <v>583</v>
      </c>
      <c r="N445" s="4">
        <f t="shared" si="34"/>
        <v>1004236</v>
      </c>
      <c r="O445" s="4" t="s">
        <v>7</v>
      </c>
      <c r="P445" s="4" t="s">
        <v>1950</v>
      </c>
    </row>
    <row r="446" spans="1:16" x14ac:dyDescent="0.25">
      <c r="A446" s="4" t="s">
        <v>1886</v>
      </c>
      <c r="B446" s="4">
        <f t="shared" si="31"/>
        <v>1004220</v>
      </c>
      <c r="C446">
        <v>1004221</v>
      </c>
      <c r="D446" s="4" t="str">
        <f t="shared" si="32"/>
        <v>U.1004235_ntHS</v>
      </c>
      <c r="E446" s="4">
        <f t="shared" si="33"/>
        <v>0</v>
      </c>
      <c r="F446" s="4" t="s">
        <v>1888</v>
      </c>
      <c r="H446" s="4" t="s">
        <v>1940</v>
      </c>
      <c r="I446" s="4">
        <v>568</v>
      </c>
      <c r="J446" s="4">
        <f t="shared" si="30"/>
        <v>1004221</v>
      </c>
      <c r="K446" s="4" t="s">
        <v>9</v>
      </c>
      <c r="M446" s="4">
        <v>582</v>
      </c>
      <c r="N446" s="4">
        <f t="shared" si="34"/>
        <v>1004235</v>
      </c>
      <c r="O446" s="4" t="s">
        <v>5</v>
      </c>
      <c r="P446" s="4" t="s">
        <v>1962</v>
      </c>
    </row>
    <row r="447" spans="1:16" x14ac:dyDescent="0.25">
      <c r="A447" s="4" t="s">
        <v>1886</v>
      </c>
      <c r="B447" s="4">
        <f t="shared" si="31"/>
        <v>1004221</v>
      </c>
      <c r="C447">
        <v>1004222</v>
      </c>
      <c r="D447" s="4" t="str">
        <f t="shared" si="32"/>
        <v>U.1004234_cWW</v>
      </c>
      <c r="E447" s="4">
        <f t="shared" si="33"/>
        <v>100</v>
      </c>
      <c r="F447" s="4" t="s">
        <v>1888</v>
      </c>
      <c r="H447" s="4" t="s">
        <v>1940</v>
      </c>
      <c r="I447" s="4">
        <v>569</v>
      </c>
      <c r="J447" s="4">
        <f t="shared" si="30"/>
        <v>1004222</v>
      </c>
      <c r="K447" s="4" t="s">
        <v>7</v>
      </c>
      <c r="M447" s="4">
        <v>581</v>
      </c>
      <c r="N447" s="4">
        <f t="shared" si="34"/>
        <v>1004234</v>
      </c>
      <c r="O447" s="4" t="s">
        <v>5</v>
      </c>
      <c r="P447" s="4" t="s">
        <v>1943</v>
      </c>
    </row>
    <row r="448" spans="1:16" x14ac:dyDescent="0.25">
      <c r="A448" s="4" t="s">
        <v>1886</v>
      </c>
      <c r="B448" s="4">
        <f t="shared" si="31"/>
        <v>1004222</v>
      </c>
      <c r="C448">
        <v>1004223</v>
      </c>
      <c r="D448" s="4" t="str">
        <f t="shared" si="32"/>
        <v>U.1004234_ncWW</v>
      </c>
      <c r="E448" s="4">
        <f t="shared" si="33"/>
        <v>0</v>
      </c>
      <c r="F448" s="4" t="s">
        <v>1888</v>
      </c>
      <c r="H448" s="4" t="s">
        <v>1940</v>
      </c>
      <c r="I448" s="4">
        <v>570</v>
      </c>
      <c r="J448" s="4">
        <f t="shared" si="30"/>
        <v>1004223</v>
      </c>
      <c r="K448" s="4" t="s">
        <v>9</v>
      </c>
      <c r="M448" s="4">
        <v>581</v>
      </c>
      <c r="N448" s="4">
        <f t="shared" si="34"/>
        <v>1004234</v>
      </c>
      <c r="O448" s="4" t="s">
        <v>5</v>
      </c>
      <c r="P448" s="4" t="s">
        <v>1942</v>
      </c>
    </row>
    <row r="449" spans="1:16" x14ac:dyDescent="0.25">
      <c r="A449" s="4" t="s">
        <v>1886</v>
      </c>
      <c r="B449" s="4">
        <f t="shared" si="31"/>
        <v>1004223</v>
      </c>
      <c r="C449">
        <v>1004224</v>
      </c>
      <c r="D449" s="4" t="str">
        <f t="shared" si="32"/>
        <v>U.1004233_ncWW</v>
      </c>
      <c r="E449" s="4">
        <f t="shared" si="33"/>
        <v>0</v>
      </c>
      <c r="F449" s="4" t="s">
        <v>1888</v>
      </c>
      <c r="H449" s="4" t="s">
        <v>1940</v>
      </c>
      <c r="I449" s="4">
        <v>571</v>
      </c>
      <c r="J449" s="4">
        <f t="shared" si="30"/>
        <v>1004224</v>
      </c>
      <c r="K449" s="4" t="s">
        <v>5</v>
      </c>
      <c r="M449" s="4">
        <v>580</v>
      </c>
      <c r="N449" s="4">
        <f t="shared" si="34"/>
        <v>1004233</v>
      </c>
      <c r="O449" s="4" t="s">
        <v>5</v>
      </c>
      <c r="P449" s="4" t="s">
        <v>1942</v>
      </c>
    </row>
    <row r="450" spans="1:16" x14ac:dyDescent="0.25">
      <c r="A450" s="4" t="s">
        <v>1886</v>
      </c>
      <c r="B450" s="4">
        <f t="shared" si="31"/>
        <v>1004223</v>
      </c>
      <c r="C450">
        <v>1004224</v>
      </c>
      <c r="D450" s="4" t="str">
        <f t="shared" si="32"/>
        <v>C.1004232_ntSH</v>
      </c>
      <c r="E450" s="4">
        <f t="shared" si="33"/>
        <v>0</v>
      </c>
      <c r="F450" s="4" t="s">
        <v>1888</v>
      </c>
      <c r="H450" s="4" t="s">
        <v>1940</v>
      </c>
      <c r="I450" s="4">
        <v>571</v>
      </c>
      <c r="J450" s="4">
        <f t="shared" si="30"/>
        <v>1004224</v>
      </c>
      <c r="K450" s="4" t="s">
        <v>5</v>
      </c>
      <c r="M450" s="4">
        <v>579</v>
      </c>
      <c r="N450" s="4">
        <f t="shared" si="34"/>
        <v>1004232</v>
      </c>
      <c r="O450" s="4" t="s">
        <v>9</v>
      </c>
      <c r="P450" s="4" t="s">
        <v>1948</v>
      </c>
    </row>
    <row r="451" spans="1:16" x14ac:dyDescent="0.25">
      <c r="A451" s="4" t="s">
        <v>1886</v>
      </c>
      <c r="B451" s="4">
        <f t="shared" si="31"/>
        <v>1004224</v>
      </c>
      <c r="C451">
        <v>1004225</v>
      </c>
      <c r="D451" s="4" t="str">
        <f t="shared" si="32"/>
        <v>C.1004231_tSH</v>
      </c>
      <c r="E451" s="4">
        <f t="shared" si="33"/>
        <v>0</v>
      </c>
      <c r="F451" s="4" t="s">
        <v>1888</v>
      </c>
      <c r="H451" s="4" t="s">
        <v>1940</v>
      </c>
      <c r="I451" s="4">
        <v>572</v>
      </c>
      <c r="J451" s="4">
        <f t="shared" ref="J451:J514" si="35">I451+1003653</f>
        <v>1004225</v>
      </c>
      <c r="K451" s="4" t="s">
        <v>5</v>
      </c>
      <c r="M451" s="4">
        <v>578</v>
      </c>
      <c r="N451" s="4">
        <f t="shared" si="34"/>
        <v>1004231</v>
      </c>
      <c r="O451" s="4" t="s">
        <v>9</v>
      </c>
      <c r="P451" s="4" t="s">
        <v>1950</v>
      </c>
    </row>
    <row r="452" spans="1:16" x14ac:dyDescent="0.25">
      <c r="A452" s="4" t="s">
        <v>1886</v>
      </c>
      <c r="B452" s="4">
        <f t="shared" ref="B452:B515" si="36">C452-1</f>
        <v>1004225</v>
      </c>
      <c r="C452">
        <v>1004226</v>
      </c>
      <c r="D452" s="4" t="str">
        <f t="shared" ref="D452:D515" si="37">CONCATENATE(O452,".",N452,"_",P452)</f>
        <v>A.1004229_tSH</v>
      </c>
      <c r="E452" s="4">
        <f t="shared" ref="E452:E515" si="38">IF(P452="cWW",100,0)</f>
        <v>0</v>
      </c>
      <c r="F452" s="4" t="s">
        <v>1888</v>
      </c>
      <c r="H452" s="4" t="s">
        <v>1940</v>
      </c>
      <c r="I452" s="4">
        <v>573</v>
      </c>
      <c r="J452" s="4">
        <f t="shared" si="35"/>
        <v>1004226</v>
      </c>
      <c r="K452" s="4" t="s">
        <v>5</v>
      </c>
      <c r="M452" s="4">
        <v>576</v>
      </c>
      <c r="N452" s="4">
        <f t="shared" ref="N452:N515" si="39">M452+1003653</f>
        <v>1004229</v>
      </c>
      <c r="O452" s="4" t="s">
        <v>7</v>
      </c>
      <c r="P452" s="4" t="s">
        <v>1950</v>
      </c>
    </row>
    <row r="453" spans="1:16" x14ac:dyDescent="0.25">
      <c r="A453" s="4" t="s">
        <v>1886</v>
      </c>
      <c r="B453" s="4">
        <f t="shared" si="36"/>
        <v>1004226</v>
      </c>
      <c r="C453">
        <v>1004227</v>
      </c>
      <c r="D453" s="4" t="str">
        <f t="shared" si="37"/>
        <v>G.1004163_ncHS</v>
      </c>
      <c r="E453" s="4">
        <f t="shared" si="38"/>
        <v>0</v>
      </c>
      <c r="F453" s="4" t="s">
        <v>1888</v>
      </c>
      <c r="H453" s="4" t="s">
        <v>1940</v>
      </c>
      <c r="I453" s="4">
        <v>574</v>
      </c>
      <c r="J453" s="4">
        <f t="shared" si="35"/>
        <v>1004227</v>
      </c>
      <c r="K453" s="4" t="s">
        <v>7</v>
      </c>
      <c r="M453" s="4">
        <v>510</v>
      </c>
      <c r="N453" s="4">
        <f t="shared" si="39"/>
        <v>1004163</v>
      </c>
      <c r="O453" s="4" t="s">
        <v>13</v>
      </c>
      <c r="P453" s="4" t="s">
        <v>1941</v>
      </c>
    </row>
    <row r="454" spans="1:16" x14ac:dyDescent="0.25">
      <c r="A454" s="4" t="s">
        <v>1886</v>
      </c>
      <c r="B454" s="4">
        <f t="shared" si="36"/>
        <v>1004226</v>
      </c>
      <c r="C454">
        <v>1004227</v>
      </c>
      <c r="D454" s="4" t="str">
        <f t="shared" si="37"/>
        <v>U.1004164_ncHS</v>
      </c>
      <c r="E454" s="4">
        <f t="shared" si="38"/>
        <v>0</v>
      </c>
      <c r="F454" s="4" t="s">
        <v>1888</v>
      </c>
      <c r="H454" s="4" t="s">
        <v>1940</v>
      </c>
      <c r="I454" s="4">
        <v>574</v>
      </c>
      <c r="J454" s="4">
        <f t="shared" si="35"/>
        <v>1004227</v>
      </c>
      <c r="K454" s="4" t="s">
        <v>7</v>
      </c>
      <c r="M454" s="4">
        <v>511</v>
      </c>
      <c r="N454" s="4">
        <f t="shared" si="39"/>
        <v>1004164</v>
      </c>
      <c r="O454" s="4" t="s">
        <v>5</v>
      </c>
      <c r="P454" s="4" t="s">
        <v>1941</v>
      </c>
    </row>
    <row r="455" spans="1:16" x14ac:dyDescent="0.25">
      <c r="A455" s="4" t="s">
        <v>1886</v>
      </c>
      <c r="B455" s="4">
        <f t="shared" si="36"/>
        <v>1004226</v>
      </c>
      <c r="C455">
        <v>1004227</v>
      </c>
      <c r="D455" s="4" t="str">
        <f t="shared" si="37"/>
        <v>C.1004143_ncWS</v>
      </c>
      <c r="E455" s="4">
        <f t="shared" si="38"/>
        <v>0</v>
      </c>
      <c r="F455" s="4" t="s">
        <v>1888</v>
      </c>
      <c r="H455" s="4" t="s">
        <v>1940</v>
      </c>
      <c r="I455" s="4">
        <v>574</v>
      </c>
      <c r="J455" s="4">
        <f t="shared" si="35"/>
        <v>1004227</v>
      </c>
      <c r="K455" s="4" t="s">
        <v>7</v>
      </c>
      <c r="M455" s="4">
        <v>490</v>
      </c>
      <c r="N455" s="4">
        <f t="shared" si="39"/>
        <v>1004143</v>
      </c>
      <c r="O455" s="4" t="s">
        <v>9</v>
      </c>
      <c r="P455" s="4" t="s">
        <v>1953</v>
      </c>
    </row>
    <row r="456" spans="1:16" x14ac:dyDescent="0.25">
      <c r="A456" s="4" t="s">
        <v>1886</v>
      </c>
      <c r="B456" s="4">
        <f t="shared" si="36"/>
        <v>1004228</v>
      </c>
      <c r="C456">
        <v>1004229</v>
      </c>
      <c r="D456" s="4" t="str">
        <f t="shared" si="37"/>
        <v>U.1004226_tHS</v>
      </c>
      <c r="E456" s="4">
        <f t="shared" si="38"/>
        <v>0</v>
      </c>
      <c r="F456" s="4" t="s">
        <v>1888</v>
      </c>
      <c r="H456" s="4" t="s">
        <v>1940</v>
      </c>
      <c r="I456" s="4">
        <v>576</v>
      </c>
      <c r="J456" s="4">
        <f t="shared" si="35"/>
        <v>1004229</v>
      </c>
      <c r="K456" s="4" t="s">
        <v>7</v>
      </c>
      <c r="M456" s="4">
        <v>573</v>
      </c>
      <c r="N456" s="4">
        <f t="shared" si="39"/>
        <v>1004226</v>
      </c>
      <c r="O456" s="4" t="s">
        <v>5</v>
      </c>
      <c r="P456" s="4" t="s">
        <v>1954</v>
      </c>
    </row>
    <row r="457" spans="1:16" x14ac:dyDescent="0.25">
      <c r="A457" s="4" t="s">
        <v>1886</v>
      </c>
      <c r="B457" s="4">
        <f t="shared" si="36"/>
        <v>1004230</v>
      </c>
      <c r="C457">
        <v>1004231</v>
      </c>
      <c r="D457" s="4" t="str">
        <f t="shared" si="37"/>
        <v>U.1004225_tHS</v>
      </c>
      <c r="E457" s="4">
        <f t="shared" si="38"/>
        <v>0</v>
      </c>
      <c r="F457" s="4" t="s">
        <v>1888</v>
      </c>
      <c r="H457" s="4" t="s">
        <v>1940</v>
      </c>
      <c r="I457" s="4">
        <v>578</v>
      </c>
      <c r="J457" s="4">
        <f t="shared" si="35"/>
        <v>1004231</v>
      </c>
      <c r="K457" s="4" t="s">
        <v>9</v>
      </c>
      <c r="M457" s="4">
        <v>572</v>
      </c>
      <c r="N457" s="4">
        <f t="shared" si="39"/>
        <v>1004225</v>
      </c>
      <c r="O457" s="4" t="s">
        <v>5</v>
      </c>
      <c r="P457" s="4" t="s">
        <v>1954</v>
      </c>
    </row>
    <row r="458" spans="1:16" x14ac:dyDescent="0.25">
      <c r="A458" s="4" t="s">
        <v>1886</v>
      </c>
      <c r="B458" s="4">
        <f t="shared" si="36"/>
        <v>1004231</v>
      </c>
      <c r="C458">
        <v>1004232</v>
      </c>
      <c r="D458" s="4" t="str">
        <f t="shared" si="37"/>
        <v>U.1004224_ntHS</v>
      </c>
      <c r="E458" s="4">
        <f t="shared" si="38"/>
        <v>0</v>
      </c>
      <c r="F458" s="4" t="s">
        <v>1888</v>
      </c>
      <c r="H458" s="4" t="s">
        <v>1940</v>
      </c>
      <c r="I458" s="4">
        <v>579</v>
      </c>
      <c r="J458" s="4">
        <f t="shared" si="35"/>
        <v>1004232</v>
      </c>
      <c r="K458" s="4" t="s">
        <v>9</v>
      </c>
      <c r="M458" s="4">
        <v>571</v>
      </c>
      <c r="N458" s="4">
        <f t="shared" si="39"/>
        <v>1004224</v>
      </c>
      <c r="O458" s="4" t="s">
        <v>5</v>
      </c>
      <c r="P458" s="4" t="s">
        <v>1962</v>
      </c>
    </row>
    <row r="459" spans="1:16" x14ac:dyDescent="0.25">
      <c r="A459" s="4" t="s">
        <v>1886</v>
      </c>
      <c r="B459" s="4">
        <f t="shared" si="36"/>
        <v>1004234</v>
      </c>
      <c r="C459">
        <v>1004235</v>
      </c>
      <c r="D459" s="4" t="str">
        <f t="shared" si="37"/>
        <v>C.1004221_ntSH</v>
      </c>
      <c r="E459" s="4">
        <f t="shared" si="38"/>
        <v>0</v>
      </c>
      <c r="F459" s="4" t="s">
        <v>1888</v>
      </c>
      <c r="H459" s="4" t="s">
        <v>1940</v>
      </c>
      <c r="I459" s="4">
        <v>582</v>
      </c>
      <c r="J459" s="4">
        <f t="shared" si="35"/>
        <v>1004235</v>
      </c>
      <c r="K459" s="4" t="s">
        <v>5</v>
      </c>
      <c r="M459" s="4">
        <v>568</v>
      </c>
      <c r="N459" s="4">
        <f t="shared" si="39"/>
        <v>1004221</v>
      </c>
      <c r="O459" s="4" t="s">
        <v>9</v>
      </c>
      <c r="P459" s="4" t="s">
        <v>1948</v>
      </c>
    </row>
    <row r="460" spans="1:16" x14ac:dyDescent="0.25">
      <c r="A460" s="4" t="s">
        <v>1886</v>
      </c>
      <c r="B460" s="4">
        <f t="shared" si="36"/>
        <v>1004235</v>
      </c>
      <c r="C460">
        <v>1004236</v>
      </c>
      <c r="D460" s="4" t="str">
        <f t="shared" si="37"/>
        <v>C.1004220_tHS</v>
      </c>
      <c r="E460" s="4">
        <f t="shared" si="38"/>
        <v>0</v>
      </c>
      <c r="F460" s="4" t="s">
        <v>1888</v>
      </c>
      <c r="H460" s="4" t="s">
        <v>1940</v>
      </c>
      <c r="I460" s="4">
        <v>583</v>
      </c>
      <c r="J460" s="4">
        <f t="shared" si="35"/>
        <v>1004236</v>
      </c>
      <c r="K460" s="4" t="s">
        <v>7</v>
      </c>
      <c r="M460" s="4">
        <v>567</v>
      </c>
      <c r="N460" s="4">
        <f t="shared" si="39"/>
        <v>1004220</v>
      </c>
      <c r="O460" s="4" t="s">
        <v>9</v>
      </c>
      <c r="P460" s="4" t="s">
        <v>1954</v>
      </c>
    </row>
    <row r="461" spans="1:16" x14ac:dyDescent="0.25">
      <c r="A461" s="4" t="s">
        <v>1886</v>
      </c>
      <c r="B461" s="4">
        <f t="shared" si="36"/>
        <v>1004238</v>
      </c>
      <c r="C461">
        <v>1004239</v>
      </c>
      <c r="D461" s="4" t="str">
        <f t="shared" si="37"/>
        <v>A.1004217_tSH</v>
      </c>
      <c r="E461" s="4">
        <f t="shared" si="38"/>
        <v>0</v>
      </c>
      <c r="F461" s="4" t="s">
        <v>1888</v>
      </c>
      <c r="H461" s="4" t="s">
        <v>1940</v>
      </c>
      <c r="I461" s="4">
        <v>586</v>
      </c>
      <c r="J461" s="4">
        <f t="shared" si="35"/>
        <v>1004239</v>
      </c>
      <c r="K461" s="4" t="s">
        <v>13</v>
      </c>
      <c r="M461" s="4">
        <v>564</v>
      </c>
      <c r="N461" s="4">
        <f t="shared" si="39"/>
        <v>1004217</v>
      </c>
      <c r="O461" s="4" t="s">
        <v>7</v>
      </c>
      <c r="P461" s="4" t="s">
        <v>1950</v>
      </c>
    </row>
    <row r="462" spans="1:16" x14ac:dyDescent="0.25">
      <c r="A462" s="4" t="s">
        <v>1886</v>
      </c>
      <c r="B462" s="4">
        <f t="shared" si="36"/>
        <v>1004239</v>
      </c>
      <c r="C462">
        <v>1004240</v>
      </c>
      <c r="D462" s="4" t="str">
        <f t="shared" si="37"/>
        <v>G.1004242_ncSS</v>
      </c>
      <c r="E462" s="4">
        <f t="shared" si="38"/>
        <v>0</v>
      </c>
      <c r="F462" s="4" t="s">
        <v>1888</v>
      </c>
      <c r="H462" s="4" t="s">
        <v>1940</v>
      </c>
      <c r="I462" s="4">
        <v>587</v>
      </c>
      <c r="J462" s="4">
        <f t="shared" si="35"/>
        <v>1004240</v>
      </c>
      <c r="K462" s="4" t="s">
        <v>7</v>
      </c>
      <c r="M462" s="4">
        <v>589</v>
      </c>
      <c r="N462" s="4">
        <f t="shared" si="39"/>
        <v>1004242</v>
      </c>
      <c r="O462" s="4" t="s">
        <v>13</v>
      </c>
      <c r="P462" s="4" t="s">
        <v>1944</v>
      </c>
    </row>
    <row r="463" spans="1:16" x14ac:dyDescent="0.25">
      <c r="A463" s="4" t="s">
        <v>1886</v>
      </c>
      <c r="B463" s="4">
        <f t="shared" si="36"/>
        <v>1004239</v>
      </c>
      <c r="C463">
        <v>1004240</v>
      </c>
      <c r="D463" s="4" t="str">
        <f t="shared" si="37"/>
        <v>U.1004215_tHW</v>
      </c>
      <c r="E463" s="4">
        <f t="shared" si="38"/>
        <v>0</v>
      </c>
      <c r="F463" s="4" t="s">
        <v>1888</v>
      </c>
      <c r="H463" s="4" t="s">
        <v>1940</v>
      </c>
      <c r="I463" s="4">
        <v>587</v>
      </c>
      <c r="J463" s="4">
        <f t="shared" si="35"/>
        <v>1004240</v>
      </c>
      <c r="K463" s="4" t="s">
        <v>7</v>
      </c>
      <c r="M463" s="4">
        <v>562</v>
      </c>
      <c r="N463" s="4">
        <f t="shared" si="39"/>
        <v>1004215</v>
      </c>
      <c r="O463" s="4" t="s">
        <v>5</v>
      </c>
      <c r="P463" s="4" t="s">
        <v>1967</v>
      </c>
    </row>
    <row r="464" spans="1:16" x14ac:dyDescent="0.25">
      <c r="A464" s="4" t="s">
        <v>1886</v>
      </c>
      <c r="B464" s="4">
        <f t="shared" si="36"/>
        <v>1004240</v>
      </c>
      <c r="C464">
        <v>1004241</v>
      </c>
      <c r="D464" s="4" t="str">
        <f t="shared" si="37"/>
        <v>A.1004179_ncWH</v>
      </c>
      <c r="E464" s="4">
        <f t="shared" si="38"/>
        <v>0</v>
      </c>
      <c r="F464" s="4" t="s">
        <v>1888</v>
      </c>
      <c r="H464" s="4" t="s">
        <v>1940</v>
      </c>
      <c r="I464" s="4">
        <v>588</v>
      </c>
      <c r="J464" s="4">
        <f t="shared" si="35"/>
        <v>1004241</v>
      </c>
      <c r="K464" s="4" t="s">
        <v>13</v>
      </c>
      <c r="M464" s="4">
        <v>526</v>
      </c>
      <c r="N464" s="4">
        <f t="shared" si="39"/>
        <v>1004179</v>
      </c>
      <c r="O464" s="4" t="s">
        <v>7</v>
      </c>
      <c r="P464" s="4" t="s">
        <v>1961</v>
      </c>
    </row>
    <row r="465" spans="1:16" x14ac:dyDescent="0.25">
      <c r="A465" s="4" t="s">
        <v>1886</v>
      </c>
      <c r="B465" s="4">
        <f t="shared" si="36"/>
        <v>1004241</v>
      </c>
      <c r="C465">
        <v>1004242</v>
      </c>
      <c r="D465" s="4" t="str">
        <f t="shared" si="37"/>
        <v>A.1004178_ncWH</v>
      </c>
      <c r="E465" s="4">
        <f t="shared" si="38"/>
        <v>0</v>
      </c>
      <c r="F465" s="4" t="s">
        <v>1888</v>
      </c>
      <c r="H465" s="4" t="s">
        <v>1940</v>
      </c>
      <c r="I465" s="4">
        <v>589</v>
      </c>
      <c r="J465" s="4">
        <f t="shared" si="35"/>
        <v>1004242</v>
      </c>
      <c r="K465" s="4" t="s">
        <v>13</v>
      </c>
      <c r="M465" s="4">
        <v>525</v>
      </c>
      <c r="N465" s="4">
        <f t="shared" si="39"/>
        <v>1004178</v>
      </c>
      <c r="O465" s="4" t="s">
        <v>7</v>
      </c>
      <c r="P465" s="4" t="s">
        <v>1961</v>
      </c>
    </row>
    <row r="466" spans="1:16" x14ac:dyDescent="0.25">
      <c r="A466" s="4" t="s">
        <v>1886</v>
      </c>
      <c r="B466" s="4">
        <f t="shared" si="36"/>
        <v>1004246</v>
      </c>
      <c r="C466">
        <v>1004247</v>
      </c>
      <c r="D466" s="4" t="str">
        <f t="shared" si="37"/>
        <v>U.1004177_cHW</v>
      </c>
      <c r="E466" s="4">
        <f t="shared" si="38"/>
        <v>0</v>
      </c>
      <c r="F466" s="4" t="s">
        <v>1888</v>
      </c>
      <c r="H466" s="4" t="s">
        <v>1940</v>
      </c>
      <c r="I466" s="4">
        <v>594</v>
      </c>
      <c r="J466" s="4">
        <f t="shared" si="35"/>
        <v>1004247</v>
      </c>
      <c r="K466" s="4" t="s">
        <v>7</v>
      </c>
      <c r="M466" s="4">
        <v>524</v>
      </c>
      <c r="N466" s="4">
        <f t="shared" si="39"/>
        <v>1004177</v>
      </c>
      <c r="O466" s="4" t="s">
        <v>5</v>
      </c>
      <c r="P466" s="4" t="s">
        <v>1970</v>
      </c>
    </row>
    <row r="467" spans="1:16" x14ac:dyDescent="0.25">
      <c r="A467" s="4" t="s">
        <v>1886</v>
      </c>
      <c r="B467" s="4">
        <f t="shared" si="36"/>
        <v>1004247</v>
      </c>
      <c r="C467">
        <v>1004248</v>
      </c>
      <c r="D467" s="4" t="str">
        <f t="shared" si="37"/>
        <v>A.1004294_cWW</v>
      </c>
      <c r="E467" s="4">
        <f t="shared" si="38"/>
        <v>100</v>
      </c>
      <c r="F467" s="4" t="s">
        <v>1888</v>
      </c>
      <c r="H467" s="4" t="s">
        <v>1940</v>
      </c>
      <c r="I467" s="4">
        <v>595</v>
      </c>
      <c r="J467" s="4">
        <f t="shared" si="35"/>
        <v>1004248</v>
      </c>
      <c r="K467" s="4" t="s">
        <v>5</v>
      </c>
      <c r="M467" s="4">
        <v>641</v>
      </c>
      <c r="N467" s="4">
        <f t="shared" si="39"/>
        <v>1004294</v>
      </c>
      <c r="O467" s="4" t="s">
        <v>7</v>
      </c>
      <c r="P467" s="4" t="s">
        <v>1943</v>
      </c>
    </row>
    <row r="468" spans="1:16" x14ac:dyDescent="0.25">
      <c r="A468" s="4" t="s">
        <v>1886</v>
      </c>
      <c r="B468" s="4">
        <f t="shared" si="36"/>
        <v>1004247</v>
      </c>
      <c r="C468">
        <v>1004248</v>
      </c>
      <c r="D468" s="4" t="str">
        <f t="shared" si="37"/>
        <v>G.1004297_ntSS</v>
      </c>
      <c r="E468" s="4">
        <f t="shared" si="38"/>
        <v>0</v>
      </c>
      <c r="F468" s="4" t="s">
        <v>1888</v>
      </c>
      <c r="H468" s="4" t="s">
        <v>1940</v>
      </c>
      <c r="I468" s="4">
        <v>595</v>
      </c>
      <c r="J468" s="4">
        <f t="shared" si="35"/>
        <v>1004248</v>
      </c>
      <c r="K468" s="4" t="s">
        <v>5</v>
      </c>
      <c r="M468" s="4">
        <v>644</v>
      </c>
      <c r="N468" s="4">
        <f t="shared" si="39"/>
        <v>1004297</v>
      </c>
      <c r="O468" s="4" t="s">
        <v>13</v>
      </c>
      <c r="P468" s="4" t="s">
        <v>1945</v>
      </c>
    </row>
    <row r="469" spans="1:16" x14ac:dyDescent="0.25">
      <c r="A469" s="4" t="s">
        <v>1886</v>
      </c>
      <c r="B469" s="4">
        <f t="shared" si="36"/>
        <v>1004248</v>
      </c>
      <c r="C469">
        <v>1004249</v>
      </c>
      <c r="D469" s="4" t="str">
        <f t="shared" si="37"/>
        <v>A.1004293_cWW</v>
      </c>
      <c r="E469" s="4">
        <f t="shared" si="38"/>
        <v>100</v>
      </c>
      <c r="F469" s="4" t="s">
        <v>1888</v>
      </c>
      <c r="H469" s="4" t="s">
        <v>1940</v>
      </c>
      <c r="I469" s="4">
        <v>596</v>
      </c>
      <c r="J469" s="4">
        <f t="shared" si="35"/>
        <v>1004249</v>
      </c>
      <c r="K469" s="4" t="s">
        <v>5</v>
      </c>
      <c r="M469" s="4">
        <v>640</v>
      </c>
      <c r="N469" s="4">
        <f t="shared" si="39"/>
        <v>1004293</v>
      </c>
      <c r="O469" s="4" t="s">
        <v>7</v>
      </c>
      <c r="P469" s="4" t="s">
        <v>1943</v>
      </c>
    </row>
    <row r="470" spans="1:16" x14ac:dyDescent="0.25">
      <c r="A470" s="4" t="s">
        <v>1886</v>
      </c>
      <c r="B470" s="4">
        <f t="shared" si="36"/>
        <v>1004249</v>
      </c>
      <c r="C470">
        <v>1004250</v>
      </c>
      <c r="D470" s="4" t="str">
        <f t="shared" si="37"/>
        <v>C.1004292_cWW</v>
      </c>
      <c r="E470" s="4">
        <f t="shared" si="38"/>
        <v>100</v>
      </c>
      <c r="F470" s="4" t="s">
        <v>1888</v>
      </c>
      <c r="H470" s="4" t="s">
        <v>1940</v>
      </c>
      <c r="I470" s="4">
        <v>597</v>
      </c>
      <c r="J470" s="4">
        <f t="shared" si="35"/>
        <v>1004250</v>
      </c>
      <c r="K470" s="4" t="s">
        <v>13</v>
      </c>
      <c r="M470" s="4">
        <v>639</v>
      </c>
      <c r="N470" s="4">
        <f t="shared" si="39"/>
        <v>1004292</v>
      </c>
      <c r="O470" s="4" t="s">
        <v>9</v>
      </c>
      <c r="P470" s="4" t="s">
        <v>1943</v>
      </c>
    </row>
    <row r="471" spans="1:16" x14ac:dyDescent="0.25">
      <c r="A471" s="4" t="s">
        <v>1886</v>
      </c>
      <c r="B471" s="4">
        <f t="shared" si="36"/>
        <v>1004250</v>
      </c>
      <c r="C471">
        <v>1004251</v>
      </c>
      <c r="D471" s="4" t="str">
        <f t="shared" si="37"/>
        <v>C.1004291_cWW</v>
      </c>
      <c r="E471" s="4">
        <f t="shared" si="38"/>
        <v>100</v>
      </c>
      <c r="F471" s="4" t="s">
        <v>1888</v>
      </c>
      <c r="H471" s="4" t="s">
        <v>1940</v>
      </c>
      <c r="I471" s="4">
        <v>598</v>
      </c>
      <c r="J471" s="4">
        <f t="shared" si="35"/>
        <v>1004251</v>
      </c>
      <c r="K471" s="4" t="s">
        <v>13</v>
      </c>
      <c r="M471" s="4">
        <v>638</v>
      </c>
      <c r="N471" s="4">
        <f t="shared" si="39"/>
        <v>1004291</v>
      </c>
      <c r="O471" s="4" t="s">
        <v>9</v>
      </c>
      <c r="P471" s="4" t="s">
        <v>1943</v>
      </c>
    </row>
    <row r="472" spans="1:16" x14ac:dyDescent="0.25">
      <c r="A472" s="4" t="s">
        <v>1886</v>
      </c>
      <c r="B472" s="4">
        <f t="shared" si="36"/>
        <v>1004250</v>
      </c>
      <c r="C472">
        <v>1004251</v>
      </c>
      <c r="D472" s="4" t="str">
        <f t="shared" si="37"/>
        <v>U.1004290_ncWS</v>
      </c>
      <c r="E472" s="4">
        <f t="shared" si="38"/>
        <v>0</v>
      </c>
      <c r="F472" s="4" t="s">
        <v>1888</v>
      </c>
      <c r="H472" s="4" t="s">
        <v>1940</v>
      </c>
      <c r="I472" s="4">
        <v>598</v>
      </c>
      <c r="J472" s="4">
        <f t="shared" si="35"/>
        <v>1004251</v>
      </c>
      <c r="K472" s="4" t="s">
        <v>13</v>
      </c>
      <c r="M472" s="4">
        <v>637</v>
      </c>
      <c r="N472" s="4">
        <f t="shared" si="39"/>
        <v>1004290</v>
      </c>
      <c r="O472" s="4" t="s">
        <v>5</v>
      </c>
      <c r="P472" s="4" t="s">
        <v>1953</v>
      </c>
    </row>
    <row r="473" spans="1:16" x14ac:dyDescent="0.25">
      <c r="A473" s="4" t="s">
        <v>1886</v>
      </c>
      <c r="B473" s="4">
        <f t="shared" si="36"/>
        <v>1004250</v>
      </c>
      <c r="C473">
        <v>1004251</v>
      </c>
      <c r="D473" s="4" t="str">
        <f t="shared" si="37"/>
        <v>A.1004258_ntSS</v>
      </c>
      <c r="E473" s="4">
        <f t="shared" si="38"/>
        <v>0</v>
      </c>
      <c r="F473" s="4" t="s">
        <v>1888</v>
      </c>
      <c r="H473" s="4" t="s">
        <v>1940</v>
      </c>
      <c r="I473" s="4">
        <v>598</v>
      </c>
      <c r="J473" s="4">
        <f t="shared" si="35"/>
        <v>1004251</v>
      </c>
      <c r="K473" s="4" t="s">
        <v>13</v>
      </c>
      <c r="M473" s="4">
        <v>605</v>
      </c>
      <c r="N473" s="4">
        <f t="shared" si="39"/>
        <v>1004258</v>
      </c>
      <c r="O473" s="4" t="s">
        <v>7</v>
      </c>
      <c r="P473" s="4" t="s">
        <v>1945</v>
      </c>
    </row>
    <row r="474" spans="1:16" x14ac:dyDescent="0.25">
      <c r="A474" s="4" t="s">
        <v>1886</v>
      </c>
      <c r="B474" s="4">
        <f t="shared" si="36"/>
        <v>1004251</v>
      </c>
      <c r="C474">
        <v>1004252</v>
      </c>
      <c r="D474" s="4" t="str">
        <f t="shared" si="37"/>
        <v>U.1004290_ncWW</v>
      </c>
      <c r="E474" s="4">
        <f t="shared" si="38"/>
        <v>0</v>
      </c>
      <c r="F474" s="4" t="s">
        <v>1888</v>
      </c>
      <c r="H474" s="4" t="s">
        <v>1940</v>
      </c>
      <c r="I474" s="4">
        <v>599</v>
      </c>
      <c r="J474" s="4">
        <f t="shared" si="35"/>
        <v>1004252</v>
      </c>
      <c r="K474" s="4" t="s">
        <v>7</v>
      </c>
      <c r="M474" s="4">
        <v>637</v>
      </c>
      <c r="N474" s="4">
        <f t="shared" si="39"/>
        <v>1004290</v>
      </c>
      <c r="O474" s="4" t="s">
        <v>5</v>
      </c>
      <c r="P474" s="4" t="s">
        <v>1942</v>
      </c>
    </row>
    <row r="475" spans="1:16" x14ac:dyDescent="0.25">
      <c r="A475" s="4" t="s">
        <v>1886</v>
      </c>
      <c r="B475" s="4">
        <f t="shared" si="36"/>
        <v>1004252</v>
      </c>
      <c r="C475">
        <v>1004253</v>
      </c>
      <c r="D475" s="4" t="str">
        <f t="shared" si="37"/>
        <v>C.1004275_cWW</v>
      </c>
      <c r="E475" s="4">
        <f t="shared" si="38"/>
        <v>100</v>
      </c>
      <c r="F475" s="4" t="s">
        <v>1888</v>
      </c>
      <c r="H475" s="4" t="s">
        <v>1940</v>
      </c>
      <c r="I475" s="4">
        <v>600</v>
      </c>
      <c r="J475" s="4">
        <f t="shared" si="35"/>
        <v>1004253</v>
      </c>
      <c r="K475" s="4" t="s">
        <v>13</v>
      </c>
      <c r="M475" s="4">
        <v>622</v>
      </c>
      <c r="N475" s="4">
        <f t="shared" si="39"/>
        <v>1004275</v>
      </c>
      <c r="O475" s="4" t="s">
        <v>9</v>
      </c>
      <c r="P475" s="4" t="s">
        <v>1943</v>
      </c>
    </row>
    <row r="476" spans="1:16" x14ac:dyDescent="0.25">
      <c r="A476" s="4" t="s">
        <v>1886</v>
      </c>
      <c r="B476" s="4">
        <f t="shared" si="36"/>
        <v>1004253</v>
      </c>
      <c r="C476">
        <v>1004254</v>
      </c>
      <c r="D476" s="4" t="str">
        <f t="shared" si="37"/>
        <v>C.1004274_cWW</v>
      </c>
      <c r="E476" s="4">
        <f t="shared" si="38"/>
        <v>100</v>
      </c>
      <c r="F476" s="4" t="s">
        <v>1888</v>
      </c>
      <c r="H476" s="4" t="s">
        <v>1940</v>
      </c>
      <c r="I476" s="4">
        <v>601</v>
      </c>
      <c r="J476" s="4">
        <f t="shared" si="35"/>
        <v>1004254</v>
      </c>
      <c r="K476" s="4" t="s">
        <v>13</v>
      </c>
      <c r="M476" s="4">
        <v>621</v>
      </c>
      <c r="N476" s="4">
        <f t="shared" si="39"/>
        <v>1004274</v>
      </c>
      <c r="O476" s="4" t="s">
        <v>9</v>
      </c>
      <c r="P476" s="4" t="s">
        <v>1943</v>
      </c>
    </row>
    <row r="477" spans="1:16" x14ac:dyDescent="0.25">
      <c r="A477" s="4" t="s">
        <v>1886</v>
      </c>
      <c r="B477" s="4">
        <f t="shared" si="36"/>
        <v>1004254</v>
      </c>
      <c r="C477">
        <v>1004255</v>
      </c>
      <c r="D477" s="4" t="str">
        <f t="shared" si="37"/>
        <v>G.1004273_ncWH</v>
      </c>
      <c r="E477" s="4">
        <f t="shared" si="38"/>
        <v>0</v>
      </c>
      <c r="F477" s="4" t="s">
        <v>1888</v>
      </c>
      <c r="H477" s="4" t="s">
        <v>1940</v>
      </c>
      <c r="I477" s="4">
        <v>602</v>
      </c>
      <c r="J477" s="4">
        <f t="shared" si="35"/>
        <v>1004255</v>
      </c>
      <c r="K477" s="4" t="s">
        <v>13</v>
      </c>
      <c r="M477" s="4">
        <v>620</v>
      </c>
      <c r="N477" s="4">
        <f t="shared" si="39"/>
        <v>1004273</v>
      </c>
      <c r="O477" s="4" t="s">
        <v>13</v>
      </c>
      <c r="P477" s="4" t="s">
        <v>1961</v>
      </c>
    </row>
    <row r="478" spans="1:16" x14ac:dyDescent="0.25">
      <c r="A478" s="4" t="s">
        <v>1886</v>
      </c>
      <c r="B478" s="4">
        <f t="shared" si="36"/>
        <v>1004255</v>
      </c>
      <c r="C478">
        <v>1004256</v>
      </c>
      <c r="D478" s="4" t="str">
        <f t="shared" si="37"/>
        <v>A.1004258_ntSW</v>
      </c>
      <c r="E478" s="4">
        <f t="shared" si="38"/>
        <v>0</v>
      </c>
      <c r="F478" s="4" t="s">
        <v>1888</v>
      </c>
      <c r="H478" s="4" t="s">
        <v>1940</v>
      </c>
      <c r="I478" s="4">
        <v>603</v>
      </c>
      <c r="J478" s="4">
        <f t="shared" si="35"/>
        <v>1004256</v>
      </c>
      <c r="K478" s="4" t="s">
        <v>9</v>
      </c>
      <c r="M478" s="4">
        <v>605</v>
      </c>
      <c r="N478" s="4">
        <f t="shared" si="39"/>
        <v>1004258</v>
      </c>
      <c r="O478" s="4" t="s">
        <v>7</v>
      </c>
      <c r="P478" s="4" t="s">
        <v>1965</v>
      </c>
    </row>
    <row r="479" spans="1:16" x14ac:dyDescent="0.25">
      <c r="A479" s="4" t="s">
        <v>1886</v>
      </c>
      <c r="B479" s="4">
        <f t="shared" si="36"/>
        <v>1004255</v>
      </c>
      <c r="C479">
        <v>1004256</v>
      </c>
      <c r="D479" s="4" t="str">
        <f t="shared" si="37"/>
        <v>G.1004273_ntWH</v>
      </c>
      <c r="E479" s="4">
        <f t="shared" si="38"/>
        <v>0</v>
      </c>
      <c r="F479" s="4" t="s">
        <v>1888</v>
      </c>
      <c r="H479" s="4" t="s">
        <v>1940</v>
      </c>
      <c r="I479" s="4">
        <v>603</v>
      </c>
      <c r="J479" s="4">
        <f t="shared" si="35"/>
        <v>1004256</v>
      </c>
      <c r="K479" s="4" t="s">
        <v>9</v>
      </c>
      <c r="M479" s="4">
        <v>620</v>
      </c>
      <c r="N479" s="4">
        <f t="shared" si="39"/>
        <v>1004273</v>
      </c>
      <c r="O479" s="4" t="s">
        <v>13</v>
      </c>
      <c r="P479" s="4" t="s">
        <v>1949</v>
      </c>
    </row>
    <row r="480" spans="1:16" x14ac:dyDescent="0.25">
      <c r="A480" s="4" t="s">
        <v>1886</v>
      </c>
      <c r="B480" s="4">
        <f t="shared" si="36"/>
        <v>1004256</v>
      </c>
      <c r="C480">
        <v>1004257</v>
      </c>
      <c r="D480" s="4" t="str">
        <f t="shared" si="37"/>
        <v>C.1004292_ncSS</v>
      </c>
      <c r="E480" s="4">
        <f t="shared" si="38"/>
        <v>0</v>
      </c>
      <c r="F480" s="4" t="s">
        <v>1888</v>
      </c>
      <c r="H480" s="4" t="s">
        <v>1940</v>
      </c>
      <c r="I480" s="4">
        <v>604</v>
      </c>
      <c r="J480" s="4">
        <f t="shared" si="35"/>
        <v>1004257</v>
      </c>
      <c r="K480" s="4" t="s">
        <v>7</v>
      </c>
      <c r="M480" s="4">
        <v>639</v>
      </c>
      <c r="N480" s="4">
        <f t="shared" si="39"/>
        <v>1004292</v>
      </c>
      <c r="O480" s="4" t="s">
        <v>9</v>
      </c>
      <c r="P480" s="4" t="s">
        <v>1944</v>
      </c>
    </row>
    <row r="481" spans="1:16" x14ac:dyDescent="0.25">
      <c r="A481" s="4" t="s">
        <v>1886</v>
      </c>
      <c r="B481" s="4">
        <f t="shared" si="36"/>
        <v>1004257</v>
      </c>
      <c r="C481">
        <v>1004258</v>
      </c>
      <c r="D481" s="4" t="str">
        <f t="shared" si="37"/>
        <v>C.1004292_ncSS</v>
      </c>
      <c r="E481" s="4">
        <f t="shared" si="38"/>
        <v>0</v>
      </c>
      <c r="F481" s="4" t="s">
        <v>1888</v>
      </c>
      <c r="H481" s="4" t="s">
        <v>1940</v>
      </c>
      <c r="I481" s="4">
        <v>605</v>
      </c>
      <c r="J481" s="4">
        <f t="shared" si="35"/>
        <v>1004258</v>
      </c>
      <c r="K481" s="4" t="s">
        <v>7</v>
      </c>
      <c r="M481" s="4">
        <v>639</v>
      </c>
      <c r="N481" s="4">
        <f t="shared" si="39"/>
        <v>1004292</v>
      </c>
      <c r="O481" s="4" t="s">
        <v>9</v>
      </c>
      <c r="P481" s="4" t="s">
        <v>1944</v>
      </c>
    </row>
    <row r="482" spans="1:16" x14ac:dyDescent="0.25">
      <c r="A482" s="4" t="s">
        <v>1886</v>
      </c>
      <c r="B482" s="4">
        <f t="shared" si="36"/>
        <v>1004257</v>
      </c>
      <c r="C482">
        <v>1004258</v>
      </c>
      <c r="D482" s="4" t="str">
        <f t="shared" si="37"/>
        <v>C.1004256_ntWS</v>
      </c>
      <c r="E482" s="4">
        <f t="shared" si="38"/>
        <v>0</v>
      </c>
      <c r="F482" s="4" t="s">
        <v>1888</v>
      </c>
      <c r="H482" s="4" t="s">
        <v>1940</v>
      </c>
      <c r="I482" s="4">
        <v>605</v>
      </c>
      <c r="J482" s="4">
        <f t="shared" si="35"/>
        <v>1004258</v>
      </c>
      <c r="K482" s="4" t="s">
        <v>7</v>
      </c>
      <c r="M482" s="4">
        <v>603</v>
      </c>
      <c r="N482" s="4">
        <f t="shared" si="39"/>
        <v>1004256</v>
      </c>
      <c r="O482" s="4" t="s">
        <v>9</v>
      </c>
      <c r="P482" s="4" t="s">
        <v>1960</v>
      </c>
    </row>
    <row r="483" spans="1:16" x14ac:dyDescent="0.25">
      <c r="A483" s="4" t="s">
        <v>1886</v>
      </c>
      <c r="B483" s="4">
        <f t="shared" si="36"/>
        <v>1004258</v>
      </c>
      <c r="C483">
        <v>1004259</v>
      </c>
      <c r="D483" s="4" t="str">
        <f t="shared" si="37"/>
        <v>C.1004289_cHW</v>
      </c>
      <c r="E483" s="4">
        <f t="shared" si="38"/>
        <v>0</v>
      </c>
      <c r="F483" s="4" t="s">
        <v>1888</v>
      </c>
      <c r="H483" s="4" t="s">
        <v>1940</v>
      </c>
      <c r="I483" s="4">
        <v>606</v>
      </c>
      <c r="J483" s="4">
        <f t="shared" si="35"/>
        <v>1004259</v>
      </c>
      <c r="K483" s="4" t="s">
        <v>13</v>
      </c>
      <c r="M483" s="4">
        <v>636</v>
      </c>
      <c r="N483" s="4">
        <f t="shared" si="39"/>
        <v>1004289</v>
      </c>
      <c r="O483" s="4" t="s">
        <v>9</v>
      </c>
      <c r="P483" s="4" t="s">
        <v>1970</v>
      </c>
    </row>
    <row r="484" spans="1:16" x14ac:dyDescent="0.25">
      <c r="A484" s="4" t="s">
        <v>1886</v>
      </c>
      <c r="B484" s="4">
        <f t="shared" si="36"/>
        <v>1004260</v>
      </c>
      <c r="C484">
        <v>1004261</v>
      </c>
      <c r="D484" s="4" t="str">
        <f t="shared" si="37"/>
        <v>G.1004288_cWW</v>
      </c>
      <c r="E484" s="4">
        <f t="shared" si="38"/>
        <v>100</v>
      </c>
      <c r="F484" s="4" t="s">
        <v>1888</v>
      </c>
      <c r="H484" s="4" t="s">
        <v>1940</v>
      </c>
      <c r="I484" s="4">
        <v>608</v>
      </c>
      <c r="J484" s="4">
        <f t="shared" si="35"/>
        <v>1004261</v>
      </c>
      <c r="K484" s="4" t="s">
        <v>9</v>
      </c>
      <c r="M484" s="4">
        <v>635</v>
      </c>
      <c r="N484" s="4">
        <f t="shared" si="39"/>
        <v>1004288</v>
      </c>
      <c r="O484" s="4" t="s">
        <v>13</v>
      </c>
      <c r="P484" s="4" t="s">
        <v>1943</v>
      </c>
    </row>
    <row r="485" spans="1:16" x14ac:dyDescent="0.25">
      <c r="A485" s="4" t="s">
        <v>1886</v>
      </c>
      <c r="B485" s="4">
        <f t="shared" si="36"/>
        <v>1004261</v>
      </c>
      <c r="C485">
        <v>1004262</v>
      </c>
      <c r="D485" s="4" t="str">
        <f t="shared" si="37"/>
        <v>A.1004287_cWW</v>
      </c>
      <c r="E485" s="4">
        <f t="shared" si="38"/>
        <v>100</v>
      </c>
      <c r="F485" s="4" t="s">
        <v>1888</v>
      </c>
      <c r="H485" s="4" t="s">
        <v>1940</v>
      </c>
      <c r="I485" s="4">
        <v>609</v>
      </c>
      <c r="J485" s="4">
        <f t="shared" si="35"/>
        <v>1004262</v>
      </c>
      <c r="K485" s="4" t="s">
        <v>5</v>
      </c>
      <c r="M485" s="4">
        <v>634</v>
      </c>
      <c r="N485" s="4">
        <f t="shared" si="39"/>
        <v>1004287</v>
      </c>
      <c r="O485" s="4" t="s">
        <v>7</v>
      </c>
      <c r="P485" s="4" t="s">
        <v>1943</v>
      </c>
    </row>
    <row r="486" spans="1:16" x14ac:dyDescent="0.25">
      <c r="A486" s="4" t="s">
        <v>1886</v>
      </c>
      <c r="B486" s="4">
        <f t="shared" si="36"/>
        <v>1004262</v>
      </c>
      <c r="C486">
        <v>1004263</v>
      </c>
      <c r="D486" s="4" t="str">
        <f t="shared" si="37"/>
        <v>C.1004286_cWW</v>
      </c>
      <c r="E486" s="4">
        <f t="shared" si="38"/>
        <v>100</v>
      </c>
      <c r="F486" s="4" t="s">
        <v>1888</v>
      </c>
      <c r="H486" s="4" t="s">
        <v>1940</v>
      </c>
      <c r="I486" s="4">
        <v>610</v>
      </c>
      <c r="J486" s="4">
        <f t="shared" si="35"/>
        <v>1004263</v>
      </c>
      <c r="K486" s="4" t="s">
        <v>13</v>
      </c>
      <c r="M486" s="4">
        <v>633</v>
      </c>
      <c r="N486" s="4">
        <f t="shared" si="39"/>
        <v>1004286</v>
      </c>
      <c r="O486" s="4" t="s">
        <v>9</v>
      </c>
      <c r="P486" s="4" t="s">
        <v>1943</v>
      </c>
    </row>
    <row r="487" spans="1:16" x14ac:dyDescent="0.25">
      <c r="A487" s="4" t="s">
        <v>1886</v>
      </c>
      <c r="B487" s="4">
        <f t="shared" si="36"/>
        <v>1004263</v>
      </c>
      <c r="C487">
        <v>1004264</v>
      </c>
      <c r="D487" s="4" t="str">
        <f t="shared" si="37"/>
        <v>C.1004285_cWW</v>
      </c>
      <c r="E487" s="4">
        <f t="shared" si="38"/>
        <v>100</v>
      </c>
      <c r="F487" s="4" t="s">
        <v>1888</v>
      </c>
      <c r="H487" s="4" t="s">
        <v>1940</v>
      </c>
      <c r="I487" s="4">
        <v>611</v>
      </c>
      <c r="J487" s="4">
        <f t="shared" si="35"/>
        <v>1004264</v>
      </c>
      <c r="K487" s="4" t="s">
        <v>13</v>
      </c>
      <c r="M487" s="4">
        <v>632</v>
      </c>
      <c r="N487" s="4">
        <f t="shared" si="39"/>
        <v>1004285</v>
      </c>
      <c r="O487" s="4" t="s">
        <v>9</v>
      </c>
      <c r="P487" s="4" t="s">
        <v>1943</v>
      </c>
    </row>
    <row r="488" spans="1:16" x14ac:dyDescent="0.25">
      <c r="A488" s="4" t="s">
        <v>1886</v>
      </c>
      <c r="B488" s="4">
        <f t="shared" si="36"/>
        <v>1004264</v>
      </c>
      <c r="C488">
        <v>1004265</v>
      </c>
      <c r="D488" s="4" t="str">
        <f t="shared" si="37"/>
        <v>C.1004268_ncSW</v>
      </c>
      <c r="E488" s="4">
        <f t="shared" si="38"/>
        <v>0</v>
      </c>
      <c r="F488" s="4" t="s">
        <v>1888</v>
      </c>
      <c r="H488" s="4" t="s">
        <v>1940</v>
      </c>
      <c r="I488" s="4">
        <v>612</v>
      </c>
      <c r="J488" s="4">
        <f t="shared" si="35"/>
        <v>1004265</v>
      </c>
      <c r="K488" s="4" t="s">
        <v>5</v>
      </c>
      <c r="M488" s="4">
        <v>615</v>
      </c>
      <c r="N488" s="4">
        <f t="shared" si="39"/>
        <v>1004268</v>
      </c>
      <c r="O488" s="4" t="s">
        <v>9</v>
      </c>
      <c r="P488" s="4" t="s">
        <v>1959</v>
      </c>
    </row>
    <row r="489" spans="1:16" x14ac:dyDescent="0.25">
      <c r="A489" s="4" t="s">
        <v>1886</v>
      </c>
      <c r="B489" s="4">
        <f t="shared" si="36"/>
        <v>1004264</v>
      </c>
      <c r="C489">
        <v>1004265</v>
      </c>
      <c r="D489" s="4" t="str">
        <f t="shared" si="37"/>
        <v>A.1004282_ntWH</v>
      </c>
      <c r="E489" s="4">
        <f t="shared" si="38"/>
        <v>0</v>
      </c>
      <c r="F489" s="4" t="s">
        <v>1888</v>
      </c>
      <c r="H489" s="4" t="s">
        <v>1940</v>
      </c>
      <c r="I489" s="4">
        <v>612</v>
      </c>
      <c r="J489" s="4">
        <f t="shared" si="35"/>
        <v>1004265</v>
      </c>
      <c r="K489" s="4" t="s">
        <v>5</v>
      </c>
      <c r="M489" s="4">
        <v>629</v>
      </c>
      <c r="N489" s="4">
        <f t="shared" si="39"/>
        <v>1004282</v>
      </c>
      <c r="O489" s="4" t="s">
        <v>7</v>
      </c>
      <c r="P489" s="4" t="s">
        <v>1949</v>
      </c>
    </row>
    <row r="490" spans="1:16" x14ac:dyDescent="0.25">
      <c r="A490" s="4" t="s">
        <v>1886</v>
      </c>
      <c r="B490" s="4">
        <f t="shared" si="36"/>
        <v>1004267</v>
      </c>
      <c r="C490">
        <v>1004268</v>
      </c>
      <c r="D490" s="4" t="str">
        <f t="shared" si="37"/>
        <v>U.1004265_ncWS</v>
      </c>
      <c r="E490" s="4">
        <f t="shared" si="38"/>
        <v>0</v>
      </c>
      <c r="F490" s="4" t="s">
        <v>1888</v>
      </c>
      <c r="H490" s="4" t="s">
        <v>1940</v>
      </c>
      <c r="I490" s="4">
        <v>615</v>
      </c>
      <c r="J490" s="4">
        <f t="shared" si="35"/>
        <v>1004268</v>
      </c>
      <c r="K490" s="4" t="s">
        <v>9</v>
      </c>
      <c r="M490" s="4">
        <v>612</v>
      </c>
      <c r="N490" s="4">
        <f t="shared" si="39"/>
        <v>1004265</v>
      </c>
      <c r="O490" s="4" t="s">
        <v>5</v>
      </c>
      <c r="P490" s="4" t="s">
        <v>1953</v>
      </c>
    </row>
    <row r="491" spans="1:16" x14ac:dyDescent="0.25">
      <c r="A491" s="4" t="s">
        <v>1886</v>
      </c>
      <c r="B491" s="4">
        <f t="shared" si="36"/>
        <v>1004268</v>
      </c>
      <c r="C491">
        <v>1004269</v>
      </c>
      <c r="D491" s="4" t="str">
        <f t="shared" si="37"/>
        <v>C.1004285_ntWS</v>
      </c>
      <c r="E491" s="4">
        <f t="shared" si="38"/>
        <v>0</v>
      </c>
      <c r="F491" s="4" t="s">
        <v>1888</v>
      </c>
      <c r="H491" s="4" t="s">
        <v>1940</v>
      </c>
      <c r="I491" s="4">
        <v>616</v>
      </c>
      <c r="J491" s="4">
        <f t="shared" si="35"/>
        <v>1004269</v>
      </c>
      <c r="K491" s="4" t="s">
        <v>7</v>
      </c>
      <c r="M491" s="4">
        <v>632</v>
      </c>
      <c r="N491" s="4">
        <f t="shared" si="39"/>
        <v>1004285</v>
      </c>
      <c r="O491" s="4" t="s">
        <v>9</v>
      </c>
      <c r="P491" s="4" t="s">
        <v>1960</v>
      </c>
    </row>
    <row r="492" spans="1:16" x14ac:dyDescent="0.25">
      <c r="A492" s="4" t="s">
        <v>1886</v>
      </c>
      <c r="B492" s="4">
        <f t="shared" si="36"/>
        <v>1004268</v>
      </c>
      <c r="C492">
        <v>1004269</v>
      </c>
      <c r="D492" s="4" t="str">
        <f t="shared" si="37"/>
        <v>A.1004282_ntWW</v>
      </c>
      <c r="E492" s="4">
        <f t="shared" si="38"/>
        <v>0</v>
      </c>
      <c r="F492" s="4" t="s">
        <v>1888</v>
      </c>
      <c r="H492" s="4" t="s">
        <v>1940</v>
      </c>
      <c r="I492" s="4">
        <v>616</v>
      </c>
      <c r="J492" s="4">
        <f t="shared" si="35"/>
        <v>1004269</v>
      </c>
      <c r="K492" s="4" t="s">
        <v>7</v>
      </c>
      <c r="M492" s="4">
        <v>629</v>
      </c>
      <c r="N492" s="4">
        <f t="shared" si="39"/>
        <v>1004282</v>
      </c>
      <c r="O492" s="4" t="s">
        <v>7</v>
      </c>
      <c r="P492" s="4" t="s">
        <v>1968</v>
      </c>
    </row>
    <row r="493" spans="1:16" x14ac:dyDescent="0.25">
      <c r="A493" s="4" t="s">
        <v>1886</v>
      </c>
      <c r="B493" s="4">
        <f t="shared" si="36"/>
        <v>1004268</v>
      </c>
      <c r="C493">
        <v>1004269</v>
      </c>
      <c r="D493" s="4" t="str">
        <f t="shared" si="37"/>
        <v>G.1004278_tHS</v>
      </c>
      <c r="E493" s="4">
        <f t="shared" si="38"/>
        <v>0</v>
      </c>
      <c r="F493" s="4" t="s">
        <v>1888</v>
      </c>
      <c r="H493" s="4" t="s">
        <v>1940</v>
      </c>
      <c r="I493" s="4">
        <v>616</v>
      </c>
      <c r="J493" s="4">
        <f t="shared" si="35"/>
        <v>1004269</v>
      </c>
      <c r="K493" s="4" t="s">
        <v>7</v>
      </c>
      <c r="M493" s="4">
        <v>625</v>
      </c>
      <c r="N493" s="4">
        <f t="shared" si="39"/>
        <v>1004278</v>
      </c>
      <c r="O493" s="4" t="s">
        <v>13</v>
      </c>
      <c r="P493" s="4" t="s">
        <v>1954</v>
      </c>
    </row>
    <row r="494" spans="1:16" x14ac:dyDescent="0.25">
      <c r="A494" s="4" t="s">
        <v>1886</v>
      </c>
      <c r="B494" s="4">
        <f t="shared" si="36"/>
        <v>1004269</v>
      </c>
      <c r="C494">
        <v>1004270</v>
      </c>
      <c r="D494" s="4" t="str">
        <f t="shared" si="37"/>
        <v>C.1004277_cWW</v>
      </c>
      <c r="E494" s="4">
        <f t="shared" si="38"/>
        <v>100</v>
      </c>
      <c r="F494" s="4" t="s">
        <v>1888</v>
      </c>
      <c r="H494" s="4" t="s">
        <v>1940</v>
      </c>
      <c r="I494" s="4">
        <v>617</v>
      </c>
      <c r="J494" s="4">
        <f t="shared" si="35"/>
        <v>1004270</v>
      </c>
      <c r="K494" s="4" t="s">
        <v>13</v>
      </c>
      <c r="M494" s="4">
        <v>624</v>
      </c>
      <c r="N494" s="4">
        <f t="shared" si="39"/>
        <v>1004277</v>
      </c>
      <c r="O494" s="4" t="s">
        <v>9</v>
      </c>
      <c r="P494" s="4" t="s">
        <v>1943</v>
      </c>
    </row>
    <row r="495" spans="1:16" x14ac:dyDescent="0.25">
      <c r="A495" s="4" t="s">
        <v>1886</v>
      </c>
      <c r="B495" s="4">
        <f t="shared" si="36"/>
        <v>1004269</v>
      </c>
      <c r="C495">
        <v>1004270</v>
      </c>
      <c r="D495" s="4" t="str">
        <f t="shared" si="37"/>
        <v>A.1004282_ntSW</v>
      </c>
      <c r="E495" s="4">
        <f t="shared" si="38"/>
        <v>0</v>
      </c>
      <c r="F495" s="4" t="s">
        <v>1888</v>
      </c>
      <c r="H495" s="4" t="s">
        <v>1940</v>
      </c>
      <c r="I495" s="4">
        <v>617</v>
      </c>
      <c r="J495" s="4">
        <f t="shared" si="35"/>
        <v>1004270</v>
      </c>
      <c r="K495" s="4" t="s">
        <v>13</v>
      </c>
      <c r="M495" s="4">
        <v>629</v>
      </c>
      <c r="N495" s="4">
        <f t="shared" si="39"/>
        <v>1004282</v>
      </c>
      <c r="O495" s="4" t="s">
        <v>7</v>
      </c>
      <c r="P495" s="4" t="s">
        <v>1965</v>
      </c>
    </row>
    <row r="496" spans="1:16" x14ac:dyDescent="0.25">
      <c r="A496" s="4" t="s">
        <v>1886</v>
      </c>
      <c r="B496" s="4">
        <f t="shared" si="36"/>
        <v>1004270</v>
      </c>
      <c r="C496">
        <v>1004271</v>
      </c>
      <c r="D496" s="4" t="str">
        <f t="shared" si="37"/>
        <v>G.1004276_cWW</v>
      </c>
      <c r="E496" s="4">
        <f t="shared" si="38"/>
        <v>100</v>
      </c>
      <c r="F496" s="4" t="s">
        <v>1888</v>
      </c>
      <c r="H496" s="4" t="s">
        <v>1940</v>
      </c>
      <c r="I496" s="4">
        <v>618</v>
      </c>
      <c r="J496" s="4">
        <f t="shared" si="35"/>
        <v>1004271</v>
      </c>
      <c r="K496" s="4" t="s">
        <v>9</v>
      </c>
      <c r="M496" s="4">
        <v>623</v>
      </c>
      <c r="N496" s="4">
        <f t="shared" si="39"/>
        <v>1004276</v>
      </c>
      <c r="O496" s="4" t="s">
        <v>13</v>
      </c>
      <c r="P496" s="4" t="s">
        <v>1943</v>
      </c>
    </row>
    <row r="497" spans="1:16" x14ac:dyDescent="0.25">
      <c r="A497" s="4" t="s">
        <v>1886</v>
      </c>
      <c r="B497" s="4">
        <f t="shared" si="36"/>
        <v>1004270</v>
      </c>
      <c r="C497">
        <v>1004271</v>
      </c>
      <c r="D497" s="4" t="str">
        <f t="shared" si="37"/>
        <v>U.1004284_ncSS</v>
      </c>
      <c r="E497" s="4">
        <f t="shared" si="38"/>
        <v>0</v>
      </c>
      <c r="F497" s="4" t="s">
        <v>1888</v>
      </c>
      <c r="H497" s="4" t="s">
        <v>1940</v>
      </c>
      <c r="I497" s="4">
        <v>618</v>
      </c>
      <c r="J497" s="4">
        <f t="shared" si="35"/>
        <v>1004271</v>
      </c>
      <c r="K497" s="4" t="s">
        <v>9</v>
      </c>
      <c r="M497" s="4">
        <v>631</v>
      </c>
      <c r="N497" s="4">
        <f t="shared" si="39"/>
        <v>1004284</v>
      </c>
      <c r="O497" s="4" t="s">
        <v>5</v>
      </c>
      <c r="P497" s="4" t="s">
        <v>1944</v>
      </c>
    </row>
    <row r="498" spans="1:16" x14ac:dyDescent="0.25">
      <c r="A498" s="4" t="s">
        <v>1886</v>
      </c>
      <c r="B498" s="4">
        <f t="shared" si="36"/>
        <v>1004271</v>
      </c>
      <c r="C498">
        <v>1004272</v>
      </c>
      <c r="D498" s="4" t="str">
        <f t="shared" si="37"/>
        <v>C.1004275_ntSH</v>
      </c>
      <c r="E498" s="4">
        <f t="shared" si="38"/>
        <v>0</v>
      </c>
      <c r="F498" s="4" t="s">
        <v>1888</v>
      </c>
      <c r="H498" s="4" t="s">
        <v>1940</v>
      </c>
      <c r="I498" s="4">
        <v>619</v>
      </c>
      <c r="J498" s="4">
        <f t="shared" si="35"/>
        <v>1004272</v>
      </c>
      <c r="K498" s="4" t="s">
        <v>7</v>
      </c>
      <c r="M498" s="4">
        <v>622</v>
      </c>
      <c r="N498" s="4">
        <f t="shared" si="39"/>
        <v>1004275</v>
      </c>
      <c r="O498" s="4" t="s">
        <v>9</v>
      </c>
      <c r="P498" s="4" t="s">
        <v>1948</v>
      </c>
    </row>
    <row r="499" spans="1:16" x14ac:dyDescent="0.25">
      <c r="A499" s="4" t="s">
        <v>1886</v>
      </c>
      <c r="B499" s="4">
        <f t="shared" si="36"/>
        <v>1004272</v>
      </c>
      <c r="C499">
        <v>1004273</v>
      </c>
      <c r="D499" s="4" t="str">
        <f t="shared" si="37"/>
        <v>G.1004255_ncHW</v>
      </c>
      <c r="E499" s="4">
        <f t="shared" si="38"/>
        <v>0</v>
      </c>
      <c r="F499" s="4" t="s">
        <v>1888</v>
      </c>
      <c r="H499" s="4" t="s">
        <v>1940</v>
      </c>
      <c r="I499" s="4">
        <v>620</v>
      </c>
      <c r="J499" s="4">
        <f t="shared" si="35"/>
        <v>1004273</v>
      </c>
      <c r="K499" s="4" t="s">
        <v>13</v>
      </c>
      <c r="M499" s="4">
        <v>602</v>
      </c>
      <c r="N499" s="4">
        <f t="shared" si="39"/>
        <v>1004255</v>
      </c>
      <c r="O499" s="4" t="s">
        <v>13</v>
      </c>
      <c r="P499" s="4" t="s">
        <v>1963</v>
      </c>
    </row>
    <row r="500" spans="1:16" x14ac:dyDescent="0.25">
      <c r="A500" s="4" t="s">
        <v>1886</v>
      </c>
      <c r="B500" s="4">
        <f t="shared" si="36"/>
        <v>1004272</v>
      </c>
      <c r="C500">
        <v>1004273</v>
      </c>
      <c r="D500" s="4" t="str">
        <f t="shared" si="37"/>
        <v>C.1004256_ntHW</v>
      </c>
      <c r="E500" s="4">
        <f t="shared" si="38"/>
        <v>0</v>
      </c>
      <c r="F500" s="4" t="s">
        <v>1888</v>
      </c>
      <c r="H500" s="4" t="s">
        <v>1940</v>
      </c>
      <c r="I500" s="4">
        <v>620</v>
      </c>
      <c r="J500" s="4">
        <f t="shared" si="35"/>
        <v>1004273</v>
      </c>
      <c r="K500" s="4" t="s">
        <v>13</v>
      </c>
      <c r="M500" s="4">
        <v>603</v>
      </c>
      <c r="N500" s="4">
        <f t="shared" si="39"/>
        <v>1004256</v>
      </c>
      <c r="O500" s="4" t="s">
        <v>9</v>
      </c>
      <c r="P500" s="4" t="s">
        <v>1947</v>
      </c>
    </row>
    <row r="501" spans="1:16" x14ac:dyDescent="0.25">
      <c r="A501" s="4" t="s">
        <v>1886</v>
      </c>
      <c r="B501" s="4">
        <f t="shared" si="36"/>
        <v>1004274</v>
      </c>
      <c r="C501">
        <v>1004275</v>
      </c>
      <c r="D501" s="4" t="str">
        <f t="shared" si="37"/>
        <v>A.1004272_ntHS</v>
      </c>
      <c r="E501" s="4">
        <f t="shared" si="38"/>
        <v>0</v>
      </c>
      <c r="F501" s="4" t="s">
        <v>1888</v>
      </c>
      <c r="H501" s="4" t="s">
        <v>1940</v>
      </c>
      <c r="I501" s="4">
        <v>622</v>
      </c>
      <c r="J501" s="4">
        <f t="shared" si="35"/>
        <v>1004275</v>
      </c>
      <c r="K501" s="4" t="s">
        <v>9</v>
      </c>
      <c r="M501" s="4">
        <v>619</v>
      </c>
      <c r="N501" s="4">
        <f t="shared" si="39"/>
        <v>1004272</v>
      </c>
      <c r="O501" s="4" t="s">
        <v>7</v>
      </c>
      <c r="P501" s="4" t="s">
        <v>1962</v>
      </c>
    </row>
    <row r="502" spans="1:16" x14ac:dyDescent="0.25">
      <c r="A502" s="4" t="s">
        <v>1886</v>
      </c>
      <c r="B502" s="4">
        <f t="shared" si="36"/>
        <v>1004275</v>
      </c>
      <c r="C502">
        <v>1004276</v>
      </c>
      <c r="D502" s="4" t="str">
        <f t="shared" si="37"/>
        <v>U.1004284_ntSW</v>
      </c>
      <c r="E502" s="4">
        <f t="shared" si="38"/>
        <v>0</v>
      </c>
      <c r="F502" s="4" t="s">
        <v>1888</v>
      </c>
      <c r="H502" s="4" t="s">
        <v>1940</v>
      </c>
      <c r="I502" s="4">
        <v>623</v>
      </c>
      <c r="J502" s="4">
        <f t="shared" si="35"/>
        <v>1004276</v>
      </c>
      <c r="K502" s="4" t="s">
        <v>13</v>
      </c>
      <c r="M502" s="4">
        <v>631</v>
      </c>
      <c r="N502" s="4">
        <f t="shared" si="39"/>
        <v>1004284</v>
      </c>
      <c r="O502" s="4" t="s">
        <v>5</v>
      </c>
      <c r="P502" s="4" t="s">
        <v>1965</v>
      </c>
    </row>
    <row r="503" spans="1:16" x14ac:dyDescent="0.25">
      <c r="A503" s="4" t="s">
        <v>1886</v>
      </c>
      <c r="B503" s="4">
        <f t="shared" si="36"/>
        <v>1004277</v>
      </c>
      <c r="C503">
        <v>1004278</v>
      </c>
      <c r="D503" s="4" t="str">
        <f t="shared" si="37"/>
        <v>A.1004269_tSH</v>
      </c>
      <c r="E503" s="4">
        <f t="shared" si="38"/>
        <v>0</v>
      </c>
      <c r="F503" s="4" t="s">
        <v>1888</v>
      </c>
      <c r="H503" s="4" t="s">
        <v>1940</v>
      </c>
      <c r="I503" s="4">
        <v>625</v>
      </c>
      <c r="J503" s="4">
        <f t="shared" si="35"/>
        <v>1004278</v>
      </c>
      <c r="K503" s="4" t="s">
        <v>13</v>
      </c>
      <c r="M503" s="4">
        <v>616</v>
      </c>
      <c r="N503" s="4">
        <f t="shared" si="39"/>
        <v>1004269</v>
      </c>
      <c r="O503" s="4" t="s">
        <v>7</v>
      </c>
      <c r="P503" s="4" t="s">
        <v>1950</v>
      </c>
    </row>
    <row r="504" spans="1:16" x14ac:dyDescent="0.25">
      <c r="A504" s="4" t="s">
        <v>1886</v>
      </c>
      <c r="B504" s="4">
        <f t="shared" si="36"/>
        <v>1004281</v>
      </c>
      <c r="C504">
        <v>1004282</v>
      </c>
      <c r="D504" s="4" t="str">
        <f t="shared" si="37"/>
        <v>U.1004265_ntHW</v>
      </c>
      <c r="E504" s="4">
        <f t="shared" si="38"/>
        <v>0</v>
      </c>
      <c r="F504" s="4" t="s">
        <v>1888</v>
      </c>
      <c r="H504" s="4" t="s">
        <v>1940</v>
      </c>
      <c r="I504" s="4">
        <v>629</v>
      </c>
      <c r="J504" s="4">
        <f t="shared" si="35"/>
        <v>1004282</v>
      </c>
      <c r="K504" s="4" t="s">
        <v>7</v>
      </c>
      <c r="M504" s="4">
        <v>612</v>
      </c>
      <c r="N504" s="4">
        <f t="shared" si="39"/>
        <v>1004265</v>
      </c>
      <c r="O504" s="4" t="s">
        <v>5</v>
      </c>
      <c r="P504" s="4" t="s">
        <v>1947</v>
      </c>
    </row>
    <row r="505" spans="1:16" x14ac:dyDescent="0.25">
      <c r="A505" s="4" t="s">
        <v>1886</v>
      </c>
      <c r="B505" s="4">
        <f t="shared" si="36"/>
        <v>1004281</v>
      </c>
      <c r="C505">
        <v>1004282</v>
      </c>
      <c r="D505" s="4" t="str">
        <f t="shared" si="37"/>
        <v>G.1004270_ntWS</v>
      </c>
      <c r="E505" s="4">
        <f t="shared" si="38"/>
        <v>0</v>
      </c>
      <c r="F505" s="4" t="s">
        <v>1888</v>
      </c>
      <c r="H505" s="4" t="s">
        <v>1940</v>
      </c>
      <c r="I505" s="4">
        <v>629</v>
      </c>
      <c r="J505" s="4">
        <f t="shared" si="35"/>
        <v>1004282</v>
      </c>
      <c r="K505" s="4" t="s">
        <v>7</v>
      </c>
      <c r="M505" s="4">
        <v>617</v>
      </c>
      <c r="N505" s="4">
        <f t="shared" si="39"/>
        <v>1004270</v>
      </c>
      <c r="O505" s="4" t="s">
        <v>13</v>
      </c>
      <c r="P505" s="4" t="s">
        <v>1960</v>
      </c>
    </row>
    <row r="506" spans="1:16" x14ac:dyDescent="0.25">
      <c r="A506" s="4" t="s">
        <v>1886</v>
      </c>
      <c r="B506" s="4">
        <f t="shared" si="36"/>
        <v>1004283</v>
      </c>
      <c r="C506">
        <v>1004284</v>
      </c>
      <c r="D506" s="4" t="str">
        <f t="shared" si="37"/>
        <v>G.1004276_ntWS</v>
      </c>
      <c r="E506" s="4">
        <f t="shared" si="38"/>
        <v>0</v>
      </c>
      <c r="F506" s="4" t="s">
        <v>1888</v>
      </c>
      <c r="H506" s="4" t="s">
        <v>1940</v>
      </c>
      <c r="I506" s="4">
        <v>631</v>
      </c>
      <c r="J506" s="4">
        <f t="shared" si="35"/>
        <v>1004284</v>
      </c>
      <c r="K506" s="4" t="s">
        <v>5</v>
      </c>
      <c r="M506" s="4">
        <v>623</v>
      </c>
      <c r="N506" s="4">
        <f t="shared" si="39"/>
        <v>1004276</v>
      </c>
      <c r="O506" s="4" t="s">
        <v>13</v>
      </c>
      <c r="P506" s="4" t="s">
        <v>1960</v>
      </c>
    </row>
    <row r="507" spans="1:16" x14ac:dyDescent="0.25">
      <c r="A507" s="4" t="s">
        <v>1886</v>
      </c>
      <c r="B507" s="4">
        <f t="shared" si="36"/>
        <v>1004284</v>
      </c>
      <c r="C507">
        <v>1004285</v>
      </c>
      <c r="D507" s="4" t="str">
        <f t="shared" si="37"/>
        <v>A.1004269_ntSW</v>
      </c>
      <c r="E507" s="4">
        <f t="shared" si="38"/>
        <v>0</v>
      </c>
      <c r="F507" s="4" t="s">
        <v>1888</v>
      </c>
      <c r="H507" s="4" t="s">
        <v>1940</v>
      </c>
      <c r="I507" s="4">
        <v>632</v>
      </c>
      <c r="J507" s="4">
        <f t="shared" si="35"/>
        <v>1004285</v>
      </c>
      <c r="K507" s="4" t="s">
        <v>9</v>
      </c>
      <c r="M507" s="4">
        <v>616</v>
      </c>
      <c r="N507" s="4">
        <f t="shared" si="39"/>
        <v>1004269</v>
      </c>
      <c r="O507" s="4" t="s">
        <v>7</v>
      </c>
      <c r="P507" s="4" t="s">
        <v>1965</v>
      </c>
    </row>
    <row r="508" spans="1:16" x14ac:dyDescent="0.25">
      <c r="A508" s="4" t="s">
        <v>1886</v>
      </c>
      <c r="B508" s="4">
        <f t="shared" si="36"/>
        <v>1004288</v>
      </c>
      <c r="C508">
        <v>1004289</v>
      </c>
      <c r="D508" s="4" t="str">
        <f t="shared" si="37"/>
        <v>G.1004259_cWH</v>
      </c>
      <c r="E508" s="4">
        <f t="shared" si="38"/>
        <v>0</v>
      </c>
      <c r="F508" s="4" t="s">
        <v>1888</v>
      </c>
      <c r="H508" s="4" t="s">
        <v>1940</v>
      </c>
      <c r="I508" s="4">
        <v>636</v>
      </c>
      <c r="J508" s="4">
        <f t="shared" si="35"/>
        <v>1004289</v>
      </c>
      <c r="K508" s="4" t="s">
        <v>9</v>
      </c>
      <c r="M508" s="4">
        <v>606</v>
      </c>
      <c r="N508" s="4">
        <f t="shared" si="39"/>
        <v>1004259</v>
      </c>
      <c r="O508" s="4" t="s">
        <v>13</v>
      </c>
      <c r="P508" s="4" t="s">
        <v>1946</v>
      </c>
    </row>
    <row r="509" spans="1:16" x14ac:dyDescent="0.25">
      <c r="A509" s="4" t="s">
        <v>1886</v>
      </c>
      <c r="B509" s="4">
        <f t="shared" si="36"/>
        <v>1004289</v>
      </c>
      <c r="C509">
        <v>1004290</v>
      </c>
      <c r="D509" s="4" t="str">
        <f t="shared" si="37"/>
        <v>G.1004251_ncSW</v>
      </c>
      <c r="E509" s="4">
        <f t="shared" si="38"/>
        <v>0</v>
      </c>
      <c r="F509" s="4" t="s">
        <v>1888</v>
      </c>
      <c r="H509" s="4" t="s">
        <v>1940</v>
      </c>
      <c r="I509" s="4">
        <v>637</v>
      </c>
      <c r="J509" s="4">
        <f t="shared" si="35"/>
        <v>1004290</v>
      </c>
      <c r="K509" s="4" t="s">
        <v>5</v>
      </c>
      <c r="M509" s="4">
        <v>598</v>
      </c>
      <c r="N509" s="4">
        <f t="shared" si="39"/>
        <v>1004251</v>
      </c>
      <c r="O509" s="4" t="s">
        <v>13</v>
      </c>
      <c r="P509" s="4" t="s">
        <v>1959</v>
      </c>
    </row>
    <row r="510" spans="1:16" x14ac:dyDescent="0.25">
      <c r="A510" s="4" t="s">
        <v>1886</v>
      </c>
      <c r="B510" s="4">
        <f t="shared" si="36"/>
        <v>1004295</v>
      </c>
      <c r="C510">
        <v>1004296</v>
      </c>
      <c r="D510" s="4" t="str">
        <f t="shared" si="37"/>
        <v>G.1004297_ncSS</v>
      </c>
      <c r="E510" s="4">
        <f t="shared" si="38"/>
        <v>0</v>
      </c>
      <c r="F510" s="4" t="s">
        <v>1888</v>
      </c>
      <c r="H510" s="4" t="s">
        <v>1940</v>
      </c>
      <c r="I510" s="4">
        <v>643</v>
      </c>
      <c r="J510" s="4">
        <f t="shared" si="35"/>
        <v>1004296</v>
      </c>
      <c r="K510" s="4" t="s">
        <v>7</v>
      </c>
      <c r="M510" s="4">
        <v>644</v>
      </c>
      <c r="N510" s="4">
        <f t="shared" si="39"/>
        <v>1004297</v>
      </c>
      <c r="O510" s="4" t="s">
        <v>13</v>
      </c>
      <c r="P510" s="4" t="s">
        <v>1944</v>
      </c>
    </row>
    <row r="511" spans="1:16" x14ac:dyDescent="0.25">
      <c r="A511" s="4" t="s">
        <v>1886</v>
      </c>
      <c r="B511" s="4">
        <f t="shared" si="36"/>
        <v>1004295</v>
      </c>
      <c r="C511">
        <v>1004296</v>
      </c>
      <c r="D511" s="4" t="str">
        <f t="shared" si="37"/>
        <v>A.1004169_ncSW</v>
      </c>
      <c r="E511" s="4">
        <f t="shared" si="38"/>
        <v>0</v>
      </c>
      <c r="F511" s="4" t="s">
        <v>1888</v>
      </c>
      <c r="H511" s="4" t="s">
        <v>1940</v>
      </c>
      <c r="I511" s="4">
        <v>643</v>
      </c>
      <c r="J511" s="4">
        <f t="shared" si="35"/>
        <v>1004296</v>
      </c>
      <c r="K511" s="4" t="s">
        <v>7</v>
      </c>
      <c r="M511" s="4">
        <v>516</v>
      </c>
      <c r="N511" s="4">
        <f t="shared" si="39"/>
        <v>1004169</v>
      </c>
      <c r="O511" s="4" t="s">
        <v>7</v>
      </c>
      <c r="P511" s="4" t="s">
        <v>1959</v>
      </c>
    </row>
    <row r="512" spans="1:16" x14ac:dyDescent="0.25">
      <c r="A512" s="4" t="s">
        <v>1886</v>
      </c>
      <c r="B512" s="4">
        <f t="shared" si="36"/>
        <v>1004299</v>
      </c>
      <c r="C512">
        <v>1004300</v>
      </c>
      <c r="D512" s="4" t="str">
        <f t="shared" si="37"/>
        <v>U.1003679_ntWH</v>
      </c>
      <c r="E512" s="4">
        <f t="shared" si="38"/>
        <v>0</v>
      </c>
      <c r="F512" s="4" t="s">
        <v>1888</v>
      </c>
      <c r="H512" s="4" t="s">
        <v>1940</v>
      </c>
      <c r="I512" s="4">
        <v>647</v>
      </c>
      <c r="J512" s="4">
        <f t="shared" si="35"/>
        <v>1004300</v>
      </c>
      <c r="K512" s="4" t="s">
        <v>5</v>
      </c>
      <c r="M512" s="4">
        <v>26</v>
      </c>
      <c r="N512" s="4">
        <f t="shared" si="39"/>
        <v>1003679</v>
      </c>
      <c r="O512" s="4" t="s">
        <v>5</v>
      </c>
      <c r="P512" s="4" t="s">
        <v>1949</v>
      </c>
    </row>
    <row r="513" spans="1:16" x14ac:dyDescent="0.25">
      <c r="A513" s="4" t="s">
        <v>1886</v>
      </c>
      <c r="B513" s="4">
        <f t="shared" si="36"/>
        <v>1004307</v>
      </c>
      <c r="C513">
        <v>1004308</v>
      </c>
      <c r="D513" s="4" t="str">
        <f t="shared" si="37"/>
        <v>C.1003657_ncSH</v>
      </c>
      <c r="E513" s="4">
        <f t="shared" si="38"/>
        <v>0</v>
      </c>
      <c r="F513" s="4" t="s">
        <v>1888</v>
      </c>
      <c r="H513" s="4" t="s">
        <v>1940</v>
      </c>
      <c r="I513" s="4">
        <v>655</v>
      </c>
      <c r="J513" s="4">
        <f t="shared" si="35"/>
        <v>1004308</v>
      </c>
      <c r="K513" s="4" t="s">
        <v>7</v>
      </c>
      <c r="M513" s="4">
        <v>4</v>
      </c>
      <c r="N513" s="4">
        <f t="shared" si="39"/>
        <v>1003657</v>
      </c>
      <c r="O513" s="4" t="s">
        <v>9</v>
      </c>
      <c r="P513" s="4" t="s">
        <v>1966</v>
      </c>
    </row>
    <row r="514" spans="1:16" x14ac:dyDescent="0.25">
      <c r="A514" s="4" t="s">
        <v>1886</v>
      </c>
      <c r="B514" s="4">
        <f t="shared" si="36"/>
        <v>1004307</v>
      </c>
      <c r="C514">
        <v>1004308</v>
      </c>
      <c r="D514" s="4" t="str">
        <f t="shared" si="37"/>
        <v>G.1003673_ntWH</v>
      </c>
      <c r="E514" s="4">
        <f t="shared" si="38"/>
        <v>0</v>
      </c>
      <c r="F514" s="4" t="s">
        <v>1888</v>
      </c>
      <c r="H514" s="4" t="s">
        <v>1940</v>
      </c>
      <c r="I514" s="4">
        <v>655</v>
      </c>
      <c r="J514" s="4">
        <f t="shared" si="35"/>
        <v>1004308</v>
      </c>
      <c r="K514" s="4" t="s">
        <v>7</v>
      </c>
      <c r="M514" s="4">
        <v>20</v>
      </c>
      <c r="N514" s="4">
        <f t="shared" si="39"/>
        <v>1003673</v>
      </c>
      <c r="O514" s="4" t="s">
        <v>13</v>
      </c>
      <c r="P514" s="4" t="s">
        <v>1949</v>
      </c>
    </row>
    <row r="515" spans="1:16" x14ac:dyDescent="0.25">
      <c r="A515" s="4" t="s">
        <v>1886</v>
      </c>
      <c r="B515" s="4">
        <f t="shared" si="36"/>
        <v>1004308</v>
      </c>
      <c r="C515">
        <v>1004309</v>
      </c>
      <c r="D515" s="4" t="str">
        <f t="shared" si="37"/>
        <v>U.1004809_cWW</v>
      </c>
      <c r="E515" s="4">
        <f t="shared" si="38"/>
        <v>100</v>
      </c>
      <c r="F515" s="4" t="s">
        <v>1888</v>
      </c>
      <c r="H515" s="4" t="s">
        <v>1940</v>
      </c>
      <c r="I515" s="4">
        <v>656</v>
      </c>
      <c r="J515" s="4">
        <f t="shared" ref="J515:J578" si="40">I515+1003653</f>
        <v>1004309</v>
      </c>
      <c r="K515" s="4" t="s">
        <v>13</v>
      </c>
      <c r="M515" s="4">
        <v>1156</v>
      </c>
      <c r="N515" s="4">
        <f t="shared" si="39"/>
        <v>1004809</v>
      </c>
      <c r="O515" s="4" t="s">
        <v>5</v>
      </c>
      <c r="P515" s="4" t="s">
        <v>1943</v>
      </c>
    </row>
    <row r="516" spans="1:16" x14ac:dyDescent="0.25">
      <c r="A516" s="4" t="s">
        <v>1886</v>
      </c>
      <c r="B516" s="4">
        <f t="shared" ref="B516:B579" si="41">C516-1</f>
        <v>1004311</v>
      </c>
      <c r="C516">
        <v>1004312</v>
      </c>
      <c r="D516" s="4" t="str">
        <f t="shared" ref="D516:D579" si="42">CONCATENATE(O516,".",N516,"_",P516)</f>
        <v>G.1004818_ntWH</v>
      </c>
      <c r="E516" s="4">
        <f t="shared" ref="E516:E579" si="43">IF(P516="cWW",100,0)</f>
        <v>0</v>
      </c>
      <c r="F516" s="4" t="s">
        <v>1888</v>
      </c>
      <c r="H516" s="4" t="s">
        <v>1940</v>
      </c>
      <c r="I516" s="4">
        <v>659</v>
      </c>
      <c r="J516" s="4">
        <f t="shared" si="40"/>
        <v>1004312</v>
      </c>
      <c r="K516" s="4" t="s">
        <v>13</v>
      </c>
      <c r="M516" s="4">
        <v>1165</v>
      </c>
      <c r="N516" s="4">
        <f t="shared" ref="N516:N579" si="44">M516+1003653</f>
        <v>1004818</v>
      </c>
      <c r="O516" s="4" t="s">
        <v>13</v>
      </c>
      <c r="P516" s="4" t="s">
        <v>1949</v>
      </c>
    </row>
    <row r="517" spans="1:16" x14ac:dyDescent="0.25">
      <c r="A517" s="4" t="s">
        <v>1886</v>
      </c>
      <c r="B517" s="4">
        <f t="shared" si="41"/>
        <v>1004313</v>
      </c>
      <c r="C517">
        <v>1004314</v>
      </c>
      <c r="D517" s="4" t="str">
        <f t="shared" si="42"/>
        <v>G.1004073_ncWS</v>
      </c>
      <c r="E517" s="4">
        <f t="shared" si="43"/>
        <v>0</v>
      </c>
      <c r="F517" s="4" t="s">
        <v>1888</v>
      </c>
      <c r="H517" s="4" t="s">
        <v>1940</v>
      </c>
      <c r="I517" s="4">
        <v>661</v>
      </c>
      <c r="J517" s="4">
        <f t="shared" si="40"/>
        <v>1004314</v>
      </c>
      <c r="K517" s="4" t="s">
        <v>5</v>
      </c>
      <c r="M517" s="4">
        <v>420</v>
      </c>
      <c r="N517" s="4">
        <f t="shared" si="44"/>
        <v>1004073</v>
      </c>
      <c r="O517" s="4" t="s">
        <v>13</v>
      </c>
      <c r="P517" s="4" t="s">
        <v>1953</v>
      </c>
    </row>
    <row r="518" spans="1:16" x14ac:dyDescent="0.25">
      <c r="A518" s="4" t="s">
        <v>1886</v>
      </c>
      <c r="B518" s="4">
        <f t="shared" si="41"/>
        <v>1004314</v>
      </c>
      <c r="C518">
        <v>1004315</v>
      </c>
      <c r="D518" s="4" t="str">
        <f t="shared" si="42"/>
        <v>G.1004072_ncHW</v>
      </c>
      <c r="E518" s="4">
        <f t="shared" si="43"/>
        <v>0</v>
      </c>
      <c r="F518" s="4" t="s">
        <v>1888</v>
      </c>
      <c r="H518" s="4" t="s">
        <v>1940</v>
      </c>
      <c r="I518" s="4">
        <v>662</v>
      </c>
      <c r="J518" s="4">
        <f t="shared" si="40"/>
        <v>1004315</v>
      </c>
      <c r="K518" s="4" t="s">
        <v>13</v>
      </c>
      <c r="M518" s="4">
        <v>419</v>
      </c>
      <c r="N518" s="4">
        <f t="shared" si="44"/>
        <v>1004072</v>
      </c>
      <c r="O518" s="4" t="s">
        <v>13</v>
      </c>
      <c r="P518" s="4" t="s">
        <v>1963</v>
      </c>
    </row>
    <row r="519" spans="1:16" x14ac:dyDescent="0.25">
      <c r="A519" s="4" t="s">
        <v>1886</v>
      </c>
      <c r="B519" s="4">
        <f t="shared" si="41"/>
        <v>1004315</v>
      </c>
      <c r="C519">
        <v>1004316</v>
      </c>
      <c r="D519" s="4" t="str">
        <f t="shared" si="42"/>
        <v>G.1004817_cWW</v>
      </c>
      <c r="E519" s="4">
        <f t="shared" si="43"/>
        <v>100</v>
      </c>
      <c r="F519" s="4" t="s">
        <v>1888</v>
      </c>
      <c r="H519" s="4" t="s">
        <v>1940</v>
      </c>
      <c r="I519" s="4">
        <v>663</v>
      </c>
      <c r="J519" s="4">
        <f t="shared" si="40"/>
        <v>1004316</v>
      </c>
      <c r="K519" s="4" t="s">
        <v>9</v>
      </c>
      <c r="M519" s="4">
        <v>1164</v>
      </c>
      <c r="N519" s="4">
        <f t="shared" si="44"/>
        <v>1004817</v>
      </c>
      <c r="O519" s="4" t="s">
        <v>13</v>
      </c>
      <c r="P519" s="4" t="s">
        <v>1943</v>
      </c>
    </row>
    <row r="520" spans="1:16" x14ac:dyDescent="0.25">
      <c r="A520" s="4" t="s">
        <v>1886</v>
      </c>
      <c r="B520" s="4">
        <f t="shared" si="41"/>
        <v>1004316</v>
      </c>
      <c r="C520">
        <v>1004317</v>
      </c>
      <c r="D520" s="4" t="str">
        <f t="shared" si="42"/>
        <v>C.1004816_ncWW</v>
      </c>
      <c r="E520" s="4">
        <f t="shared" si="43"/>
        <v>0</v>
      </c>
      <c r="F520" s="4" t="s">
        <v>1888</v>
      </c>
      <c r="H520" s="4" t="s">
        <v>1940</v>
      </c>
      <c r="I520" s="4">
        <v>664</v>
      </c>
      <c r="J520" s="4">
        <f t="shared" si="40"/>
        <v>1004317</v>
      </c>
      <c r="K520" s="4" t="s">
        <v>7</v>
      </c>
      <c r="M520" s="4">
        <v>1163</v>
      </c>
      <c r="N520" s="4">
        <f t="shared" si="44"/>
        <v>1004816</v>
      </c>
      <c r="O520" s="4" t="s">
        <v>9</v>
      </c>
      <c r="P520" s="4" t="s">
        <v>1942</v>
      </c>
    </row>
    <row r="521" spans="1:16" x14ac:dyDescent="0.25">
      <c r="A521" s="4" t="s">
        <v>1886</v>
      </c>
      <c r="B521" s="4">
        <f t="shared" si="41"/>
        <v>1004316</v>
      </c>
      <c r="C521">
        <v>1004317</v>
      </c>
      <c r="D521" s="4" t="str">
        <f t="shared" si="42"/>
        <v>A.1004323_ntSS</v>
      </c>
      <c r="E521" s="4">
        <f t="shared" si="43"/>
        <v>0</v>
      </c>
      <c r="F521" s="4" t="s">
        <v>1888</v>
      </c>
      <c r="H521" s="4" t="s">
        <v>1940</v>
      </c>
      <c r="I521" s="4">
        <v>664</v>
      </c>
      <c r="J521" s="4">
        <f t="shared" si="40"/>
        <v>1004317</v>
      </c>
      <c r="K521" s="4" t="s">
        <v>7</v>
      </c>
      <c r="M521" s="4">
        <v>670</v>
      </c>
      <c r="N521" s="4">
        <f t="shared" si="44"/>
        <v>1004323</v>
      </c>
      <c r="O521" s="4" t="s">
        <v>7</v>
      </c>
      <c r="P521" s="4" t="s">
        <v>1945</v>
      </c>
    </row>
    <row r="522" spans="1:16" x14ac:dyDescent="0.25">
      <c r="A522" s="4" t="s">
        <v>1886</v>
      </c>
      <c r="B522" s="4">
        <f t="shared" si="41"/>
        <v>1004317</v>
      </c>
      <c r="C522">
        <v>1004318</v>
      </c>
      <c r="D522" s="4" t="str">
        <f t="shared" si="42"/>
        <v>C.1004815_cWW</v>
      </c>
      <c r="E522" s="4">
        <f t="shared" si="43"/>
        <v>100</v>
      </c>
      <c r="F522" s="4" t="s">
        <v>1888</v>
      </c>
      <c r="H522" s="4" t="s">
        <v>1940</v>
      </c>
      <c r="I522" s="4">
        <v>665</v>
      </c>
      <c r="J522" s="4">
        <f t="shared" si="40"/>
        <v>1004318</v>
      </c>
      <c r="K522" s="4" t="s">
        <v>13</v>
      </c>
      <c r="M522" s="4">
        <v>1162</v>
      </c>
      <c r="N522" s="4">
        <f t="shared" si="44"/>
        <v>1004815</v>
      </c>
      <c r="O522" s="4" t="s">
        <v>9</v>
      </c>
      <c r="P522" s="4" t="s">
        <v>1943</v>
      </c>
    </row>
    <row r="523" spans="1:16" x14ac:dyDescent="0.25">
      <c r="A523" s="4" t="s">
        <v>1886</v>
      </c>
      <c r="B523" s="4">
        <f t="shared" si="41"/>
        <v>1004318</v>
      </c>
      <c r="C523">
        <v>1004319</v>
      </c>
      <c r="D523" s="4" t="str">
        <f t="shared" si="42"/>
        <v>A.1004798_cWW</v>
      </c>
      <c r="E523" s="4">
        <f t="shared" si="43"/>
        <v>100</v>
      </c>
      <c r="F523" s="4" t="s">
        <v>1888</v>
      </c>
      <c r="H523" s="4" t="s">
        <v>1940</v>
      </c>
      <c r="I523" s="4">
        <v>666</v>
      </c>
      <c r="J523" s="4">
        <f t="shared" si="40"/>
        <v>1004319</v>
      </c>
      <c r="K523" s="4" t="s">
        <v>5</v>
      </c>
      <c r="M523" s="4">
        <v>1145</v>
      </c>
      <c r="N523" s="4">
        <f t="shared" si="44"/>
        <v>1004798</v>
      </c>
      <c r="O523" s="4" t="s">
        <v>7</v>
      </c>
      <c r="P523" s="4" t="s">
        <v>1943</v>
      </c>
    </row>
    <row r="524" spans="1:16" x14ac:dyDescent="0.25">
      <c r="A524" s="4" t="s">
        <v>1886</v>
      </c>
      <c r="B524" s="4">
        <f t="shared" si="41"/>
        <v>1004319</v>
      </c>
      <c r="C524">
        <v>1004320</v>
      </c>
      <c r="D524" s="4" t="str">
        <f t="shared" si="42"/>
        <v>A.1004797_cWW</v>
      </c>
      <c r="E524" s="4">
        <f t="shared" si="43"/>
        <v>100</v>
      </c>
      <c r="F524" s="4" t="s">
        <v>1888</v>
      </c>
      <c r="H524" s="4" t="s">
        <v>1940</v>
      </c>
      <c r="I524" s="4">
        <v>667</v>
      </c>
      <c r="J524" s="4">
        <f t="shared" si="40"/>
        <v>1004320</v>
      </c>
      <c r="K524" s="4" t="s">
        <v>5</v>
      </c>
      <c r="M524" s="4">
        <v>1144</v>
      </c>
      <c r="N524" s="4">
        <f t="shared" si="44"/>
        <v>1004797</v>
      </c>
      <c r="O524" s="4" t="s">
        <v>7</v>
      </c>
      <c r="P524" s="4" t="s">
        <v>1943</v>
      </c>
    </row>
    <row r="525" spans="1:16" x14ac:dyDescent="0.25">
      <c r="A525" s="4" t="s">
        <v>1886</v>
      </c>
      <c r="B525" s="4">
        <f t="shared" si="41"/>
        <v>1004320</v>
      </c>
      <c r="C525">
        <v>1004321</v>
      </c>
      <c r="D525" s="4" t="str">
        <f t="shared" si="42"/>
        <v>G.1004851_ncSS</v>
      </c>
      <c r="E525" s="4">
        <f t="shared" si="43"/>
        <v>0</v>
      </c>
      <c r="F525" s="4" t="s">
        <v>1888</v>
      </c>
      <c r="H525" s="4" t="s">
        <v>1940</v>
      </c>
      <c r="I525" s="4">
        <v>668</v>
      </c>
      <c r="J525" s="4">
        <f t="shared" si="40"/>
        <v>1004321</v>
      </c>
      <c r="K525" s="4" t="s">
        <v>7</v>
      </c>
      <c r="M525" s="4">
        <v>1198</v>
      </c>
      <c r="N525" s="4">
        <f t="shared" si="44"/>
        <v>1004851</v>
      </c>
      <c r="O525" s="4" t="s">
        <v>13</v>
      </c>
      <c r="P525" s="4" t="s">
        <v>1944</v>
      </c>
    </row>
    <row r="526" spans="1:16" x14ac:dyDescent="0.25">
      <c r="A526" s="4" t="s">
        <v>1886</v>
      </c>
      <c r="B526" s="4">
        <f t="shared" si="41"/>
        <v>1004320</v>
      </c>
      <c r="C526">
        <v>1004321</v>
      </c>
      <c r="D526" s="4" t="str">
        <f t="shared" si="42"/>
        <v>G.1004850_ncSS</v>
      </c>
      <c r="E526" s="4">
        <f t="shared" si="43"/>
        <v>0</v>
      </c>
      <c r="F526" s="4" t="s">
        <v>1888</v>
      </c>
      <c r="H526" s="4" t="s">
        <v>1940</v>
      </c>
      <c r="I526" s="4">
        <v>668</v>
      </c>
      <c r="J526" s="4">
        <f t="shared" si="40"/>
        <v>1004321</v>
      </c>
      <c r="K526" s="4" t="s">
        <v>7</v>
      </c>
      <c r="M526" s="4">
        <v>1197</v>
      </c>
      <c r="N526" s="4">
        <f t="shared" si="44"/>
        <v>1004850</v>
      </c>
      <c r="O526" s="4" t="s">
        <v>13</v>
      </c>
      <c r="P526" s="4" t="s">
        <v>1944</v>
      </c>
    </row>
    <row r="527" spans="1:16" x14ac:dyDescent="0.25">
      <c r="A527" s="4" t="s">
        <v>1886</v>
      </c>
      <c r="B527" s="4">
        <f t="shared" si="41"/>
        <v>1004321</v>
      </c>
      <c r="C527">
        <v>1004322</v>
      </c>
      <c r="D527" s="4" t="str">
        <f t="shared" si="42"/>
        <v>G.1004817_ncSS</v>
      </c>
      <c r="E527" s="4">
        <f t="shared" si="43"/>
        <v>0</v>
      </c>
      <c r="F527" s="4" t="s">
        <v>1888</v>
      </c>
      <c r="H527" s="4" t="s">
        <v>1940</v>
      </c>
      <c r="I527" s="4">
        <v>669</v>
      </c>
      <c r="J527" s="4">
        <f t="shared" si="40"/>
        <v>1004322</v>
      </c>
      <c r="K527" s="4" t="s">
        <v>7</v>
      </c>
      <c r="M527" s="4">
        <v>1164</v>
      </c>
      <c r="N527" s="4">
        <f t="shared" si="44"/>
        <v>1004817</v>
      </c>
      <c r="O527" s="4" t="s">
        <v>13</v>
      </c>
      <c r="P527" s="4" t="s">
        <v>1944</v>
      </c>
    </row>
    <row r="528" spans="1:16" x14ac:dyDescent="0.25">
      <c r="A528" s="4" t="s">
        <v>1886</v>
      </c>
      <c r="B528" s="4">
        <f t="shared" si="41"/>
        <v>1004322</v>
      </c>
      <c r="C528">
        <v>1004323</v>
      </c>
      <c r="D528" s="4" t="str">
        <f t="shared" si="42"/>
        <v>C.1004816_cSS</v>
      </c>
      <c r="E528" s="4">
        <f t="shared" si="43"/>
        <v>0</v>
      </c>
      <c r="F528" s="4" t="s">
        <v>1888</v>
      </c>
      <c r="H528" s="4" t="s">
        <v>1940</v>
      </c>
      <c r="I528" s="4">
        <v>670</v>
      </c>
      <c r="J528" s="4">
        <f t="shared" si="40"/>
        <v>1004323</v>
      </c>
      <c r="K528" s="4" t="s">
        <v>7</v>
      </c>
      <c r="M528" s="4">
        <v>1163</v>
      </c>
      <c r="N528" s="4">
        <f t="shared" si="44"/>
        <v>1004816</v>
      </c>
      <c r="O528" s="4" t="s">
        <v>9</v>
      </c>
      <c r="P528" s="4" t="s">
        <v>1964</v>
      </c>
    </row>
    <row r="529" spans="1:16" x14ac:dyDescent="0.25">
      <c r="A529" s="4" t="s">
        <v>1886</v>
      </c>
      <c r="B529" s="4">
        <f t="shared" si="41"/>
        <v>1004322</v>
      </c>
      <c r="C529">
        <v>1004323</v>
      </c>
      <c r="D529" s="4" t="str">
        <f t="shared" si="42"/>
        <v>G.1004817_ncSS</v>
      </c>
      <c r="E529" s="4">
        <f t="shared" si="43"/>
        <v>0</v>
      </c>
      <c r="F529" s="4" t="s">
        <v>1888</v>
      </c>
      <c r="H529" s="4" t="s">
        <v>1940</v>
      </c>
      <c r="I529" s="4">
        <v>670</v>
      </c>
      <c r="J529" s="4">
        <f t="shared" si="40"/>
        <v>1004323</v>
      </c>
      <c r="K529" s="4" t="s">
        <v>7</v>
      </c>
      <c r="M529" s="4">
        <v>1164</v>
      </c>
      <c r="N529" s="4">
        <f t="shared" si="44"/>
        <v>1004817</v>
      </c>
      <c r="O529" s="4" t="s">
        <v>13</v>
      </c>
      <c r="P529" s="4" t="s">
        <v>1944</v>
      </c>
    </row>
    <row r="530" spans="1:16" x14ac:dyDescent="0.25">
      <c r="A530" s="4" t="s">
        <v>1886</v>
      </c>
      <c r="B530" s="4">
        <f t="shared" si="41"/>
        <v>1004323</v>
      </c>
      <c r="C530">
        <v>1004324</v>
      </c>
      <c r="D530" s="4" t="str">
        <f t="shared" si="42"/>
        <v>U.1004814_cWW</v>
      </c>
      <c r="E530" s="4">
        <f t="shared" si="43"/>
        <v>100</v>
      </c>
      <c r="F530" s="4" t="s">
        <v>1888</v>
      </c>
      <c r="H530" s="4" t="s">
        <v>1940</v>
      </c>
      <c r="I530" s="4">
        <v>671</v>
      </c>
      <c r="J530" s="4">
        <f t="shared" si="40"/>
        <v>1004324</v>
      </c>
      <c r="K530" s="4" t="s">
        <v>7</v>
      </c>
      <c r="M530" s="4">
        <v>1161</v>
      </c>
      <c r="N530" s="4">
        <f t="shared" si="44"/>
        <v>1004814</v>
      </c>
      <c r="O530" s="4" t="s">
        <v>5</v>
      </c>
      <c r="P530" s="4" t="s">
        <v>1943</v>
      </c>
    </row>
    <row r="531" spans="1:16" x14ac:dyDescent="0.25">
      <c r="A531" s="4" t="s">
        <v>1886</v>
      </c>
      <c r="B531" s="4">
        <f t="shared" si="41"/>
        <v>1004323</v>
      </c>
      <c r="C531">
        <v>1004324</v>
      </c>
      <c r="D531" s="4" t="str">
        <f t="shared" si="42"/>
        <v>A.1004325_ncSS</v>
      </c>
      <c r="E531" s="4">
        <f t="shared" si="43"/>
        <v>0</v>
      </c>
      <c r="F531" s="4" t="s">
        <v>1888</v>
      </c>
      <c r="H531" s="4" t="s">
        <v>1940</v>
      </c>
      <c r="I531" s="4">
        <v>671</v>
      </c>
      <c r="J531" s="4">
        <f t="shared" si="40"/>
        <v>1004324</v>
      </c>
      <c r="K531" s="4" t="s">
        <v>7</v>
      </c>
      <c r="M531" s="4">
        <v>672</v>
      </c>
      <c r="N531" s="4">
        <f t="shared" si="44"/>
        <v>1004325</v>
      </c>
      <c r="O531" s="4" t="s">
        <v>7</v>
      </c>
      <c r="P531" s="4" t="s">
        <v>1944</v>
      </c>
    </row>
    <row r="532" spans="1:16" x14ac:dyDescent="0.25">
      <c r="A532" s="4" t="s">
        <v>1886</v>
      </c>
      <c r="B532" s="4">
        <f t="shared" si="41"/>
        <v>1004324</v>
      </c>
      <c r="C532">
        <v>1004325</v>
      </c>
      <c r="D532" s="4" t="str">
        <f t="shared" si="42"/>
        <v>U.1004814_ntWS</v>
      </c>
      <c r="E532" s="4">
        <f t="shared" si="43"/>
        <v>0</v>
      </c>
      <c r="F532" s="4" t="s">
        <v>1888</v>
      </c>
      <c r="H532" s="4" t="s">
        <v>1940</v>
      </c>
      <c r="I532" s="4">
        <v>672</v>
      </c>
      <c r="J532" s="4">
        <f t="shared" si="40"/>
        <v>1004325</v>
      </c>
      <c r="K532" s="4" t="s">
        <v>7</v>
      </c>
      <c r="M532" s="4">
        <v>1161</v>
      </c>
      <c r="N532" s="4">
        <f t="shared" si="44"/>
        <v>1004814</v>
      </c>
      <c r="O532" s="4" t="s">
        <v>5</v>
      </c>
      <c r="P532" s="4" t="s">
        <v>1960</v>
      </c>
    </row>
    <row r="533" spans="1:16" x14ac:dyDescent="0.25">
      <c r="A533" s="4" t="s">
        <v>1886</v>
      </c>
      <c r="B533" s="4">
        <f t="shared" si="41"/>
        <v>1004325</v>
      </c>
      <c r="C533">
        <v>1004326</v>
      </c>
      <c r="D533" s="4" t="str">
        <f t="shared" si="42"/>
        <v>A.1004650_cSS</v>
      </c>
      <c r="E533" s="4">
        <f t="shared" si="43"/>
        <v>0</v>
      </c>
      <c r="F533" s="4" t="s">
        <v>1888</v>
      </c>
      <c r="H533" s="4" t="s">
        <v>1940</v>
      </c>
      <c r="I533" s="4">
        <v>673</v>
      </c>
      <c r="J533" s="4">
        <f t="shared" si="40"/>
        <v>1004326</v>
      </c>
      <c r="K533" s="4" t="s">
        <v>13</v>
      </c>
      <c r="M533" s="4">
        <v>997</v>
      </c>
      <c r="N533" s="4">
        <f t="shared" si="44"/>
        <v>1004650</v>
      </c>
      <c r="O533" s="4" t="s">
        <v>7</v>
      </c>
      <c r="P533" s="4" t="s">
        <v>1964</v>
      </c>
    </row>
    <row r="534" spans="1:16" x14ac:dyDescent="0.25">
      <c r="A534" s="4" t="s">
        <v>1886</v>
      </c>
      <c r="B534" s="4">
        <f t="shared" si="41"/>
        <v>1004325</v>
      </c>
      <c r="C534">
        <v>1004326</v>
      </c>
      <c r="D534" s="4" t="str">
        <f t="shared" si="42"/>
        <v>C.1004685_cWW</v>
      </c>
      <c r="E534" s="4">
        <f t="shared" si="43"/>
        <v>100</v>
      </c>
      <c r="F534" s="4" t="s">
        <v>1888</v>
      </c>
      <c r="H534" s="4" t="s">
        <v>1940</v>
      </c>
      <c r="I534" s="4">
        <v>673</v>
      </c>
      <c r="J534" s="4">
        <f t="shared" si="40"/>
        <v>1004326</v>
      </c>
      <c r="K534" s="4" t="s">
        <v>13</v>
      </c>
      <c r="M534" s="4">
        <v>1032</v>
      </c>
      <c r="N534" s="4">
        <f t="shared" si="44"/>
        <v>1004685</v>
      </c>
      <c r="O534" s="4" t="s">
        <v>9</v>
      </c>
      <c r="P534" s="4" t="s">
        <v>1943</v>
      </c>
    </row>
    <row r="535" spans="1:16" x14ac:dyDescent="0.25">
      <c r="A535" s="4" t="s">
        <v>1886</v>
      </c>
      <c r="B535" s="4">
        <f t="shared" si="41"/>
        <v>1004326</v>
      </c>
      <c r="C535">
        <v>1004327</v>
      </c>
      <c r="D535" s="4" t="str">
        <f t="shared" si="42"/>
        <v>A.1004684_cWW</v>
      </c>
      <c r="E535" s="4">
        <f t="shared" si="43"/>
        <v>100</v>
      </c>
      <c r="F535" s="4" t="s">
        <v>1888</v>
      </c>
      <c r="H535" s="4" t="s">
        <v>1940</v>
      </c>
      <c r="I535" s="4">
        <v>674</v>
      </c>
      <c r="J535" s="4">
        <f t="shared" si="40"/>
        <v>1004327</v>
      </c>
      <c r="K535" s="4" t="s">
        <v>9</v>
      </c>
      <c r="M535" s="4">
        <v>1031</v>
      </c>
      <c r="N535" s="4">
        <f t="shared" si="44"/>
        <v>1004684</v>
      </c>
      <c r="O535" s="4" t="s">
        <v>7</v>
      </c>
      <c r="P535" s="4" t="s">
        <v>1943</v>
      </c>
    </row>
    <row r="536" spans="1:16" x14ac:dyDescent="0.25">
      <c r="A536" s="4" t="s">
        <v>1886</v>
      </c>
      <c r="B536" s="4">
        <f t="shared" si="41"/>
        <v>1004326</v>
      </c>
      <c r="C536">
        <v>1004327</v>
      </c>
      <c r="D536" s="4" t="str">
        <f t="shared" si="42"/>
        <v>A.1004649_ncSS</v>
      </c>
      <c r="E536" s="4">
        <f t="shared" si="43"/>
        <v>0</v>
      </c>
      <c r="F536" s="4" t="s">
        <v>1888</v>
      </c>
      <c r="H536" s="4" t="s">
        <v>1940</v>
      </c>
      <c r="I536" s="4">
        <v>674</v>
      </c>
      <c r="J536" s="4">
        <f t="shared" si="40"/>
        <v>1004327</v>
      </c>
      <c r="K536" s="4" t="s">
        <v>9</v>
      </c>
      <c r="M536" s="4">
        <v>996</v>
      </c>
      <c r="N536" s="4">
        <f t="shared" si="44"/>
        <v>1004649</v>
      </c>
      <c r="O536" s="4" t="s">
        <v>7</v>
      </c>
      <c r="P536" s="4" t="s">
        <v>1944</v>
      </c>
    </row>
    <row r="537" spans="1:16" x14ac:dyDescent="0.25">
      <c r="A537" s="4" t="s">
        <v>1886</v>
      </c>
      <c r="B537" s="4">
        <f t="shared" si="41"/>
        <v>1004327</v>
      </c>
      <c r="C537">
        <v>1004328</v>
      </c>
      <c r="D537" s="4" t="str">
        <f t="shared" si="42"/>
        <v>A.1004683_cWW</v>
      </c>
      <c r="E537" s="4">
        <f t="shared" si="43"/>
        <v>100</v>
      </c>
      <c r="F537" s="4" t="s">
        <v>1888</v>
      </c>
      <c r="H537" s="4" t="s">
        <v>1940</v>
      </c>
      <c r="I537" s="4">
        <v>675</v>
      </c>
      <c r="J537" s="4">
        <f t="shared" si="40"/>
        <v>1004328</v>
      </c>
      <c r="K537" s="4" t="s">
        <v>5</v>
      </c>
      <c r="M537" s="4">
        <v>1030</v>
      </c>
      <c r="N537" s="4">
        <f t="shared" si="44"/>
        <v>1004683</v>
      </c>
      <c r="O537" s="4" t="s">
        <v>7</v>
      </c>
      <c r="P537" s="4" t="s">
        <v>1943</v>
      </c>
    </row>
    <row r="538" spans="1:16" x14ac:dyDescent="0.25">
      <c r="A538" s="4" t="s">
        <v>1886</v>
      </c>
      <c r="B538" s="4">
        <f t="shared" si="41"/>
        <v>1004328</v>
      </c>
      <c r="C538">
        <v>1004329</v>
      </c>
      <c r="D538" s="4" t="str">
        <f t="shared" si="42"/>
        <v>G.1004682_cWW</v>
      </c>
      <c r="E538" s="4">
        <f t="shared" si="43"/>
        <v>100</v>
      </c>
      <c r="F538" s="4" t="s">
        <v>1888</v>
      </c>
      <c r="H538" s="4" t="s">
        <v>1940</v>
      </c>
      <c r="I538" s="4">
        <v>676</v>
      </c>
      <c r="J538" s="4">
        <f t="shared" si="40"/>
        <v>1004329</v>
      </c>
      <c r="K538" s="4" t="s">
        <v>9</v>
      </c>
      <c r="M538" s="4">
        <v>1029</v>
      </c>
      <c r="N538" s="4">
        <f t="shared" si="44"/>
        <v>1004682</v>
      </c>
      <c r="O538" s="4" t="s">
        <v>13</v>
      </c>
      <c r="P538" s="4" t="s">
        <v>1943</v>
      </c>
    </row>
    <row r="539" spans="1:16" x14ac:dyDescent="0.25">
      <c r="A539" s="4" t="s">
        <v>1886</v>
      </c>
      <c r="B539" s="4">
        <f t="shared" si="41"/>
        <v>1004329</v>
      </c>
      <c r="C539">
        <v>1004330</v>
      </c>
      <c r="D539" s="4" t="str">
        <f t="shared" si="42"/>
        <v>A.1004681_tSH</v>
      </c>
      <c r="E539" s="4">
        <f t="shared" si="43"/>
        <v>0</v>
      </c>
      <c r="F539" s="4" t="s">
        <v>1888</v>
      </c>
      <c r="H539" s="4" t="s">
        <v>1940</v>
      </c>
      <c r="I539" s="4">
        <v>677</v>
      </c>
      <c r="J539" s="4">
        <f t="shared" si="40"/>
        <v>1004330</v>
      </c>
      <c r="K539" s="4" t="s">
        <v>13</v>
      </c>
      <c r="M539" s="4">
        <v>1028</v>
      </c>
      <c r="N539" s="4">
        <f t="shared" si="44"/>
        <v>1004681</v>
      </c>
      <c r="O539" s="4" t="s">
        <v>7</v>
      </c>
      <c r="P539" s="4" t="s">
        <v>1950</v>
      </c>
    </row>
    <row r="540" spans="1:16" x14ac:dyDescent="0.25">
      <c r="A540" s="4" t="s">
        <v>1886</v>
      </c>
      <c r="B540" s="4">
        <f t="shared" si="41"/>
        <v>1004330</v>
      </c>
      <c r="C540">
        <v>1004331</v>
      </c>
      <c r="D540" s="4" t="str">
        <f t="shared" si="42"/>
        <v>A.1004680_tWH</v>
      </c>
      <c r="E540" s="4">
        <f t="shared" si="43"/>
        <v>0</v>
      </c>
      <c r="F540" s="4" t="s">
        <v>1888</v>
      </c>
      <c r="H540" s="4" t="s">
        <v>1940</v>
      </c>
      <c r="I540" s="4">
        <v>678</v>
      </c>
      <c r="J540" s="4">
        <f t="shared" si="40"/>
        <v>1004331</v>
      </c>
      <c r="K540" s="4" t="s">
        <v>5</v>
      </c>
      <c r="M540" s="4">
        <v>1027</v>
      </c>
      <c r="N540" s="4">
        <f t="shared" si="44"/>
        <v>1004680</v>
      </c>
      <c r="O540" s="4" t="s">
        <v>7</v>
      </c>
      <c r="P540" s="4" t="s">
        <v>1952</v>
      </c>
    </row>
    <row r="541" spans="1:16" x14ac:dyDescent="0.25">
      <c r="A541" s="4" t="s">
        <v>1886</v>
      </c>
      <c r="B541" s="4">
        <f t="shared" si="41"/>
        <v>1004331</v>
      </c>
      <c r="C541">
        <v>1004332</v>
      </c>
      <c r="D541" s="4" t="str">
        <f t="shared" si="42"/>
        <v>U.1004678_ntHW</v>
      </c>
      <c r="E541" s="4">
        <f t="shared" si="43"/>
        <v>0</v>
      </c>
      <c r="F541" s="4" t="s">
        <v>1888</v>
      </c>
      <c r="H541" s="4" t="s">
        <v>1940</v>
      </c>
      <c r="I541" s="4">
        <v>679</v>
      </c>
      <c r="J541" s="4">
        <f t="shared" si="40"/>
        <v>1004332</v>
      </c>
      <c r="K541" s="4" t="s">
        <v>7</v>
      </c>
      <c r="M541" s="4">
        <v>1025</v>
      </c>
      <c r="N541" s="4">
        <f t="shared" si="44"/>
        <v>1004678</v>
      </c>
      <c r="O541" s="4" t="s">
        <v>5</v>
      </c>
      <c r="P541" s="4" t="s">
        <v>1947</v>
      </c>
    </row>
    <row r="542" spans="1:16" x14ac:dyDescent="0.25">
      <c r="A542" s="4" t="s">
        <v>1886</v>
      </c>
      <c r="B542" s="4">
        <f t="shared" si="41"/>
        <v>1004331</v>
      </c>
      <c r="C542">
        <v>1004332</v>
      </c>
      <c r="D542" s="4" t="str">
        <f t="shared" si="42"/>
        <v>C.1004679_tHS</v>
      </c>
      <c r="E542" s="4">
        <f t="shared" si="43"/>
        <v>0</v>
      </c>
      <c r="F542" s="4" t="s">
        <v>1888</v>
      </c>
      <c r="H542" s="4" t="s">
        <v>1940</v>
      </c>
      <c r="I542" s="4">
        <v>679</v>
      </c>
      <c r="J542" s="4">
        <f t="shared" si="40"/>
        <v>1004332</v>
      </c>
      <c r="K542" s="4" t="s">
        <v>7</v>
      </c>
      <c r="M542" s="4">
        <v>1026</v>
      </c>
      <c r="N542" s="4">
        <f t="shared" si="44"/>
        <v>1004679</v>
      </c>
      <c r="O542" s="4" t="s">
        <v>9</v>
      </c>
      <c r="P542" s="4" t="s">
        <v>1954</v>
      </c>
    </row>
    <row r="543" spans="1:16" x14ac:dyDescent="0.25">
      <c r="A543" s="4" t="s">
        <v>1886</v>
      </c>
      <c r="B543" s="4">
        <f t="shared" si="41"/>
        <v>1004332</v>
      </c>
      <c r="C543">
        <v>1004333</v>
      </c>
      <c r="D543" s="4" t="str">
        <f t="shared" si="42"/>
        <v>U.1004678_cWW</v>
      </c>
      <c r="E543" s="4">
        <f t="shared" si="43"/>
        <v>100</v>
      </c>
      <c r="F543" s="4" t="s">
        <v>1888</v>
      </c>
      <c r="H543" s="4" t="s">
        <v>1940</v>
      </c>
      <c r="I543" s="4">
        <v>680</v>
      </c>
      <c r="J543" s="4">
        <f t="shared" si="40"/>
        <v>1004333</v>
      </c>
      <c r="K543" s="4" t="s">
        <v>13</v>
      </c>
      <c r="M543" s="4">
        <v>1025</v>
      </c>
      <c r="N543" s="4">
        <f t="shared" si="44"/>
        <v>1004678</v>
      </c>
      <c r="O543" s="4" t="s">
        <v>5</v>
      </c>
      <c r="P543" s="4" t="s">
        <v>1943</v>
      </c>
    </row>
    <row r="544" spans="1:16" x14ac:dyDescent="0.25">
      <c r="A544" s="4" t="s">
        <v>1886</v>
      </c>
      <c r="B544" s="4">
        <f t="shared" si="41"/>
        <v>1004333</v>
      </c>
      <c r="C544">
        <v>1004334</v>
      </c>
      <c r="D544" s="4" t="str">
        <f t="shared" si="42"/>
        <v>A.1004677_cWW</v>
      </c>
      <c r="E544" s="4">
        <f t="shared" si="43"/>
        <v>100</v>
      </c>
      <c r="F544" s="4" t="s">
        <v>1888</v>
      </c>
      <c r="H544" s="4" t="s">
        <v>1940</v>
      </c>
      <c r="I544" s="4">
        <v>681</v>
      </c>
      <c r="J544" s="4">
        <f t="shared" si="40"/>
        <v>1004334</v>
      </c>
      <c r="K544" s="4" t="s">
        <v>5</v>
      </c>
      <c r="M544" s="4">
        <v>1024</v>
      </c>
      <c r="N544" s="4">
        <f t="shared" si="44"/>
        <v>1004677</v>
      </c>
      <c r="O544" s="4" t="s">
        <v>7</v>
      </c>
      <c r="P544" s="4" t="s">
        <v>1943</v>
      </c>
    </row>
    <row r="545" spans="1:16" x14ac:dyDescent="0.25">
      <c r="A545" s="4" t="s">
        <v>1886</v>
      </c>
      <c r="B545" s="4">
        <f t="shared" si="41"/>
        <v>1004334</v>
      </c>
      <c r="C545">
        <v>1004335</v>
      </c>
      <c r="D545" s="4" t="str">
        <f t="shared" si="42"/>
        <v>A.1004676_cWW</v>
      </c>
      <c r="E545" s="4">
        <f t="shared" si="43"/>
        <v>100</v>
      </c>
      <c r="F545" s="4" t="s">
        <v>1888</v>
      </c>
      <c r="H545" s="4" t="s">
        <v>1940</v>
      </c>
      <c r="I545" s="4">
        <v>682</v>
      </c>
      <c r="J545" s="4">
        <f t="shared" si="40"/>
        <v>1004335</v>
      </c>
      <c r="K545" s="4" t="s">
        <v>5</v>
      </c>
      <c r="M545" s="4">
        <v>1023</v>
      </c>
      <c r="N545" s="4">
        <f t="shared" si="44"/>
        <v>1004676</v>
      </c>
      <c r="O545" s="4" t="s">
        <v>7</v>
      </c>
      <c r="P545" s="4" t="s">
        <v>1943</v>
      </c>
    </row>
    <row r="546" spans="1:16" x14ac:dyDescent="0.25">
      <c r="A546" s="4" t="s">
        <v>1886</v>
      </c>
      <c r="B546" s="4">
        <f t="shared" si="41"/>
        <v>1004335</v>
      </c>
      <c r="C546">
        <v>1004336</v>
      </c>
      <c r="D546" s="4" t="str">
        <f t="shared" si="42"/>
        <v>A.1004573_ncSW</v>
      </c>
      <c r="E546" s="4">
        <f t="shared" si="43"/>
        <v>0</v>
      </c>
      <c r="F546" s="4" t="s">
        <v>1888</v>
      </c>
      <c r="H546" s="4" t="s">
        <v>1940</v>
      </c>
      <c r="I546" s="4">
        <v>683</v>
      </c>
      <c r="J546" s="4">
        <f t="shared" si="40"/>
        <v>1004336</v>
      </c>
      <c r="K546" s="4" t="s">
        <v>13</v>
      </c>
      <c r="M546" s="4">
        <v>920</v>
      </c>
      <c r="N546" s="4">
        <f t="shared" si="44"/>
        <v>1004573</v>
      </c>
      <c r="O546" s="4" t="s">
        <v>7</v>
      </c>
      <c r="P546" s="4" t="s">
        <v>1959</v>
      </c>
    </row>
    <row r="547" spans="1:16" x14ac:dyDescent="0.25">
      <c r="A547" s="4" t="s">
        <v>1886</v>
      </c>
      <c r="B547" s="4">
        <f t="shared" si="41"/>
        <v>1004335</v>
      </c>
      <c r="C547">
        <v>1004336</v>
      </c>
      <c r="D547" s="4" t="str">
        <f t="shared" si="42"/>
        <v>U.1004674_ntSS</v>
      </c>
      <c r="E547" s="4">
        <f t="shared" si="43"/>
        <v>0</v>
      </c>
      <c r="F547" s="4" t="s">
        <v>1888</v>
      </c>
      <c r="H547" s="4" t="s">
        <v>1940</v>
      </c>
      <c r="I547" s="4">
        <v>683</v>
      </c>
      <c r="J547" s="4">
        <f t="shared" si="40"/>
        <v>1004336</v>
      </c>
      <c r="K547" s="4" t="s">
        <v>13</v>
      </c>
      <c r="M547" s="4">
        <v>1021</v>
      </c>
      <c r="N547" s="4">
        <f t="shared" si="44"/>
        <v>1004674</v>
      </c>
      <c r="O547" s="4" t="s">
        <v>5</v>
      </c>
      <c r="P547" s="4" t="s">
        <v>1945</v>
      </c>
    </row>
    <row r="548" spans="1:16" x14ac:dyDescent="0.25">
      <c r="A548" s="4" t="s">
        <v>1886</v>
      </c>
      <c r="B548" s="4">
        <f t="shared" si="41"/>
        <v>1004336</v>
      </c>
      <c r="C548">
        <v>1004337</v>
      </c>
      <c r="D548" s="4" t="str">
        <f t="shared" si="42"/>
        <v>U.1004571_cWW</v>
      </c>
      <c r="E548" s="4">
        <f t="shared" si="43"/>
        <v>100</v>
      </c>
      <c r="F548" s="4" t="s">
        <v>1888</v>
      </c>
      <c r="H548" s="4" t="s">
        <v>1940</v>
      </c>
      <c r="I548" s="4">
        <v>684</v>
      </c>
      <c r="J548" s="4">
        <f t="shared" si="40"/>
        <v>1004337</v>
      </c>
      <c r="K548" s="4" t="s">
        <v>13</v>
      </c>
      <c r="M548" s="4">
        <v>918</v>
      </c>
      <c r="N548" s="4">
        <f t="shared" si="44"/>
        <v>1004571</v>
      </c>
      <c r="O548" s="4" t="s">
        <v>5</v>
      </c>
      <c r="P548" s="4" t="s">
        <v>1943</v>
      </c>
    </row>
    <row r="549" spans="1:16" x14ac:dyDescent="0.25">
      <c r="A549" s="4" t="s">
        <v>1886</v>
      </c>
      <c r="B549" s="4">
        <f t="shared" si="41"/>
        <v>1004337</v>
      </c>
      <c r="C549">
        <v>1004338</v>
      </c>
      <c r="D549" s="4" t="str">
        <f t="shared" si="42"/>
        <v>U.1004570_cWW</v>
      </c>
      <c r="E549" s="4">
        <f t="shared" si="43"/>
        <v>100</v>
      </c>
      <c r="F549" s="4" t="s">
        <v>1888</v>
      </c>
      <c r="H549" s="4" t="s">
        <v>1940</v>
      </c>
      <c r="I549" s="4">
        <v>685</v>
      </c>
      <c r="J549" s="4">
        <f t="shared" si="40"/>
        <v>1004338</v>
      </c>
      <c r="K549" s="4" t="s">
        <v>7</v>
      </c>
      <c r="M549" s="4">
        <v>917</v>
      </c>
      <c r="N549" s="4">
        <f t="shared" si="44"/>
        <v>1004570</v>
      </c>
      <c r="O549" s="4" t="s">
        <v>5</v>
      </c>
      <c r="P549" s="4" t="s">
        <v>1943</v>
      </c>
    </row>
    <row r="550" spans="1:16" x14ac:dyDescent="0.25">
      <c r="A550" s="4" t="s">
        <v>1886</v>
      </c>
      <c r="B550" s="4">
        <f t="shared" si="41"/>
        <v>1004342</v>
      </c>
      <c r="C550">
        <v>1004343</v>
      </c>
      <c r="D550" s="4" t="str">
        <f t="shared" si="42"/>
        <v>C.1004393_ntWW</v>
      </c>
      <c r="E550" s="4">
        <f t="shared" si="43"/>
        <v>0</v>
      </c>
      <c r="F550" s="4" t="s">
        <v>1888</v>
      </c>
      <c r="H550" s="4" t="s">
        <v>1940</v>
      </c>
      <c r="I550" s="4">
        <v>690</v>
      </c>
      <c r="J550" s="4">
        <f t="shared" si="40"/>
        <v>1004343</v>
      </c>
      <c r="K550" s="4" t="s">
        <v>13</v>
      </c>
      <c r="M550" s="4">
        <v>740</v>
      </c>
      <c r="N550" s="4">
        <f t="shared" si="44"/>
        <v>1004393</v>
      </c>
      <c r="O550" s="4" t="s">
        <v>9</v>
      </c>
      <c r="P550" s="4" t="s">
        <v>1968</v>
      </c>
    </row>
    <row r="551" spans="1:16" x14ac:dyDescent="0.25">
      <c r="A551" s="4" t="s">
        <v>1886</v>
      </c>
      <c r="B551" s="4">
        <f t="shared" si="41"/>
        <v>1004343</v>
      </c>
      <c r="C551">
        <v>1004344</v>
      </c>
      <c r="D551" s="4" t="str">
        <f t="shared" si="42"/>
        <v>C.1004392_cWW</v>
      </c>
      <c r="E551" s="4">
        <f t="shared" si="43"/>
        <v>100</v>
      </c>
      <c r="F551" s="4" t="s">
        <v>1888</v>
      </c>
      <c r="H551" s="4" t="s">
        <v>1940</v>
      </c>
      <c r="I551" s="4">
        <v>691</v>
      </c>
      <c r="J551" s="4">
        <f t="shared" si="40"/>
        <v>1004344</v>
      </c>
      <c r="K551" s="4" t="s">
        <v>13</v>
      </c>
      <c r="M551" s="4">
        <v>739</v>
      </c>
      <c r="N551" s="4">
        <f t="shared" si="44"/>
        <v>1004392</v>
      </c>
      <c r="O551" s="4" t="s">
        <v>9</v>
      </c>
      <c r="P551" s="4" t="s">
        <v>1943</v>
      </c>
    </row>
    <row r="552" spans="1:16" x14ac:dyDescent="0.25">
      <c r="A552" s="4" t="s">
        <v>1886</v>
      </c>
      <c r="B552" s="4">
        <f t="shared" si="41"/>
        <v>1004344</v>
      </c>
      <c r="C552">
        <v>1004345</v>
      </c>
      <c r="D552" s="4" t="str">
        <f t="shared" si="42"/>
        <v>C.1004391_cWW</v>
      </c>
      <c r="E552" s="4">
        <f t="shared" si="43"/>
        <v>100</v>
      </c>
      <c r="F552" s="4" t="s">
        <v>1888</v>
      </c>
      <c r="H552" s="4" t="s">
        <v>1940</v>
      </c>
      <c r="I552" s="4">
        <v>692</v>
      </c>
      <c r="J552" s="4">
        <f t="shared" si="40"/>
        <v>1004345</v>
      </c>
      <c r="K552" s="4" t="s">
        <v>13</v>
      </c>
      <c r="M552" s="4">
        <v>738</v>
      </c>
      <c r="N552" s="4">
        <f t="shared" si="44"/>
        <v>1004391</v>
      </c>
      <c r="O552" s="4" t="s">
        <v>9</v>
      </c>
      <c r="P552" s="4" t="s">
        <v>1943</v>
      </c>
    </row>
    <row r="553" spans="1:16" x14ac:dyDescent="0.25">
      <c r="A553" s="4" t="s">
        <v>1886</v>
      </c>
      <c r="B553" s="4">
        <f t="shared" si="41"/>
        <v>1004345</v>
      </c>
      <c r="C553">
        <v>1004346</v>
      </c>
      <c r="D553" s="4" t="str">
        <f t="shared" si="42"/>
        <v>G.1004390_ncSW</v>
      </c>
      <c r="E553" s="4">
        <f t="shared" si="43"/>
        <v>0</v>
      </c>
      <c r="F553" s="4" t="s">
        <v>1888</v>
      </c>
      <c r="H553" s="4" t="s">
        <v>1940</v>
      </c>
      <c r="I553" s="4">
        <v>693</v>
      </c>
      <c r="J553" s="4">
        <f t="shared" si="40"/>
        <v>1004346</v>
      </c>
      <c r="K553" s="4" t="s">
        <v>7</v>
      </c>
      <c r="M553" s="4">
        <v>737</v>
      </c>
      <c r="N553" s="4">
        <f t="shared" si="44"/>
        <v>1004390</v>
      </c>
      <c r="O553" s="4" t="s">
        <v>13</v>
      </c>
      <c r="P553" s="4" t="s">
        <v>1959</v>
      </c>
    </row>
    <row r="554" spans="1:16" x14ac:dyDescent="0.25">
      <c r="A554" s="4" t="s">
        <v>1886</v>
      </c>
      <c r="B554" s="4">
        <f t="shared" si="41"/>
        <v>1004345</v>
      </c>
      <c r="C554">
        <v>1004346</v>
      </c>
      <c r="D554" s="4" t="str">
        <f t="shared" si="42"/>
        <v>C.1004389_ncWW</v>
      </c>
      <c r="E554" s="4">
        <f t="shared" si="43"/>
        <v>0</v>
      </c>
      <c r="F554" s="4" t="s">
        <v>1888</v>
      </c>
      <c r="H554" s="4" t="s">
        <v>1940</v>
      </c>
      <c r="I554" s="4">
        <v>693</v>
      </c>
      <c r="J554" s="4">
        <f t="shared" si="40"/>
        <v>1004346</v>
      </c>
      <c r="K554" s="4" t="s">
        <v>7</v>
      </c>
      <c r="M554" s="4">
        <v>736</v>
      </c>
      <c r="N554" s="4">
        <f t="shared" si="44"/>
        <v>1004389</v>
      </c>
      <c r="O554" s="4" t="s">
        <v>9</v>
      </c>
      <c r="P554" s="4" t="s">
        <v>1942</v>
      </c>
    </row>
    <row r="555" spans="1:16" x14ac:dyDescent="0.25">
      <c r="A555" s="4" t="s">
        <v>1886</v>
      </c>
      <c r="B555" s="4">
        <f t="shared" si="41"/>
        <v>1004346</v>
      </c>
      <c r="C555">
        <v>1004347</v>
      </c>
      <c r="D555" s="4" t="str">
        <f t="shared" si="42"/>
        <v>C.1004389_cWW</v>
      </c>
      <c r="E555" s="4">
        <f t="shared" si="43"/>
        <v>100</v>
      </c>
      <c r="F555" s="4" t="s">
        <v>1888</v>
      </c>
      <c r="H555" s="4" t="s">
        <v>1940</v>
      </c>
      <c r="I555" s="4">
        <v>694</v>
      </c>
      <c r="J555" s="4">
        <f t="shared" si="40"/>
        <v>1004347</v>
      </c>
      <c r="K555" s="4" t="s">
        <v>13</v>
      </c>
      <c r="M555" s="4">
        <v>736</v>
      </c>
      <c r="N555" s="4">
        <f t="shared" si="44"/>
        <v>1004389</v>
      </c>
      <c r="O555" s="4" t="s">
        <v>9</v>
      </c>
      <c r="P555" s="4" t="s">
        <v>1943</v>
      </c>
    </row>
    <row r="556" spans="1:16" x14ac:dyDescent="0.25">
      <c r="A556" s="4" t="s">
        <v>1886</v>
      </c>
      <c r="B556" s="4">
        <f t="shared" si="41"/>
        <v>1004348</v>
      </c>
      <c r="C556">
        <v>1004349</v>
      </c>
      <c r="D556" s="4" t="str">
        <f t="shared" si="42"/>
        <v>C.1004387_cWW</v>
      </c>
      <c r="E556" s="4">
        <f t="shared" si="43"/>
        <v>100</v>
      </c>
      <c r="F556" s="4" t="s">
        <v>1888</v>
      </c>
      <c r="H556" s="4" t="s">
        <v>1940</v>
      </c>
      <c r="I556" s="4">
        <v>696</v>
      </c>
      <c r="J556" s="4">
        <f t="shared" si="40"/>
        <v>1004349</v>
      </c>
      <c r="K556" s="4" t="s">
        <v>13</v>
      </c>
      <c r="M556" s="4">
        <v>734</v>
      </c>
      <c r="N556" s="4">
        <f t="shared" si="44"/>
        <v>1004387</v>
      </c>
      <c r="O556" s="4" t="s">
        <v>9</v>
      </c>
      <c r="P556" s="4" t="s">
        <v>1943</v>
      </c>
    </row>
    <row r="557" spans="1:16" x14ac:dyDescent="0.25">
      <c r="A557" s="4" t="s">
        <v>1886</v>
      </c>
      <c r="B557" s="4">
        <f t="shared" si="41"/>
        <v>1004349</v>
      </c>
      <c r="C557">
        <v>1004350</v>
      </c>
      <c r="D557" s="4" t="str">
        <f t="shared" si="42"/>
        <v>C.1004386_cWW</v>
      </c>
      <c r="E557" s="4">
        <f t="shared" si="43"/>
        <v>100</v>
      </c>
      <c r="F557" s="4" t="s">
        <v>1888</v>
      </c>
      <c r="H557" s="4" t="s">
        <v>1940</v>
      </c>
      <c r="I557" s="4">
        <v>697</v>
      </c>
      <c r="J557" s="4">
        <f t="shared" si="40"/>
        <v>1004350</v>
      </c>
      <c r="K557" s="4" t="s">
        <v>13</v>
      </c>
      <c r="M557" s="4">
        <v>733</v>
      </c>
      <c r="N557" s="4">
        <f t="shared" si="44"/>
        <v>1004386</v>
      </c>
      <c r="O557" s="4" t="s">
        <v>9</v>
      </c>
      <c r="P557" s="4" t="s">
        <v>1943</v>
      </c>
    </row>
    <row r="558" spans="1:16" x14ac:dyDescent="0.25">
      <c r="A558" s="4" t="s">
        <v>1886</v>
      </c>
      <c r="B558" s="4">
        <f t="shared" si="41"/>
        <v>1004350</v>
      </c>
      <c r="C558">
        <v>1004351</v>
      </c>
      <c r="D558" s="4" t="str">
        <f t="shared" si="42"/>
        <v>U.1004385_cWW</v>
      </c>
      <c r="E558" s="4">
        <f t="shared" si="43"/>
        <v>100</v>
      </c>
      <c r="F558" s="4" t="s">
        <v>1888</v>
      </c>
      <c r="H558" s="4" t="s">
        <v>1940</v>
      </c>
      <c r="I558" s="4">
        <v>698</v>
      </c>
      <c r="J558" s="4">
        <f t="shared" si="40"/>
        <v>1004351</v>
      </c>
      <c r="K558" s="4" t="s">
        <v>13</v>
      </c>
      <c r="M558" s="4">
        <v>732</v>
      </c>
      <c r="N558" s="4">
        <f t="shared" si="44"/>
        <v>1004385</v>
      </c>
      <c r="O558" s="4" t="s">
        <v>5</v>
      </c>
      <c r="P558" s="4" t="s">
        <v>1943</v>
      </c>
    </row>
    <row r="559" spans="1:16" x14ac:dyDescent="0.25">
      <c r="A559" s="4" t="s">
        <v>1886</v>
      </c>
      <c r="B559" s="4">
        <f t="shared" si="41"/>
        <v>1004351</v>
      </c>
      <c r="C559">
        <v>1004352</v>
      </c>
      <c r="D559" s="4" t="str">
        <f t="shared" si="42"/>
        <v>G.1004384_cWW</v>
      </c>
      <c r="E559" s="4">
        <f t="shared" si="43"/>
        <v>100</v>
      </c>
      <c r="F559" s="4" t="s">
        <v>1888</v>
      </c>
      <c r="H559" s="4" t="s">
        <v>1940</v>
      </c>
      <c r="I559" s="4">
        <v>699</v>
      </c>
      <c r="J559" s="4">
        <f t="shared" si="40"/>
        <v>1004352</v>
      </c>
      <c r="K559" s="4" t="s">
        <v>9</v>
      </c>
      <c r="M559" s="4">
        <v>731</v>
      </c>
      <c r="N559" s="4">
        <f t="shared" si="44"/>
        <v>1004384</v>
      </c>
      <c r="O559" s="4" t="s">
        <v>13</v>
      </c>
      <c r="P559" s="4" t="s">
        <v>1943</v>
      </c>
    </row>
    <row r="560" spans="1:16" x14ac:dyDescent="0.25">
      <c r="A560" s="4" t="s">
        <v>1886</v>
      </c>
      <c r="B560" s="4">
        <f t="shared" si="41"/>
        <v>1004352</v>
      </c>
      <c r="C560">
        <v>1004353</v>
      </c>
      <c r="D560" s="4" t="str">
        <f t="shared" si="42"/>
        <v>C.1004383_cWW</v>
      </c>
      <c r="E560" s="4">
        <f t="shared" si="43"/>
        <v>100</v>
      </c>
      <c r="F560" s="4" t="s">
        <v>1888</v>
      </c>
      <c r="H560" s="4" t="s">
        <v>1940</v>
      </c>
      <c r="I560" s="4">
        <v>700</v>
      </c>
      <c r="J560" s="4">
        <f t="shared" si="40"/>
        <v>1004353</v>
      </c>
      <c r="K560" s="4" t="s">
        <v>13</v>
      </c>
      <c r="M560" s="4">
        <v>730</v>
      </c>
      <c r="N560" s="4">
        <f t="shared" si="44"/>
        <v>1004383</v>
      </c>
      <c r="O560" s="4" t="s">
        <v>9</v>
      </c>
      <c r="P560" s="4" t="s">
        <v>1943</v>
      </c>
    </row>
    <row r="561" spans="1:16" x14ac:dyDescent="0.25">
      <c r="A561" s="4" t="s">
        <v>1886</v>
      </c>
      <c r="B561" s="4">
        <f t="shared" si="41"/>
        <v>1004353</v>
      </c>
      <c r="C561">
        <v>1004354</v>
      </c>
      <c r="D561" s="4" t="str">
        <f t="shared" si="42"/>
        <v>C.1004382_cWW</v>
      </c>
      <c r="E561" s="4">
        <f t="shared" si="43"/>
        <v>100</v>
      </c>
      <c r="F561" s="4" t="s">
        <v>1888</v>
      </c>
      <c r="H561" s="4" t="s">
        <v>1940</v>
      </c>
      <c r="I561" s="4">
        <v>701</v>
      </c>
      <c r="J561" s="4">
        <f t="shared" si="40"/>
        <v>1004354</v>
      </c>
      <c r="K561" s="4" t="s">
        <v>13</v>
      </c>
      <c r="M561" s="4">
        <v>729</v>
      </c>
      <c r="N561" s="4">
        <f t="shared" si="44"/>
        <v>1004382</v>
      </c>
      <c r="O561" s="4" t="s">
        <v>9</v>
      </c>
      <c r="P561" s="4" t="s">
        <v>1943</v>
      </c>
    </row>
    <row r="562" spans="1:16" x14ac:dyDescent="0.25">
      <c r="A562" s="4" t="s">
        <v>1886</v>
      </c>
      <c r="B562" s="4">
        <f t="shared" si="41"/>
        <v>1004389</v>
      </c>
      <c r="C562">
        <v>1004390</v>
      </c>
      <c r="D562" s="4" t="str">
        <f t="shared" si="42"/>
        <v>A.1004346_ncWS</v>
      </c>
      <c r="E562" s="4">
        <f t="shared" si="43"/>
        <v>0</v>
      </c>
      <c r="F562" s="4" t="s">
        <v>1888</v>
      </c>
      <c r="H562" s="4" t="s">
        <v>1940</v>
      </c>
      <c r="I562" s="4">
        <v>737</v>
      </c>
      <c r="J562" s="4">
        <f t="shared" si="40"/>
        <v>1004390</v>
      </c>
      <c r="K562" s="4" t="s">
        <v>13</v>
      </c>
      <c r="M562" s="4">
        <v>693</v>
      </c>
      <c r="N562" s="4">
        <f t="shared" si="44"/>
        <v>1004346</v>
      </c>
      <c r="O562" s="4" t="s">
        <v>7</v>
      </c>
      <c r="P562" s="4" t="s">
        <v>1953</v>
      </c>
    </row>
    <row r="563" spans="1:16" x14ac:dyDescent="0.25">
      <c r="A563" s="4" t="s">
        <v>1886</v>
      </c>
      <c r="B563" s="4">
        <f t="shared" si="41"/>
        <v>1004396</v>
      </c>
      <c r="C563">
        <v>1004397</v>
      </c>
      <c r="D563" s="4" t="str">
        <f t="shared" si="42"/>
        <v>C.1004450_cWW</v>
      </c>
      <c r="E563" s="4">
        <f t="shared" si="43"/>
        <v>100</v>
      </c>
      <c r="F563" s="4" t="s">
        <v>1888</v>
      </c>
      <c r="H563" s="4" t="s">
        <v>1940</v>
      </c>
      <c r="I563" s="4">
        <v>744</v>
      </c>
      <c r="J563" s="4">
        <f t="shared" si="40"/>
        <v>1004397</v>
      </c>
      <c r="K563" s="4" t="s">
        <v>13</v>
      </c>
      <c r="M563" s="4">
        <v>797</v>
      </c>
      <c r="N563" s="4">
        <f t="shared" si="44"/>
        <v>1004450</v>
      </c>
      <c r="O563" s="4" t="s">
        <v>9</v>
      </c>
      <c r="P563" s="4" t="s">
        <v>1943</v>
      </c>
    </row>
    <row r="564" spans="1:16" x14ac:dyDescent="0.25">
      <c r="A564" s="4" t="s">
        <v>1886</v>
      </c>
      <c r="B564" s="4">
        <f t="shared" si="41"/>
        <v>1004397</v>
      </c>
      <c r="C564">
        <v>1004398</v>
      </c>
      <c r="D564" s="4" t="str">
        <f t="shared" si="42"/>
        <v>G.1004449_cWW</v>
      </c>
      <c r="E564" s="4">
        <f t="shared" si="43"/>
        <v>100</v>
      </c>
      <c r="F564" s="4" t="s">
        <v>1888</v>
      </c>
      <c r="H564" s="4" t="s">
        <v>1940</v>
      </c>
      <c r="I564" s="4">
        <v>745</v>
      </c>
      <c r="J564" s="4">
        <f t="shared" si="40"/>
        <v>1004398</v>
      </c>
      <c r="K564" s="4" t="s">
        <v>9</v>
      </c>
      <c r="M564" s="4">
        <v>796</v>
      </c>
      <c r="N564" s="4">
        <f t="shared" si="44"/>
        <v>1004449</v>
      </c>
      <c r="O564" s="4" t="s">
        <v>13</v>
      </c>
      <c r="P564" s="4" t="s">
        <v>1943</v>
      </c>
    </row>
    <row r="565" spans="1:16" x14ac:dyDescent="0.25">
      <c r="A565" s="4" t="s">
        <v>1886</v>
      </c>
      <c r="B565" s="4">
        <f t="shared" si="41"/>
        <v>1004398</v>
      </c>
      <c r="C565">
        <v>1004399</v>
      </c>
      <c r="D565" s="4" t="str">
        <f t="shared" si="42"/>
        <v>A.1004448_cWW</v>
      </c>
      <c r="E565" s="4">
        <f t="shared" si="43"/>
        <v>100</v>
      </c>
      <c r="F565" s="4" t="s">
        <v>1888</v>
      </c>
      <c r="H565" s="4" t="s">
        <v>1940</v>
      </c>
      <c r="I565" s="4">
        <v>746</v>
      </c>
      <c r="J565" s="4">
        <f t="shared" si="40"/>
        <v>1004399</v>
      </c>
      <c r="K565" s="4" t="s">
        <v>9</v>
      </c>
      <c r="M565" s="4">
        <v>795</v>
      </c>
      <c r="N565" s="4">
        <f t="shared" si="44"/>
        <v>1004448</v>
      </c>
      <c r="O565" s="4" t="s">
        <v>7</v>
      </c>
      <c r="P565" s="4" t="s">
        <v>1943</v>
      </c>
    </row>
    <row r="566" spans="1:16" x14ac:dyDescent="0.25">
      <c r="A566" s="4" t="s">
        <v>1886</v>
      </c>
      <c r="B566" s="4">
        <f t="shared" si="41"/>
        <v>1004399</v>
      </c>
      <c r="C566">
        <v>1004400</v>
      </c>
      <c r="D566" s="4" t="str">
        <f t="shared" si="42"/>
        <v>A.1004447_cWW</v>
      </c>
      <c r="E566" s="4">
        <f t="shared" si="43"/>
        <v>100</v>
      </c>
      <c r="F566" s="4" t="s">
        <v>1888</v>
      </c>
      <c r="H566" s="4" t="s">
        <v>1940</v>
      </c>
      <c r="I566" s="4">
        <v>747</v>
      </c>
      <c r="J566" s="4">
        <f t="shared" si="40"/>
        <v>1004400</v>
      </c>
      <c r="K566" s="4" t="s">
        <v>5</v>
      </c>
      <c r="M566" s="4">
        <v>794</v>
      </c>
      <c r="N566" s="4">
        <f t="shared" si="44"/>
        <v>1004447</v>
      </c>
      <c r="O566" s="4" t="s">
        <v>7</v>
      </c>
      <c r="P566" s="4" t="s">
        <v>1943</v>
      </c>
    </row>
    <row r="567" spans="1:16" x14ac:dyDescent="0.25">
      <c r="A567" s="4" t="s">
        <v>1886</v>
      </c>
      <c r="B567" s="4">
        <f t="shared" si="41"/>
        <v>1004401</v>
      </c>
      <c r="C567">
        <v>1004402</v>
      </c>
      <c r="D567" s="4" t="str">
        <f t="shared" si="42"/>
        <v>A.1004447_ncHW</v>
      </c>
      <c r="E567" s="4">
        <f t="shared" si="43"/>
        <v>0</v>
      </c>
      <c r="F567" s="4" t="s">
        <v>1888</v>
      </c>
      <c r="H567" s="4" t="s">
        <v>1940</v>
      </c>
      <c r="I567" s="4">
        <v>749</v>
      </c>
      <c r="J567" s="4">
        <f t="shared" si="40"/>
        <v>1004402</v>
      </c>
      <c r="K567" s="4" t="s">
        <v>5</v>
      </c>
      <c r="M567" s="4">
        <v>794</v>
      </c>
      <c r="N567" s="4">
        <f t="shared" si="44"/>
        <v>1004447</v>
      </c>
      <c r="O567" s="4" t="s">
        <v>7</v>
      </c>
      <c r="P567" s="4" t="s">
        <v>1963</v>
      </c>
    </row>
    <row r="568" spans="1:16" x14ac:dyDescent="0.25">
      <c r="A568" s="4" t="s">
        <v>1886</v>
      </c>
      <c r="B568" s="4">
        <f t="shared" si="41"/>
        <v>1004402</v>
      </c>
      <c r="C568">
        <v>1004403</v>
      </c>
      <c r="D568" s="4" t="str">
        <f t="shared" si="42"/>
        <v>G.1004446_cWW</v>
      </c>
      <c r="E568" s="4">
        <f t="shared" si="43"/>
        <v>100</v>
      </c>
      <c r="F568" s="4" t="s">
        <v>1888</v>
      </c>
      <c r="H568" s="4" t="s">
        <v>1940</v>
      </c>
      <c r="I568" s="4">
        <v>750</v>
      </c>
      <c r="J568" s="4">
        <f t="shared" si="40"/>
        <v>1004403</v>
      </c>
      <c r="K568" s="4" t="s">
        <v>9</v>
      </c>
      <c r="M568" s="4">
        <v>793</v>
      </c>
      <c r="N568" s="4">
        <f t="shared" si="44"/>
        <v>1004446</v>
      </c>
      <c r="O568" s="4" t="s">
        <v>13</v>
      </c>
      <c r="P568" s="4" t="s">
        <v>1943</v>
      </c>
    </row>
    <row r="569" spans="1:16" x14ac:dyDescent="0.25">
      <c r="A569" s="4" t="s">
        <v>1886</v>
      </c>
      <c r="B569" s="4">
        <f t="shared" si="41"/>
        <v>1004403</v>
      </c>
      <c r="C569">
        <v>1004404</v>
      </c>
      <c r="D569" s="4" t="str">
        <f t="shared" si="42"/>
        <v>C.1004445_cWW</v>
      </c>
      <c r="E569" s="4">
        <f t="shared" si="43"/>
        <v>100</v>
      </c>
      <c r="F569" s="4" t="s">
        <v>1888</v>
      </c>
      <c r="H569" s="4" t="s">
        <v>1940</v>
      </c>
      <c r="I569" s="4">
        <v>751</v>
      </c>
      <c r="J569" s="4">
        <f t="shared" si="40"/>
        <v>1004404</v>
      </c>
      <c r="K569" s="4" t="s">
        <v>13</v>
      </c>
      <c r="M569" s="4">
        <v>792</v>
      </c>
      <c r="N569" s="4">
        <f t="shared" si="44"/>
        <v>1004445</v>
      </c>
      <c r="O569" s="4" t="s">
        <v>9</v>
      </c>
      <c r="P569" s="4" t="s">
        <v>1943</v>
      </c>
    </row>
    <row r="570" spans="1:16" x14ac:dyDescent="0.25">
      <c r="A570" s="4" t="s">
        <v>1886</v>
      </c>
      <c r="B570" s="4">
        <f t="shared" si="41"/>
        <v>1004404</v>
      </c>
      <c r="C570">
        <v>1004405</v>
      </c>
      <c r="D570" s="4" t="str">
        <f t="shared" si="42"/>
        <v>C.1004444_cWW</v>
      </c>
      <c r="E570" s="4">
        <f t="shared" si="43"/>
        <v>100</v>
      </c>
      <c r="F570" s="4" t="s">
        <v>1888</v>
      </c>
      <c r="H570" s="4" t="s">
        <v>1940</v>
      </c>
      <c r="I570" s="4">
        <v>752</v>
      </c>
      <c r="J570" s="4">
        <f t="shared" si="40"/>
        <v>1004405</v>
      </c>
      <c r="K570" s="4" t="s">
        <v>13</v>
      </c>
      <c r="M570" s="4">
        <v>791</v>
      </c>
      <c r="N570" s="4">
        <f t="shared" si="44"/>
        <v>1004444</v>
      </c>
      <c r="O570" s="4" t="s">
        <v>9</v>
      </c>
      <c r="P570" s="4" t="s">
        <v>1943</v>
      </c>
    </row>
    <row r="571" spans="1:16" x14ac:dyDescent="0.25">
      <c r="A571" s="4" t="s">
        <v>1886</v>
      </c>
      <c r="B571" s="4">
        <f t="shared" si="41"/>
        <v>1004404</v>
      </c>
      <c r="C571">
        <v>1004405</v>
      </c>
      <c r="D571" s="4" t="str">
        <f t="shared" si="42"/>
        <v>C.1004406_ncSH</v>
      </c>
      <c r="E571" s="4">
        <f t="shared" si="43"/>
        <v>0</v>
      </c>
      <c r="F571" s="4" t="s">
        <v>1888</v>
      </c>
      <c r="H571" s="4" t="s">
        <v>1940</v>
      </c>
      <c r="I571" s="4">
        <v>752</v>
      </c>
      <c r="J571" s="4">
        <f t="shared" si="40"/>
        <v>1004405</v>
      </c>
      <c r="K571" s="4" t="s">
        <v>13</v>
      </c>
      <c r="M571" s="4">
        <v>753</v>
      </c>
      <c r="N571" s="4">
        <f t="shared" si="44"/>
        <v>1004406</v>
      </c>
      <c r="O571" s="4" t="s">
        <v>9</v>
      </c>
      <c r="P571" s="4" t="s">
        <v>1966</v>
      </c>
    </row>
    <row r="572" spans="1:16" x14ac:dyDescent="0.25">
      <c r="A572" s="4" t="s">
        <v>1886</v>
      </c>
      <c r="B572" s="4">
        <f t="shared" si="41"/>
        <v>1004405</v>
      </c>
      <c r="C572">
        <v>1004406</v>
      </c>
      <c r="D572" s="4" t="str">
        <f t="shared" si="42"/>
        <v>G.1004405_ncHS</v>
      </c>
      <c r="E572" s="4">
        <f t="shared" si="43"/>
        <v>0</v>
      </c>
      <c r="F572" s="4" t="s">
        <v>1888</v>
      </c>
      <c r="H572" s="4" t="s">
        <v>1940</v>
      </c>
      <c r="I572" s="4">
        <v>753</v>
      </c>
      <c r="J572" s="4">
        <f t="shared" si="40"/>
        <v>1004406</v>
      </c>
      <c r="K572" s="4" t="s">
        <v>9</v>
      </c>
      <c r="M572" s="4">
        <v>752</v>
      </c>
      <c r="N572" s="4">
        <f t="shared" si="44"/>
        <v>1004405</v>
      </c>
      <c r="O572" s="4" t="s">
        <v>13</v>
      </c>
      <c r="P572" s="4" t="s">
        <v>1941</v>
      </c>
    </row>
    <row r="573" spans="1:16" x14ac:dyDescent="0.25">
      <c r="A573" s="4" t="s">
        <v>1886</v>
      </c>
      <c r="B573" s="4">
        <f t="shared" si="41"/>
        <v>1004405</v>
      </c>
      <c r="C573">
        <v>1004406</v>
      </c>
      <c r="D573" s="4" t="str">
        <f t="shared" si="42"/>
        <v>C.1004444_ntHS</v>
      </c>
      <c r="E573" s="4">
        <f t="shared" si="43"/>
        <v>0</v>
      </c>
      <c r="F573" s="4" t="s">
        <v>1888</v>
      </c>
      <c r="H573" s="4" t="s">
        <v>1940</v>
      </c>
      <c r="I573" s="4">
        <v>753</v>
      </c>
      <c r="J573" s="4">
        <f t="shared" si="40"/>
        <v>1004406</v>
      </c>
      <c r="K573" s="4" t="s">
        <v>9</v>
      </c>
      <c r="M573" s="4">
        <v>791</v>
      </c>
      <c r="N573" s="4">
        <f t="shared" si="44"/>
        <v>1004444</v>
      </c>
      <c r="O573" s="4" t="s">
        <v>9</v>
      </c>
      <c r="P573" s="4" t="s">
        <v>1962</v>
      </c>
    </row>
    <row r="574" spans="1:16" x14ac:dyDescent="0.25">
      <c r="A574" s="4" t="s">
        <v>1886</v>
      </c>
      <c r="B574" s="4">
        <f t="shared" si="41"/>
        <v>1004406</v>
      </c>
      <c r="C574">
        <v>1004407</v>
      </c>
      <c r="D574" s="4" t="str">
        <f t="shared" si="42"/>
        <v>C.1004443_cWW</v>
      </c>
      <c r="E574" s="4">
        <f t="shared" si="43"/>
        <v>100</v>
      </c>
      <c r="F574" s="4" t="s">
        <v>1888</v>
      </c>
      <c r="H574" s="4" t="s">
        <v>1940</v>
      </c>
      <c r="I574" s="4">
        <v>754</v>
      </c>
      <c r="J574" s="4">
        <f t="shared" si="40"/>
        <v>1004407</v>
      </c>
      <c r="K574" s="4" t="s">
        <v>13</v>
      </c>
      <c r="M574" s="4">
        <v>790</v>
      </c>
      <c r="N574" s="4">
        <f t="shared" si="44"/>
        <v>1004443</v>
      </c>
      <c r="O574" s="4" t="s">
        <v>9</v>
      </c>
      <c r="P574" s="4" t="s">
        <v>1943</v>
      </c>
    </row>
    <row r="575" spans="1:16" x14ac:dyDescent="0.25">
      <c r="A575" s="4" t="s">
        <v>1886</v>
      </c>
      <c r="B575" s="4">
        <f t="shared" si="41"/>
        <v>1004407</v>
      </c>
      <c r="C575">
        <v>1004408</v>
      </c>
      <c r="D575" s="4" t="str">
        <f t="shared" si="42"/>
        <v>G.1004442_cWW</v>
      </c>
      <c r="E575" s="4">
        <f t="shared" si="43"/>
        <v>100</v>
      </c>
      <c r="F575" s="4" t="s">
        <v>1888</v>
      </c>
      <c r="H575" s="4" t="s">
        <v>1940</v>
      </c>
      <c r="I575" s="4">
        <v>755</v>
      </c>
      <c r="J575" s="4">
        <f t="shared" si="40"/>
        <v>1004408</v>
      </c>
      <c r="K575" s="4" t="s">
        <v>9</v>
      </c>
      <c r="M575" s="4">
        <v>789</v>
      </c>
      <c r="N575" s="4">
        <f t="shared" si="44"/>
        <v>1004442</v>
      </c>
      <c r="O575" s="4" t="s">
        <v>13</v>
      </c>
      <c r="P575" s="4" t="s">
        <v>1943</v>
      </c>
    </row>
    <row r="576" spans="1:16" x14ac:dyDescent="0.25">
      <c r="A576" s="4" t="s">
        <v>1886</v>
      </c>
      <c r="B576" s="4">
        <f t="shared" si="41"/>
        <v>1004408</v>
      </c>
      <c r="C576">
        <v>1004409</v>
      </c>
      <c r="D576" s="4" t="str">
        <f t="shared" si="42"/>
        <v>G.1004441_cWW</v>
      </c>
      <c r="E576" s="4">
        <f t="shared" si="43"/>
        <v>100</v>
      </c>
      <c r="F576" s="4" t="s">
        <v>1888</v>
      </c>
      <c r="H576" s="4" t="s">
        <v>1940</v>
      </c>
      <c r="I576" s="4">
        <v>756</v>
      </c>
      <c r="J576" s="4">
        <f t="shared" si="40"/>
        <v>1004409</v>
      </c>
      <c r="K576" s="4" t="s">
        <v>9</v>
      </c>
      <c r="M576" s="4">
        <v>788</v>
      </c>
      <c r="N576" s="4">
        <f t="shared" si="44"/>
        <v>1004441</v>
      </c>
      <c r="O576" s="4" t="s">
        <v>13</v>
      </c>
      <c r="P576" s="4" t="s">
        <v>1943</v>
      </c>
    </row>
    <row r="577" spans="1:16" x14ac:dyDescent="0.25">
      <c r="A577" s="4" t="s">
        <v>1886</v>
      </c>
      <c r="B577" s="4">
        <f t="shared" si="41"/>
        <v>1004409</v>
      </c>
      <c r="C577">
        <v>1004410</v>
      </c>
      <c r="D577" s="4" t="str">
        <f t="shared" si="42"/>
        <v>G.1004440_cWW</v>
      </c>
      <c r="E577" s="4">
        <f t="shared" si="43"/>
        <v>100</v>
      </c>
      <c r="F577" s="4" t="s">
        <v>1888</v>
      </c>
      <c r="H577" s="4" t="s">
        <v>1940</v>
      </c>
      <c r="I577" s="4">
        <v>757</v>
      </c>
      <c r="J577" s="4">
        <f t="shared" si="40"/>
        <v>1004410</v>
      </c>
      <c r="K577" s="4" t="s">
        <v>9</v>
      </c>
      <c r="M577" s="4">
        <v>787</v>
      </c>
      <c r="N577" s="4">
        <f t="shared" si="44"/>
        <v>1004440</v>
      </c>
      <c r="O577" s="4" t="s">
        <v>13</v>
      </c>
      <c r="P577" s="4" t="s">
        <v>1943</v>
      </c>
    </row>
    <row r="578" spans="1:16" x14ac:dyDescent="0.25">
      <c r="A578" s="4" t="s">
        <v>1886</v>
      </c>
      <c r="B578" s="4">
        <f t="shared" si="41"/>
        <v>1004410</v>
      </c>
      <c r="C578">
        <v>1004411</v>
      </c>
      <c r="D578" s="4" t="str">
        <f t="shared" si="42"/>
        <v>G.1004439_cWW</v>
      </c>
      <c r="E578" s="4">
        <f t="shared" si="43"/>
        <v>100</v>
      </c>
      <c r="F578" s="4" t="s">
        <v>1888</v>
      </c>
      <c r="H578" s="4" t="s">
        <v>1940</v>
      </c>
      <c r="I578" s="4">
        <v>758</v>
      </c>
      <c r="J578" s="4">
        <f t="shared" si="40"/>
        <v>1004411</v>
      </c>
      <c r="K578" s="4" t="s">
        <v>9</v>
      </c>
      <c r="M578" s="4">
        <v>786</v>
      </c>
      <c r="N578" s="4">
        <f t="shared" si="44"/>
        <v>1004439</v>
      </c>
      <c r="O578" s="4" t="s">
        <v>13</v>
      </c>
      <c r="P578" s="4" t="s">
        <v>1943</v>
      </c>
    </row>
    <row r="579" spans="1:16" x14ac:dyDescent="0.25">
      <c r="A579" s="4" t="s">
        <v>1886</v>
      </c>
      <c r="B579" s="4">
        <f t="shared" si="41"/>
        <v>1004443</v>
      </c>
      <c r="C579">
        <v>1004444</v>
      </c>
      <c r="D579" s="4" t="str">
        <f t="shared" si="42"/>
        <v>C.1004406_ntSH</v>
      </c>
      <c r="E579" s="4">
        <f t="shared" si="43"/>
        <v>0</v>
      </c>
      <c r="F579" s="4" t="s">
        <v>1888</v>
      </c>
      <c r="H579" s="4" t="s">
        <v>1940</v>
      </c>
      <c r="I579" s="4">
        <v>791</v>
      </c>
      <c r="J579" s="4">
        <f t="shared" ref="J579:J642" si="45">I579+1003653</f>
        <v>1004444</v>
      </c>
      <c r="K579" s="4" t="s">
        <v>9</v>
      </c>
      <c r="M579" s="4">
        <v>753</v>
      </c>
      <c r="N579" s="4">
        <f t="shared" si="44"/>
        <v>1004406</v>
      </c>
      <c r="O579" s="4" t="s">
        <v>9</v>
      </c>
      <c r="P579" s="4" t="s">
        <v>1948</v>
      </c>
    </row>
    <row r="580" spans="1:16" x14ac:dyDescent="0.25">
      <c r="A580" s="4" t="s">
        <v>1886</v>
      </c>
      <c r="B580" s="4">
        <f t="shared" ref="B580:B643" si="46">C580-1</f>
        <v>1004446</v>
      </c>
      <c r="C580">
        <v>1004447</v>
      </c>
      <c r="D580" s="4" t="str">
        <f t="shared" ref="D580:D643" si="47">CONCATENATE(O580,".",N580,"_",P580)</f>
        <v>U.1004402_ncWH</v>
      </c>
      <c r="E580" s="4">
        <f t="shared" ref="E580:E643" si="48">IF(P580="cWW",100,0)</f>
        <v>0</v>
      </c>
      <c r="F580" s="4" t="s">
        <v>1888</v>
      </c>
      <c r="H580" s="4" t="s">
        <v>1940</v>
      </c>
      <c r="I580" s="4">
        <v>794</v>
      </c>
      <c r="J580" s="4">
        <f t="shared" si="45"/>
        <v>1004447</v>
      </c>
      <c r="K580" s="4" t="s">
        <v>7</v>
      </c>
      <c r="M580" s="4">
        <v>749</v>
      </c>
      <c r="N580" s="4">
        <f t="shared" ref="N580:N643" si="49">M580+1003653</f>
        <v>1004402</v>
      </c>
      <c r="O580" s="4" t="s">
        <v>5</v>
      </c>
      <c r="P580" s="4" t="s">
        <v>1961</v>
      </c>
    </row>
    <row r="581" spans="1:16" x14ac:dyDescent="0.25">
      <c r="A581" s="4" t="s">
        <v>1886</v>
      </c>
      <c r="B581" s="4">
        <f t="shared" si="46"/>
        <v>1004451</v>
      </c>
      <c r="C581">
        <v>1004452</v>
      </c>
      <c r="D581" s="4" t="str">
        <f t="shared" si="47"/>
        <v>U.1004519_cWW</v>
      </c>
      <c r="E581" s="4">
        <f t="shared" si="48"/>
        <v>100</v>
      </c>
      <c r="F581" s="4" t="s">
        <v>1888</v>
      </c>
      <c r="H581" s="4" t="s">
        <v>1940</v>
      </c>
      <c r="I581" s="4">
        <v>799</v>
      </c>
      <c r="J581" s="4">
        <f t="shared" si="45"/>
        <v>1004452</v>
      </c>
      <c r="K581" s="4" t="s">
        <v>5</v>
      </c>
      <c r="M581" s="4">
        <v>866</v>
      </c>
      <c r="N581" s="4">
        <f t="shared" si="49"/>
        <v>1004519</v>
      </c>
      <c r="O581" s="4" t="s">
        <v>5</v>
      </c>
      <c r="P581" s="4" t="s">
        <v>1943</v>
      </c>
    </row>
    <row r="582" spans="1:16" x14ac:dyDescent="0.25">
      <c r="A582" s="4" t="s">
        <v>1886</v>
      </c>
      <c r="B582" s="4">
        <f t="shared" si="46"/>
        <v>1004452</v>
      </c>
      <c r="C582">
        <v>1004453</v>
      </c>
      <c r="D582" s="4" t="str">
        <f t="shared" si="47"/>
        <v>A.1004518_cWW</v>
      </c>
      <c r="E582" s="4">
        <f t="shared" si="48"/>
        <v>100</v>
      </c>
      <c r="F582" s="4" t="s">
        <v>1888</v>
      </c>
      <c r="H582" s="4" t="s">
        <v>1940</v>
      </c>
      <c r="I582" s="4">
        <v>800</v>
      </c>
      <c r="J582" s="4">
        <f t="shared" si="45"/>
        <v>1004453</v>
      </c>
      <c r="K582" s="4" t="s">
        <v>5</v>
      </c>
      <c r="M582" s="4">
        <v>865</v>
      </c>
      <c r="N582" s="4">
        <f t="shared" si="49"/>
        <v>1004518</v>
      </c>
      <c r="O582" s="4" t="s">
        <v>7</v>
      </c>
      <c r="P582" s="4" t="s">
        <v>1943</v>
      </c>
    </row>
    <row r="583" spans="1:16" x14ac:dyDescent="0.25">
      <c r="A583" s="4" t="s">
        <v>1886</v>
      </c>
      <c r="B583" s="4">
        <f t="shared" si="46"/>
        <v>1004453</v>
      </c>
      <c r="C583">
        <v>1004454</v>
      </c>
      <c r="D583" s="4" t="str">
        <f t="shared" si="47"/>
        <v>A.1004517_cWW</v>
      </c>
      <c r="E583" s="4">
        <f t="shared" si="48"/>
        <v>100</v>
      </c>
      <c r="F583" s="4" t="s">
        <v>1888</v>
      </c>
      <c r="H583" s="4" t="s">
        <v>1940</v>
      </c>
      <c r="I583" s="4">
        <v>801</v>
      </c>
      <c r="J583" s="4">
        <f t="shared" si="45"/>
        <v>1004454</v>
      </c>
      <c r="K583" s="4" t="s">
        <v>5</v>
      </c>
      <c r="M583" s="4">
        <v>864</v>
      </c>
      <c r="N583" s="4">
        <f t="shared" si="49"/>
        <v>1004517</v>
      </c>
      <c r="O583" s="4" t="s">
        <v>7</v>
      </c>
      <c r="P583" s="4" t="s">
        <v>1943</v>
      </c>
    </row>
    <row r="584" spans="1:16" x14ac:dyDescent="0.25">
      <c r="A584" s="4" t="s">
        <v>1886</v>
      </c>
      <c r="B584" s="4">
        <f t="shared" si="46"/>
        <v>1004453</v>
      </c>
      <c r="C584">
        <v>1004454</v>
      </c>
      <c r="D584" s="4" t="str">
        <f t="shared" si="47"/>
        <v>U.1004516_ntWH</v>
      </c>
      <c r="E584" s="4">
        <f t="shared" si="48"/>
        <v>0</v>
      </c>
      <c r="F584" s="4" t="s">
        <v>1888</v>
      </c>
      <c r="H584" s="4" t="s">
        <v>1940</v>
      </c>
      <c r="I584" s="4">
        <v>801</v>
      </c>
      <c r="J584" s="4">
        <f t="shared" si="45"/>
        <v>1004454</v>
      </c>
      <c r="K584" s="4" t="s">
        <v>5</v>
      </c>
      <c r="M584" s="4">
        <v>863</v>
      </c>
      <c r="N584" s="4">
        <f t="shared" si="49"/>
        <v>1004516</v>
      </c>
      <c r="O584" s="4" t="s">
        <v>5</v>
      </c>
      <c r="P584" s="4" t="s">
        <v>1949</v>
      </c>
    </row>
    <row r="585" spans="1:16" x14ac:dyDescent="0.25">
      <c r="A585" s="4" t="s">
        <v>1886</v>
      </c>
      <c r="B585" s="4">
        <f t="shared" si="46"/>
        <v>1004454</v>
      </c>
      <c r="C585">
        <v>1004455</v>
      </c>
      <c r="D585" s="4" t="str">
        <f t="shared" si="47"/>
        <v>U.1004516_cWW</v>
      </c>
      <c r="E585" s="4">
        <f t="shared" si="48"/>
        <v>100</v>
      </c>
      <c r="F585" s="4" t="s">
        <v>1888</v>
      </c>
      <c r="H585" s="4" t="s">
        <v>1940</v>
      </c>
      <c r="I585" s="4">
        <v>802</v>
      </c>
      <c r="J585" s="4">
        <f t="shared" si="45"/>
        <v>1004455</v>
      </c>
      <c r="K585" s="4" t="s">
        <v>7</v>
      </c>
      <c r="M585" s="4">
        <v>863</v>
      </c>
      <c r="N585" s="4">
        <f t="shared" si="49"/>
        <v>1004516</v>
      </c>
      <c r="O585" s="4" t="s">
        <v>5</v>
      </c>
      <c r="P585" s="4" t="s">
        <v>1943</v>
      </c>
    </row>
    <row r="586" spans="1:16" x14ac:dyDescent="0.25">
      <c r="A586" s="4" t="s">
        <v>1886</v>
      </c>
      <c r="B586" s="4">
        <f t="shared" si="46"/>
        <v>1004454</v>
      </c>
      <c r="C586">
        <v>1004455</v>
      </c>
      <c r="D586" s="4" t="str">
        <f t="shared" si="47"/>
        <v>A.1004514_ncWW</v>
      </c>
      <c r="E586" s="4">
        <f t="shared" si="48"/>
        <v>0</v>
      </c>
      <c r="F586" s="4" t="s">
        <v>1888</v>
      </c>
      <c r="H586" s="4" t="s">
        <v>1940</v>
      </c>
      <c r="I586" s="4">
        <v>802</v>
      </c>
      <c r="J586" s="4">
        <f t="shared" si="45"/>
        <v>1004455</v>
      </c>
      <c r="K586" s="4" t="s">
        <v>7</v>
      </c>
      <c r="M586" s="4">
        <v>861</v>
      </c>
      <c r="N586" s="4">
        <f t="shared" si="49"/>
        <v>1004514</v>
      </c>
      <c r="O586" s="4" t="s">
        <v>7</v>
      </c>
      <c r="P586" s="4" t="s">
        <v>1942</v>
      </c>
    </row>
    <row r="587" spans="1:16" x14ac:dyDescent="0.25">
      <c r="A587" s="4" t="s">
        <v>1886</v>
      </c>
      <c r="B587" s="4">
        <f t="shared" si="46"/>
        <v>1004455</v>
      </c>
      <c r="C587">
        <v>1004456</v>
      </c>
      <c r="D587" s="4" t="str">
        <f t="shared" si="47"/>
        <v>G.1004513_cWW</v>
      </c>
      <c r="E587" s="4">
        <f t="shared" si="48"/>
        <v>100</v>
      </c>
      <c r="F587" s="4" t="s">
        <v>1888</v>
      </c>
      <c r="H587" s="4" t="s">
        <v>1940</v>
      </c>
      <c r="I587" s="4">
        <v>803</v>
      </c>
      <c r="J587" s="4">
        <f t="shared" si="45"/>
        <v>1004456</v>
      </c>
      <c r="K587" s="4" t="s">
        <v>9</v>
      </c>
      <c r="M587" s="4">
        <v>860</v>
      </c>
      <c r="N587" s="4">
        <f t="shared" si="49"/>
        <v>1004513</v>
      </c>
      <c r="O587" s="4" t="s">
        <v>13</v>
      </c>
      <c r="P587" s="4" t="s">
        <v>1943</v>
      </c>
    </row>
    <row r="588" spans="1:16" x14ac:dyDescent="0.25">
      <c r="A588" s="4" t="s">
        <v>1886</v>
      </c>
      <c r="B588" s="4">
        <f t="shared" si="46"/>
        <v>1004456</v>
      </c>
      <c r="C588">
        <v>1004457</v>
      </c>
      <c r="D588" s="4" t="str">
        <f t="shared" si="47"/>
        <v>G.1004512_cWW</v>
      </c>
      <c r="E588" s="4">
        <f t="shared" si="48"/>
        <v>100</v>
      </c>
      <c r="F588" s="4" t="s">
        <v>1888</v>
      </c>
      <c r="H588" s="4" t="s">
        <v>1940</v>
      </c>
      <c r="I588" s="4">
        <v>804</v>
      </c>
      <c r="J588" s="4">
        <f t="shared" si="45"/>
        <v>1004457</v>
      </c>
      <c r="K588" s="4" t="s">
        <v>5</v>
      </c>
      <c r="M588" s="4">
        <v>859</v>
      </c>
      <c r="N588" s="4">
        <f t="shared" si="49"/>
        <v>1004512</v>
      </c>
      <c r="O588" s="4" t="s">
        <v>13</v>
      </c>
      <c r="P588" s="4" t="s">
        <v>1943</v>
      </c>
    </row>
    <row r="589" spans="1:16" x14ac:dyDescent="0.25">
      <c r="A589" s="4" t="s">
        <v>1886</v>
      </c>
      <c r="B589" s="4">
        <f t="shared" si="46"/>
        <v>1004457</v>
      </c>
      <c r="C589">
        <v>1004458</v>
      </c>
      <c r="D589" s="4" t="str">
        <f t="shared" si="47"/>
        <v>A.1004511_ncWW</v>
      </c>
      <c r="E589" s="4">
        <f t="shared" si="48"/>
        <v>0</v>
      </c>
      <c r="F589" s="4" t="s">
        <v>1888</v>
      </c>
      <c r="H589" s="4" t="s">
        <v>1940</v>
      </c>
      <c r="I589" s="4">
        <v>805</v>
      </c>
      <c r="J589" s="4">
        <f t="shared" si="45"/>
        <v>1004458</v>
      </c>
      <c r="K589" s="4" t="s">
        <v>5</v>
      </c>
      <c r="M589" s="4">
        <v>858</v>
      </c>
      <c r="N589" s="4">
        <f t="shared" si="49"/>
        <v>1004511</v>
      </c>
      <c r="O589" s="4" t="s">
        <v>7</v>
      </c>
      <c r="P589" s="4" t="s">
        <v>1942</v>
      </c>
    </row>
    <row r="590" spans="1:16" x14ac:dyDescent="0.25">
      <c r="A590" s="4" t="s">
        <v>1886</v>
      </c>
      <c r="B590" s="4">
        <f t="shared" si="46"/>
        <v>1004458</v>
      </c>
      <c r="C590">
        <v>1004459</v>
      </c>
      <c r="D590" s="4" t="str">
        <f t="shared" si="47"/>
        <v>A.1004511_ncWS</v>
      </c>
      <c r="E590" s="4">
        <f t="shared" si="48"/>
        <v>0</v>
      </c>
      <c r="F590" s="4" t="s">
        <v>1888</v>
      </c>
      <c r="H590" s="4" t="s">
        <v>1940</v>
      </c>
      <c r="I590" s="4">
        <v>806</v>
      </c>
      <c r="J590" s="4">
        <f t="shared" si="45"/>
        <v>1004459</v>
      </c>
      <c r="K590" s="4" t="s">
        <v>5</v>
      </c>
      <c r="M590" s="4">
        <v>858</v>
      </c>
      <c r="N590" s="4">
        <f t="shared" si="49"/>
        <v>1004511</v>
      </c>
      <c r="O590" s="4" t="s">
        <v>7</v>
      </c>
      <c r="P590" s="4" t="s">
        <v>1953</v>
      </c>
    </row>
    <row r="591" spans="1:16" x14ac:dyDescent="0.25">
      <c r="A591" s="4" t="s">
        <v>1886</v>
      </c>
      <c r="B591" s="4">
        <f t="shared" si="46"/>
        <v>1004458</v>
      </c>
      <c r="C591">
        <v>1004459</v>
      </c>
      <c r="D591" s="4" t="str">
        <f t="shared" si="47"/>
        <v>U.1004510_ncWW</v>
      </c>
      <c r="E591" s="4">
        <f t="shared" si="48"/>
        <v>0</v>
      </c>
      <c r="F591" s="4" t="s">
        <v>1888</v>
      </c>
      <c r="H591" s="4" t="s">
        <v>1940</v>
      </c>
      <c r="I591" s="4">
        <v>806</v>
      </c>
      <c r="J591" s="4">
        <f t="shared" si="45"/>
        <v>1004459</v>
      </c>
      <c r="K591" s="4" t="s">
        <v>5</v>
      </c>
      <c r="M591" s="4">
        <v>857</v>
      </c>
      <c r="N591" s="4">
        <f t="shared" si="49"/>
        <v>1004510</v>
      </c>
      <c r="O591" s="4" t="s">
        <v>5</v>
      </c>
      <c r="P591" s="4" t="s">
        <v>1942</v>
      </c>
    </row>
    <row r="592" spans="1:16" x14ac:dyDescent="0.25">
      <c r="A592" s="4" t="s">
        <v>1886</v>
      </c>
      <c r="B592" s="4">
        <f t="shared" si="46"/>
        <v>1004459</v>
      </c>
      <c r="C592">
        <v>1004460</v>
      </c>
      <c r="D592" s="4" t="str">
        <f t="shared" si="47"/>
        <v>C.1004509_cWW</v>
      </c>
      <c r="E592" s="4">
        <f t="shared" si="48"/>
        <v>100</v>
      </c>
      <c r="F592" s="4" t="s">
        <v>1888</v>
      </c>
      <c r="H592" s="4" t="s">
        <v>1940</v>
      </c>
      <c r="I592" s="4">
        <v>807</v>
      </c>
      <c r="J592" s="4">
        <f t="shared" si="45"/>
        <v>1004460</v>
      </c>
      <c r="K592" s="4" t="s">
        <v>13</v>
      </c>
      <c r="M592" s="4">
        <v>856</v>
      </c>
      <c r="N592" s="4">
        <f t="shared" si="49"/>
        <v>1004509</v>
      </c>
      <c r="O592" s="4" t="s">
        <v>9</v>
      </c>
      <c r="P592" s="4" t="s">
        <v>1943</v>
      </c>
    </row>
    <row r="593" spans="1:16" x14ac:dyDescent="0.25">
      <c r="A593" s="4" t="s">
        <v>1886</v>
      </c>
      <c r="B593" s="4">
        <f t="shared" si="46"/>
        <v>1004460</v>
      </c>
      <c r="C593">
        <v>1004461</v>
      </c>
      <c r="D593" s="4" t="str">
        <f t="shared" si="47"/>
        <v>G.1004508_cWW</v>
      </c>
      <c r="E593" s="4">
        <f t="shared" si="48"/>
        <v>100</v>
      </c>
      <c r="F593" s="4" t="s">
        <v>1888</v>
      </c>
      <c r="H593" s="4" t="s">
        <v>1940</v>
      </c>
      <c r="I593" s="4">
        <v>808</v>
      </c>
      <c r="J593" s="4">
        <f t="shared" si="45"/>
        <v>1004461</v>
      </c>
      <c r="K593" s="4" t="s">
        <v>7</v>
      </c>
      <c r="M593" s="4">
        <v>855</v>
      </c>
      <c r="N593" s="4">
        <f t="shared" si="49"/>
        <v>1004508</v>
      </c>
      <c r="O593" s="4" t="s">
        <v>13</v>
      </c>
      <c r="P593" s="4" t="s">
        <v>1943</v>
      </c>
    </row>
    <row r="594" spans="1:16" x14ac:dyDescent="0.25">
      <c r="A594" s="4" t="s">
        <v>1886</v>
      </c>
      <c r="B594" s="4">
        <f t="shared" si="46"/>
        <v>1004461</v>
      </c>
      <c r="C594">
        <v>1004462</v>
      </c>
      <c r="D594" s="4" t="str">
        <f t="shared" si="47"/>
        <v>A.1004507_ncWW</v>
      </c>
      <c r="E594" s="4">
        <f t="shared" si="48"/>
        <v>0</v>
      </c>
      <c r="F594" s="4" t="s">
        <v>1888</v>
      </c>
      <c r="H594" s="4" t="s">
        <v>1940</v>
      </c>
      <c r="I594" s="4">
        <v>809</v>
      </c>
      <c r="J594" s="4">
        <f t="shared" si="45"/>
        <v>1004462</v>
      </c>
      <c r="K594" s="4" t="s">
        <v>7</v>
      </c>
      <c r="M594" s="4">
        <v>854</v>
      </c>
      <c r="N594" s="4">
        <f t="shared" si="49"/>
        <v>1004507</v>
      </c>
      <c r="O594" s="4" t="s">
        <v>7</v>
      </c>
      <c r="P594" s="4" t="s">
        <v>1942</v>
      </c>
    </row>
    <row r="595" spans="1:16" x14ac:dyDescent="0.25">
      <c r="A595" s="4" t="s">
        <v>1886</v>
      </c>
      <c r="B595" s="4">
        <f t="shared" si="46"/>
        <v>1004462</v>
      </c>
      <c r="C595">
        <v>1004463</v>
      </c>
      <c r="D595" s="4" t="str">
        <f t="shared" si="47"/>
        <v>G.1004505_ntSS</v>
      </c>
      <c r="E595" s="4">
        <f t="shared" si="48"/>
        <v>0</v>
      </c>
      <c r="F595" s="4" t="s">
        <v>1888</v>
      </c>
      <c r="H595" s="4" t="s">
        <v>1940</v>
      </c>
      <c r="I595" s="4">
        <v>810</v>
      </c>
      <c r="J595" s="4">
        <f t="shared" si="45"/>
        <v>1004463</v>
      </c>
      <c r="K595" s="4" t="s">
        <v>7</v>
      </c>
      <c r="M595" s="4">
        <v>852</v>
      </c>
      <c r="N595" s="4">
        <f t="shared" si="49"/>
        <v>1004505</v>
      </c>
      <c r="O595" s="4" t="s">
        <v>13</v>
      </c>
      <c r="P595" s="4" t="s">
        <v>1945</v>
      </c>
    </row>
    <row r="596" spans="1:16" x14ac:dyDescent="0.25">
      <c r="A596" s="4" t="s">
        <v>1886</v>
      </c>
      <c r="B596" s="4">
        <f t="shared" si="46"/>
        <v>1004463</v>
      </c>
      <c r="C596">
        <v>1004464</v>
      </c>
      <c r="D596" s="4" t="str">
        <f t="shared" si="47"/>
        <v>G.1004064_ncHS</v>
      </c>
      <c r="E596" s="4">
        <f t="shared" si="48"/>
        <v>0</v>
      </c>
      <c r="F596" s="4" t="s">
        <v>1888</v>
      </c>
      <c r="H596" s="4" t="s">
        <v>1940</v>
      </c>
      <c r="I596" s="4">
        <v>811</v>
      </c>
      <c r="J596" s="4">
        <f t="shared" si="45"/>
        <v>1004464</v>
      </c>
      <c r="K596" s="4" t="s">
        <v>7</v>
      </c>
      <c r="M596" s="4">
        <v>411</v>
      </c>
      <c r="N596" s="4">
        <f t="shared" si="49"/>
        <v>1004064</v>
      </c>
      <c r="O596" s="4" t="s">
        <v>13</v>
      </c>
      <c r="P596" s="4" t="s">
        <v>1941</v>
      </c>
    </row>
    <row r="597" spans="1:16" x14ac:dyDescent="0.25">
      <c r="A597" s="4" t="s">
        <v>1886</v>
      </c>
      <c r="B597" s="4">
        <f t="shared" si="46"/>
        <v>1004463</v>
      </c>
      <c r="C597">
        <v>1004464</v>
      </c>
      <c r="D597" s="4" t="str">
        <f t="shared" si="47"/>
        <v>C.1004082_ncWS</v>
      </c>
      <c r="E597" s="4">
        <f t="shared" si="48"/>
        <v>0</v>
      </c>
      <c r="F597" s="4" t="s">
        <v>1888</v>
      </c>
      <c r="H597" s="4" t="s">
        <v>1940</v>
      </c>
      <c r="I597" s="4">
        <v>811</v>
      </c>
      <c r="J597" s="4">
        <f t="shared" si="45"/>
        <v>1004464</v>
      </c>
      <c r="K597" s="4" t="s">
        <v>7</v>
      </c>
      <c r="M597" s="4">
        <v>429</v>
      </c>
      <c r="N597" s="4">
        <f t="shared" si="49"/>
        <v>1004082</v>
      </c>
      <c r="O597" s="4" t="s">
        <v>9</v>
      </c>
      <c r="P597" s="4" t="s">
        <v>1953</v>
      </c>
    </row>
    <row r="598" spans="1:16" x14ac:dyDescent="0.25">
      <c r="A598" s="4" t="s">
        <v>1886</v>
      </c>
      <c r="B598" s="4">
        <f t="shared" si="46"/>
        <v>1004464</v>
      </c>
      <c r="C598">
        <v>1004465</v>
      </c>
      <c r="D598" s="4" t="str">
        <f t="shared" si="47"/>
        <v>G.1004065_tWS</v>
      </c>
      <c r="E598" s="4">
        <f t="shared" si="48"/>
        <v>0</v>
      </c>
      <c r="F598" s="4" t="s">
        <v>1888</v>
      </c>
      <c r="H598" s="4" t="s">
        <v>1940</v>
      </c>
      <c r="I598" s="4">
        <v>812</v>
      </c>
      <c r="J598" s="4">
        <f t="shared" si="45"/>
        <v>1004465</v>
      </c>
      <c r="K598" s="4" t="s">
        <v>7</v>
      </c>
      <c r="M598" s="4">
        <v>412</v>
      </c>
      <c r="N598" s="4">
        <f t="shared" si="49"/>
        <v>1004065</v>
      </c>
      <c r="O598" s="4" t="s">
        <v>13</v>
      </c>
      <c r="P598" s="4" t="s">
        <v>1969</v>
      </c>
    </row>
    <row r="599" spans="1:16" x14ac:dyDescent="0.25">
      <c r="A599" s="4" t="s">
        <v>1886</v>
      </c>
      <c r="B599" s="4">
        <f t="shared" si="46"/>
        <v>1004467</v>
      </c>
      <c r="C599">
        <v>1004468</v>
      </c>
      <c r="D599" s="4" t="str">
        <f t="shared" si="47"/>
        <v>A.1004502_ncWW</v>
      </c>
      <c r="E599" s="4">
        <f t="shared" si="48"/>
        <v>0</v>
      </c>
      <c r="F599" s="4" t="s">
        <v>1888</v>
      </c>
      <c r="H599" s="4" t="s">
        <v>1940</v>
      </c>
      <c r="I599" s="4">
        <v>815</v>
      </c>
      <c r="J599" s="4">
        <f t="shared" si="45"/>
        <v>1004468</v>
      </c>
      <c r="K599" s="4" t="s">
        <v>5</v>
      </c>
      <c r="M599" s="4">
        <v>849</v>
      </c>
      <c r="N599" s="4">
        <f t="shared" si="49"/>
        <v>1004502</v>
      </c>
      <c r="O599" s="4" t="s">
        <v>7</v>
      </c>
      <c r="P599" s="4" t="s">
        <v>1942</v>
      </c>
    </row>
    <row r="600" spans="1:16" x14ac:dyDescent="0.25">
      <c r="A600" s="4" t="s">
        <v>1886</v>
      </c>
      <c r="B600" s="4">
        <f t="shared" si="46"/>
        <v>1004468</v>
      </c>
      <c r="C600">
        <v>1004469</v>
      </c>
      <c r="D600" s="4" t="str">
        <f t="shared" si="47"/>
        <v>U.1004501_cWW</v>
      </c>
      <c r="E600" s="4">
        <f t="shared" si="48"/>
        <v>100</v>
      </c>
      <c r="F600" s="4" t="s">
        <v>1888</v>
      </c>
      <c r="H600" s="4" t="s">
        <v>1940</v>
      </c>
      <c r="I600" s="4">
        <v>816</v>
      </c>
      <c r="J600" s="4">
        <f t="shared" si="45"/>
        <v>1004469</v>
      </c>
      <c r="K600" s="4" t="s">
        <v>7</v>
      </c>
      <c r="M600" s="4">
        <v>848</v>
      </c>
      <c r="N600" s="4">
        <f t="shared" si="49"/>
        <v>1004501</v>
      </c>
      <c r="O600" s="4" t="s">
        <v>5</v>
      </c>
      <c r="P600" s="4" t="s">
        <v>1943</v>
      </c>
    </row>
    <row r="601" spans="1:16" x14ac:dyDescent="0.25">
      <c r="A601" s="4" t="s">
        <v>1886</v>
      </c>
      <c r="B601" s="4">
        <f t="shared" si="46"/>
        <v>1004469</v>
      </c>
      <c r="C601">
        <v>1004470</v>
      </c>
      <c r="D601" s="4" t="str">
        <f t="shared" si="47"/>
        <v>A.1004500_tSH</v>
      </c>
      <c r="E601" s="4">
        <f t="shared" si="48"/>
        <v>0</v>
      </c>
      <c r="F601" s="4" t="s">
        <v>1888</v>
      </c>
      <c r="H601" s="4" t="s">
        <v>1940</v>
      </c>
      <c r="I601" s="4">
        <v>817</v>
      </c>
      <c r="J601" s="4">
        <f t="shared" si="45"/>
        <v>1004470</v>
      </c>
      <c r="K601" s="4" t="s">
        <v>13</v>
      </c>
      <c r="M601" s="4">
        <v>847</v>
      </c>
      <c r="N601" s="4">
        <f t="shared" si="49"/>
        <v>1004500</v>
      </c>
      <c r="O601" s="4" t="s">
        <v>7</v>
      </c>
      <c r="P601" s="4" t="s">
        <v>1950</v>
      </c>
    </row>
    <row r="602" spans="1:16" x14ac:dyDescent="0.25">
      <c r="A602" s="4" t="s">
        <v>1886</v>
      </c>
      <c r="B602" s="4">
        <f t="shared" si="46"/>
        <v>1004471</v>
      </c>
      <c r="C602">
        <v>1004472</v>
      </c>
      <c r="D602" s="4" t="str">
        <f t="shared" si="47"/>
        <v>C.1004482_cWW</v>
      </c>
      <c r="E602" s="4">
        <f t="shared" si="48"/>
        <v>100</v>
      </c>
      <c r="F602" s="4" t="s">
        <v>1888</v>
      </c>
      <c r="H602" s="4" t="s">
        <v>1940</v>
      </c>
      <c r="I602" s="4">
        <v>819</v>
      </c>
      <c r="J602" s="4">
        <f t="shared" si="45"/>
        <v>1004472</v>
      </c>
      <c r="K602" s="4" t="s">
        <v>13</v>
      </c>
      <c r="M602" s="4">
        <v>829</v>
      </c>
      <c r="N602" s="4">
        <f t="shared" si="49"/>
        <v>1004482</v>
      </c>
      <c r="O602" s="4" t="s">
        <v>9</v>
      </c>
      <c r="P602" s="4" t="s">
        <v>1943</v>
      </c>
    </row>
    <row r="603" spans="1:16" x14ac:dyDescent="0.25">
      <c r="A603" s="4" t="s">
        <v>1886</v>
      </c>
      <c r="B603" s="4">
        <f t="shared" si="46"/>
        <v>1004471</v>
      </c>
      <c r="C603">
        <v>1004472</v>
      </c>
      <c r="D603" s="4" t="str">
        <f t="shared" si="47"/>
        <v>G.1004498_ncSS</v>
      </c>
      <c r="E603" s="4">
        <f t="shared" si="48"/>
        <v>0</v>
      </c>
      <c r="F603" s="4" t="s">
        <v>1888</v>
      </c>
      <c r="H603" s="4" t="s">
        <v>1940</v>
      </c>
      <c r="I603" s="4">
        <v>819</v>
      </c>
      <c r="J603" s="4">
        <f t="shared" si="45"/>
        <v>1004472</v>
      </c>
      <c r="K603" s="4" t="s">
        <v>13</v>
      </c>
      <c r="M603" s="4">
        <v>845</v>
      </c>
      <c r="N603" s="4">
        <f t="shared" si="49"/>
        <v>1004498</v>
      </c>
      <c r="O603" s="4" t="s">
        <v>13</v>
      </c>
      <c r="P603" s="4" t="s">
        <v>1944</v>
      </c>
    </row>
    <row r="604" spans="1:16" x14ac:dyDescent="0.25">
      <c r="A604" s="4" t="s">
        <v>1886</v>
      </c>
      <c r="B604" s="4">
        <f t="shared" si="46"/>
        <v>1004472</v>
      </c>
      <c r="C604">
        <v>1004473</v>
      </c>
      <c r="D604" s="4" t="str">
        <f t="shared" si="47"/>
        <v>G.1004481_cWW</v>
      </c>
      <c r="E604" s="4">
        <f t="shared" si="48"/>
        <v>100</v>
      </c>
      <c r="F604" s="4" t="s">
        <v>1888</v>
      </c>
      <c r="H604" s="4" t="s">
        <v>1940</v>
      </c>
      <c r="I604" s="4">
        <v>820</v>
      </c>
      <c r="J604" s="4">
        <f t="shared" si="45"/>
        <v>1004473</v>
      </c>
      <c r="K604" s="4" t="s">
        <v>5</v>
      </c>
      <c r="M604" s="4">
        <v>828</v>
      </c>
      <c r="N604" s="4">
        <f t="shared" si="49"/>
        <v>1004481</v>
      </c>
      <c r="O604" s="4" t="s">
        <v>13</v>
      </c>
      <c r="P604" s="4" t="s">
        <v>1943</v>
      </c>
    </row>
    <row r="605" spans="1:16" x14ac:dyDescent="0.25">
      <c r="A605" s="4" t="s">
        <v>1886</v>
      </c>
      <c r="B605" s="4">
        <f t="shared" si="46"/>
        <v>1004472</v>
      </c>
      <c r="C605">
        <v>1004473</v>
      </c>
      <c r="D605" s="4" t="str">
        <f t="shared" si="47"/>
        <v>A.1004483_tSH</v>
      </c>
      <c r="E605" s="4">
        <f t="shared" si="48"/>
        <v>0</v>
      </c>
      <c r="F605" s="4" t="s">
        <v>1888</v>
      </c>
      <c r="H605" s="4" t="s">
        <v>1940</v>
      </c>
      <c r="I605" s="4">
        <v>820</v>
      </c>
      <c r="J605" s="4">
        <f t="shared" si="45"/>
        <v>1004473</v>
      </c>
      <c r="K605" s="4" t="s">
        <v>5</v>
      </c>
      <c r="M605" s="4">
        <v>830</v>
      </c>
      <c r="N605" s="4">
        <f t="shared" si="49"/>
        <v>1004483</v>
      </c>
      <c r="O605" s="4" t="s">
        <v>7</v>
      </c>
      <c r="P605" s="4" t="s">
        <v>1950</v>
      </c>
    </row>
    <row r="606" spans="1:16" x14ac:dyDescent="0.25">
      <c r="A606" s="4" t="s">
        <v>1886</v>
      </c>
      <c r="B606" s="4">
        <f t="shared" si="46"/>
        <v>1004474</v>
      </c>
      <c r="C606">
        <v>1004475</v>
      </c>
      <c r="D606" s="4" t="str">
        <f t="shared" si="47"/>
        <v>A.1004479_tWH</v>
      </c>
      <c r="E606" s="4">
        <f t="shared" si="48"/>
        <v>0</v>
      </c>
      <c r="F606" s="4" t="s">
        <v>1888</v>
      </c>
      <c r="H606" s="4" t="s">
        <v>1940</v>
      </c>
      <c r="I606" s="4">
        <v>822</v>
      </c>
      <c r="J606" s="4">
        <f t="shared" si="45"/>
        <v>1004475</v>
      </c>
      <c r="K606" s="4" t="s">
        <v>5</v>
      </c>
      <c r="M606" s="4">
        <v>826</v>
      </c>
      <c r="N606" s="4">
        <f t="shared" si="49"/>
        <v>1004479</v>
      </c>
      <c r="O606" s="4" t="s">
        <v>7</v>
      </c>
      <c r="P606" s="4" t="s">
        <v>1952</v>
      </c>
    </row>
    <row r="607" spans="1:16" x14ac:dyDescent="0.25">
      <c r="A607" s="4" t="s">
        <v>1886</v>
      </c>
      <c r="B607" s="4">
        <f t="shared" si="46"/>
        <v>1004478</v>
      </c>
      <c r="C607">
        <v>1004479</v>
      </c>
      <c r="D607" s="4" t="str">
        <f t="shared" si="47"/>
        <v>U.1004475_tHW</v>
      </c>
      <c r="E607" s="4">
        <f t="shared" si="48"/>
        <v>0</v>
      </c>
      <c r="F607" s="4" t="s">
        <v>1888</v>
      </c>
      <c r="H607" s="4" t="s">
        <v>1940</v>
      </c>
      <c r="I607" s="4">
        <v>826</v>
      </c>
      <c r="J607" s="4">
        <f t="shared" si="45"/>
        <v>1004479</v>
      </c>
      <c r="K607" s="4" t="s">
        <v>7</v>
      </c>
      <c r="M607" s="4">
        <v>822</v>
      </c>
      <c r="N607" s="4">
        <f t="shared" si="49"/>
        <v>1004475</v>
      </c>
      <c r="O607" s="4" t="s">
        <v>5</v>
      </c>
      <c r="P607" s="4" t="s">
        <v>1967</v>
      </c>
    </row>
    <row r="608" spans="1:16" x14ac:dyDescent="0.25">
      <c r="A608" s="4" t="s">
        <v>1886</v>
      </c>
      <c r="B608" s="4">
        <f t="shared" si="46"/>
        <v>1004481</v>
      </c>
      <c r="C608">
        <v>1004482</v>
      </c>
      <c r="D608" s="4" t="str">
        <f t="shared" si="47"/>
        <v>G.1004498_ntSS</v>
      </c>
      <c r="E608" s="4">
        <f t="shared" si="48"/>
        <v>0</v>
      </c>
      <c r="F608" s="4" t="s">
        <v>1888</v>
      </c>
      <c r="H608" s="4" t="s">
        <v>1940</v>
      </c>
      <c r="I608" s="4">
        <v>829</v>
      </c>
      <c r="J608" s="4">
        <f t="shared" si="45"/>
        <v>1004482</v>
      </c>
      <c r="K608" s="4" t="s">
        <v>9</v>
      </c>
      <c r="M608" s="4">
        <v>845</v>
      </c>
      <c r="N608" s="4">
        <f t="shared" si="49"/>
        <v>1004498</v>
      </c>
      <c r="O608" s="4" t="s">
        <v>13</v>
      </c>
      <c r="P608" s="4" t="s">
        <v>1945</v>
      </c>
    </row>
    <row r="609" spans="1:16" x14ac:dyDescent="0.25">
      <c r="A609" s="4" t="s">
        <v>1886</v>
      </c>
      <c r="B609" s="4">
        <f t="shared" si="46"/>
        <v>1004482</v>
      </c>
      <c r="C609">
        <v>1004483</v>
      </c>
      <c r="D609" s="4" t="str">
        <f t="shared" si="47"/>
        <v>U.1004497_ntWW</v>
      </c>
      <c r="E609" s="4">
        <f t="shared" si="48"/>
        <v>0</v>
      </c>
      <c r="F609" s="4" t="s">
        <v>1888</v>
      </c>
      <c r="H609" s="4" t="s">
        <v>1940</v>
      </c>
      <c r="I609" s="4">
        <v>830</v>
      </c>
      <c r="J609" s="4">
        <f t="shared" si="45"/>
        <v>1004483</v>
      </c>
      <c r="K609" s="4" t="s">
        <v>7</v>
      </c>
      <c r="M609" s="4">
        <v>844</v>
      </c>
      <c r="N609" s="4">
        <f t="shared" si="49"/>
        <v>1004497</v>
      </c>
      <c r="O609" s="4" t="s">
        <v>5</v>
      </c>
      <c r="P609" s="4" t="s">
        <v>1968</v>
      </c>
    </row>
    <row r="610" spans="1:16" x14ac:dyDescent="0.25">
      <c r="A610" s="4" t="s">
        <v>1886</v>
      </c>
      <c r="B610" s="4">
        <f t="shared" si="46"/>
        <v>1004482</v>
      </c>
      <c r="C610">
        <v>1004483</v>
      </c>
      <c r="D610" s="4" t="str">
        <f t="shared" si="47"/>
        <v>U.1004473_tHS</v>
      </c>
      <c r="E610" s="4">
        <f t="shared" si="48"/>
        <v>0</v>
      </c>
      <c r="F610" s="4" t="s">
        <v>1888</v>
      </c>
      <c r="H610" s="4" t="s">
        <v>1940</v>
      </c>
      <c r="I610" s="4">
        <v>830</v>
      </c>
      <c r="J610" s="4">
        <f t="shared" si="45"/>
        <v>1004483</v>
      </c>
      <c r="K610" s="4" t="s">
        <v>7</v>
      </c>
      <c r="M610" s="4">
        <v>820</v>
      </c>
      <c r="N610" s="4">
        <f t="shared" si="49"/>
        <v>1004473</v>
      </c>
      <c r="O610" s="4" t="s">
        <v>5</v>
      </c>
      <c r="P610" s="4" t="s">
        <v>1954</v>
      </c>
    </row>
    <row r="611" spans="1:16" x14ac:dyDescent="0.25">
      <c r="A611" s="4" t="s">
        <v>1886</v>
      </c>
      <c r="B611" s="4">
        <f t="shared" si="46"/>
        <v>1004483</v>
      </c>
      <c r="C611">
        <v>1004484</v>
      </c>
      <c r="D611" s="4" t="str">
        <f t="shared" si="47"/>
        <v>C.1004496_ncWW</v>
      </c>
      <c r="E611" s="4">
        <f t="shared" si="48"/>
        <v>0</v>
      </c>
      <c r="F611" s="4" t="s">
        <v>1888</v>
      </c>
      <c r="H611" s="4" t="s">
        <v>1940</v>
      </c>
      <c r="I611" s="4">
        <v>831</v>
      </c>
      <c r="J611" s="4">
        <f t="shared" si="45"/>
        <v>1004484</v>
      </c>
      <c r="K611" s="4" t="s">
        <v>13</v>
      </c>
      <c r="M611" s="4">
        <v>843</v>
      </c>
      <c r="N611" s="4">
        <f t="shared" si="49"/>
        <v>1004496</v>
      </c>
      <c r="O611" s="4" t="s">
        <v>9</v>
      </c>
      <c r="P611" s="4" t="s">
        <v>1942</v>
      </c>
    </row>
    <row r="612" spans="1:16" x14ac:dyDescent="0.25">
      <c r="A612" s="4" t="s">
        <v>1886</v>
      </c>
      <c r="B612" s="4">
        <f t="shared" si="46"/>
        <v>1004484</v>
      </c>
      <c r="C612">
        <v>1004485</v>
      </c>
      <c r="D612" s="4" t="str">
        <f t="shared" si="47"/>
        <v>C.1004495_cWW</v>
      </c>
      <c r="E612" s="4">
        <f t="shared" si="48"/>
        <v>100</v>
      </c>
      <c r="F612" s="4" t="s">
        <v>1888</v>
      </c>
      <c r="H612" s="4" t="s">
        <v>1940</v>
      </c>
      <c r="I612" s="4">
        <v>832</v>
      </c>
      <c r="J612" s="4">
        <f t="shared" si="45"/>
        <v>1004485</v>
      </c>
      <c r="K612" s="4" t="s">
        <v>13</v>
      </c>
      <c r="M612" s="4">
        <v>842</v>
      </c>
      <c r="N612" s="4">
        <f t="shared" si="49"/>
        <v>1004495</v>
      </c>
      <c r="O612" s="4" t="s">
        <v>9</v>
      </c>
      <c r="P612" s="4" t="s">
        <v>1943</v>
      </c>
    </row>
    <row r="613" spans="1:16" x14ac:dyDescent="0.25">
      <c r="A613" s="4" t="s">
        <v>1886</v>
      </c>
      <c r="B613" s="4">
        <f t="shared" si="46"/>
        <v>1004485</v>
      </c>
      <c r="C613">
        <v>1004486</v>
      </c>
      <c r="D613" s="4" t="str">
        <f t="shared" si="47"/>
        <v>G.1004494_cWW</v>
      </c>
      <c r="E613" s="4">
        <f t="shared" si="48"/>
        <v>100</v>
      </c>
      <c r="F613" s="4" t="s">
        <v>1888</v>
      </c>
      <c r="H613" s="4" t="s">
        <v>1940</v>
      </c>
      <c r="I613" s="4">
        <v>833</v>
      </c>
      <c r="J613" s="4">
        <f t="shared" si="45"/>
        <v>1004486</v>
      </c>
      <c r="K613" s="4" t="s">
        <v>9</v>
      </c>
      <c r="M613" s="4">
        <v>841</v>
      </c>
      <c r="N613" s="4">
        <f t="shared" si="49"/>
        <v>1004494</v>
      </c>
      <c r="O613" s="4" t="s">
        <v>13</v>
      </c>
      <c r="P613" s="4" t="s">
        <v>1943</v>
      </c>
    </row>
    <row r="614" spans="1:16" x14ac:dyDescent="0.25">
      <c r="A614" s="4" t="s">
        <v>1886</v>
      </c>
      <c r="B614" s="4">
        <f t="shared" si="46"/>
        <v>1004486</v>
      </c>
      <c r="C614">
        <v>1004487</v>
      </c>
      <c r="D614" s="4" t="str">
        <f t="shared" si="47"/>
        <v>C.1004492_ncWH</v>
      </c>
      <c r="E614" s="4">
        <f t="shared" si="48"/>
        <v>0</v>
      </c>
      <c r="F614" s="4" t="s">
        <v>1888</v>
      </c>
      <c r="H614" s="4" t="s">
        <v>1940</v>
      </c>
      <c r="I614" s="4">
        <v>834</v>
      </c>
      <c r="J614" s="4">
        <f t="shared" si="45"/>
        <v>1004487</v>
      </c>
      <c r="K614" s="4" t="s">
        <v>9</v>
      </c>
      <c r="M614" s="4">
        <v>839</v>
      </c>
      <c r="N614" s="4">
        <f t="shared" si="49"/>
        <v>1004492</v>
      </c>
      <c r="O614" s="4" t="s">
        <v>9</v>
      </c>
      <c r="P614" s="4" t="s">
        <v>1961</v>
      </c>
    </row>
    <row r="615" spans="1:16" x14ac:dyDescent="0.25">
      <c r="A615" s="4" t="s">
        <v>1886</v>
      </c>
      <c r="B615" s="4">
        <f t="shared" si="46"/>
        <v>1004491</v>
      </c>
      <c r="C615">
        <v>1004492</v>
      </c>
      <c r="D615" s="4" t="str">
        <f t="shared" si="47"/>
        <v>C.1004487_ncHW</v>
      </c>
      <c r="E615" s="4">
        <f t="shared" si="48"/>
        <v>0</v>
      </c>
      <c r="F615" s="4" t="s">
        <v>1888</v>
      </c>
      <c r="H615" s="4" t="s">
        <v>1940</v>
      </c>
      <c r="I615" s="4">
        <v>839</v>
      </c>
      <c r="J615" s="4">
        <f t="shared" si="45"/>
        <v>1004492</v>
      </c>
      <c r="K615" s="4" t="s">
        <v>9</v>
      </c>
      <c r="M615" s="4">
        <v>834</v>
      </c>
      <c r="N615" s="4">
        <f t="shared" si="49"/>
        <v>1004487</v>
      </c>
      <c r="O615" s="4" t="s">
        <v>9</v>
      </c>
      <c r="P615" s="4" t="s">
        <v>1963</v>
      </c>
    </row>
    <row r="616" spans="1:16" x14ac:dyDescent="0.25">
      <c r="A616" s="4" t="s">
        <v>1886</v>
      </c>
      <c r="B616" s="4">
        <f t="shared" si="46"/>
        <v>1004499</v>
      </c>
      <c r="C616">
        <v>1004500</v>
      </c>
      <c r="D616" s="4" t="str">
        <f t="shared" si="47"/>
        <v>G.1004470_tHS</v>
      </c>
      <c r="E616" s="4">
        <f t="shared" si="48"/>
        <v>0</v>
      </c>
      <c r="F616" s="4" t="s">
        <v>1888</v>
      </c>
      <c r="H616" s="4" t="s">
        <v>1940</v>
      </c>
      <c r="I616" s="4">
        <v>847</v>
      </c>
      <c r="J616" s="4">
        <f t="shared" si="45"/>
        <v>1004500</v>
      </c>
      <c r="K616" s="4" t="s">
        <v>7</v>
      </c>
      <c r="M616" s="4">
        <v>817</v>
      </c>
      <c r="N616" s="4">
        <f t="shared" si="49"/>
        <v>1004470</v>
      </c>
      <c r="O616" s="4" t="s">
        <v>13</v>
      </c>
      <c r="P616" s="4" t="s">
        <v>1954</v>
      </c>
    </row>
    <row r="617" spans="1:16" x14ac:dyDescent="0.25">
      <c r="A617" s="4" t="s">
        <v>1886</v>
      </c>
      <c r="B617" s="4">
        <f t="shared" si="46"/>
        <v>1004505</v>
      </c>
      <c r="C617">
        <v>1004506</v>
      </c>
      <c r="D617" s="4" t="str">
        <f t="shared" si="47"/>
        <v>U.1004007_ncHS</v>
      </c>
      <c r="E617" s="4">
        <f t="shared" si="48"/>
        <v>0</v>
      </c>
      <c r="F617" s="4" t="s">
        <v>1888</v>
      </c>
      <c r="H617" s="4" t="s">
        <v>1940</v>
      </c>
      <c r="I617" s="4">
        <v>853</v>
      </c>
      <c r="J617" s="4">
        <f t="shared" si="45"/>
        <v>1004506</v>
      </c>
      <c r="K617" s="4" t="s">
        <v>9</v>
      </c>
      <c r="M617" s="4">
        <v>354</v>
      </c>
      <c r="N617" s="4">
        <f t="shared" si="49"/>
        <v>1004007</v>
      </c>
      <c r="O617" s="4" t="s">
        <v>5</v>
      </c>
      <c r="P617" s="4" t="s">
        <v>1941</v>
      </c>
    </row>
    <row r="618" spans="1:16" x14ac:dyDescent="0.25">
      <c r="A618" s="4" t="s">
        <v>1886</v>
      </c>
      <c r="B618" s="4">
        <f t="shared" si="46"/>
        <v>1004505</v>
      </c>
      <c r="C618">
        <v>1004506</v>
      </c>
      <c r="D618" s="4" t="str">
        <f t="shared" si="47"/>
        <v>G.1003761_ncWS</v>
      </c>
      <c r="E618" s="4">
        <f t="shared" si="48"/>
        <v>0</v>
      </c>
      <c r="F618" s="4" t="s">
        <v>1888</v>
      </c>
      <c r="H618" s="4" t="s">
        <v>1940</v>
      </c>
      <c r="I618" s="4">
        <v>853</v>
      </c>
      <c r="J618" s="4">
        <f t="shared" si="45"/>
        <v>1004506</v>
      </c>
      <c r="K618" s="4" t="s">
        <v>9</v>
      </c>
      <c r="M618" s="4">
        <v>108</v>
      </c>
      <c r="N618" s="4">
        <f t="shared" si="49"/>
        <v>1003761</v>
      </c>
      <c r="O618" s="4" t="s">
        <v>13</v>
      </c>
      <c r="P618" s="4" t="s">
        <v>1953</v>
      </c>
    </row>
    <row r="619" spans="1:16" x14ac:dyDescent="0.25">
      <c r="A619" s="4" t="s">
        <v>1886</v>
      </c>
      <c r="B619" s="4">
        <f t="shared" si="46"/>
        <v>1004510</v>
      </c>
      <c r="C619">
        <v>1004511</v>
      </c>
      <c r="D619" s="4" t="str">
        <f t="shared" si="47"/>
        <v>U.1004459_ncSW</v>
      </c>
      <c r="E619" s="4">
        <f t="shared" si="48"/>
        <v>0</v>
      </c>
      <c r="F619" s="4" t="s">
        <v>1888</v>
      </c>
      <c r="H619" s="4" t="s">
        <v>1940</v>
      </c>
      <c r="I619" s="4">
        <v>858</v>
      </c>
      <c r="J619" s="4">
        <f t="shared" si="45"/>
        <v>1004511</v>
      </c>
      <c r="K619" s="4" t="s">
        <v>7</v>
      </c>
      <c r="M619" s="4">
        <v>806</v>
      </c>
      <c r="N619" s="4">
        <f t="shared" si="49"/>
        <v>1004459</v>
      </c>
      <c r="O619" s="4" t="s">
        <v>5</v>
      </c>
      <c r="P619" s="4" t="s">
        <v>1959</v>
      </c>
    </row>
    <row r="620" spans="1:16" x14ac:dyDescent="0.25">
      <c r="A620" s="4" t="s">
        <v>1886</v>
      </c>
      <c r="B620" s="4">
        <f t="shared" si="46"/>
        <v>1004513</v>
      </c>
      <c r="C620">
        <v>1004514</v>
      </c>
      <c r="D620" s="4" t="str">
        <f t="shared" si="47"/>
        <v>A.1004515_ncSH</v>
      </c>
      <c r="E620" s="4">
        <f t="shared" si="48"/>
        <v>0</v>
      </c>
      <c r="F620" s="4" t="s">
        <v>1888</v>
      </c>
      <c r="H620" s="4" t="s">
        <v>1940</v>
      </c>
      <c r="I620" s="4">
        <v>861</v>
      </c>
      <c r="J620" s="4">
        <f t="shared" si="45"/>
        <v>1004514</v>
      </c>
      <c r="K620" s="4" t="s">
        <v>7</v>
      </c>
      <c r="M620" s="4">
        <v>862</v>
      </c>
      <c r="N620" s="4">
        <f t="shared" si="49"/>
        <v>1004515</v>
      </c>
      <c r="O620" s="4" t="s">
        <v>7</v>
      </c>
      <c r="P620" s="4" t="s">
        <v>1966</v>
      </c>
    </row>
    <row r="621" spans="1:16" x14ac:dyDescent="0.25">
      <c r="A621" s="4" t="s">
        <v>1886</v>
      </c>
      <c r="B621" s="4">
        <f t="shared" si="46"/>
        <v>1004514</v>
      </c>
      <c r="C621">
        <v>1004515</v>
      </c>
      <c r="D621" s="4" t="str">
        <f t="shared" si="47"/>
        <v>A.1004514_ncHS</v>
      </c>
      <c r="E621" s="4">
        <f t="shared" si="48"/>
        <v>0</v>
      </c>
      <c r="F621" s="4" t="s">
        <v>1888</v>
      </c>
      <c r="H621" s="4" t="s">
        <v>1940</v>
      </c>
      <c r="I621" s="4">
        <v>862</v>
      </c>
      <c r="J621" s="4">
        <f t="shared" si="45"/>
        <v>1004515</v>
      </c>
      <c r="K621" s="4" t="s">
        <v>7</v>
      </c>
      <c r="M621" s="4">
        <v>861</v>
      </c>
      <c r="N621" s="4">
        <f t="shared" si="49"/>
        <v>1004514</v>
      </c>
      <c r="O621" s="4" t="s">
        <v>7</v>
      </c>
      <c r="P621" s="4" t="s">
        <v>1941</v>
      </c>
    </row>
    <row r="622" spans="1:16" x14ac:dyDescent="0.25">
      <c r="A622" s="4" t="s">
        <v>1886</v>
      </c>
      <c r="B622" s="4">
        <f t="shared" si="46"/>
        <v>1004515</v>
      </c>
      <c r="C622">
        <v>1004516</v>
      </c>
      <c r="D622" s="4" t="str">
        <f t="shared" si="47"/>
        <v>U.1004454_ntHW</v>
      </c>
      <c r="E622" s="4">
        <f t="shared" si="48"/>
        <v>0</v>
      </c>
      <c r="F622" s="4" t="s">
        <v>1888</v>
      </c>
      <c r="H622" s="4" t="s">
        <v>1940</v>
      </c>
      <c r="I622" s="4">
        <v>863</v>
      </c>
      <c r="J622" s="4">
        <f t="shared" si="45"/>
        <v>1004516</v>
      </c>
      <c r="K622" s="4" t="s">
        <v>5</v>
      </c>
      <c r="M622" s="4">
        <v>801</v>
      </c>
      <c r="N622" s="4">
        <f t="shared" si="49"/>
        <v>1004454</v>
      </c>
      <c r="O622" s="4" t="s">
        <v>5</v>
      </c>
      <c r="P622" s="4" t="s">
        <v>1947</v>
      </c>
    </row>
    <row r="623" spans="1:16" x14ac:dyDescent="0.25">
      <c r="A623" s="4" t="s">
        <v>1886</v>
      </c>
      <c r="B623" s="4">
        <f t="shared" si="46"/>
        <v>1004521</v>
      </c>
      <c r="C623">
        <v>1004522</v>
      </c>
      <c r="D623" s="4" t="str">
        <f t="shared" si="47"/>
        <v>A.1004525_ncSH</v>
      </c>
      <c r="E623" s="4">
        <f t="shared" si="48"/>
        <v>0</v>
      </c>
      <c r="F623" s="4" t="s">
        <v>1888</v>
      </c>
      <c r="H623" s="4" t="s">
        <v>1940</v>
      </c>
      <c r="I623" s="4">
        <v>869</v>
      </c>
      <c r="J623" s="4">
        <f t="shared" si="45"/>
        <v>1004522</v>
      </c>
      <c r="K623" s="4" t="s">
        <v>7</v>
      </c>
      <c r="M623" s="4">
        <v>872</v>
      </c>
      <c r="N623" s="4">
        <f t="shared" si="49"/>
        <v>1004525</v>
      </c>
      <c r="O623" s="4" t="s">
        <v>7</v>
      </c>
      <c r="P623" s="4" t="s">
        <v>1966</v>
      </c>
    </row>
    <row r="624" spans="1:16" x14ac:dyDescent="0.25">
      <c r="A624" s="4" t="s">
        <v>1886</v>
      </c>
      <c r="B624" s="4">
        <f t="shared" si="46"/>
        <v>1004521</v>
      </c>
      <c r="C624">
        <v>1004522</v>
      </c>
      <c r="D624" s="4" t="str">
        <f t="shared" si="47"/>
        <v>C.1004565_ntSS</v>
      </c>
      <c r="E624" s="4">
        <f t="shared" si="48"/>
        <v>0</v>
      </c>
      <c r="F624" s="4" t="s">
        <v>1888</v>
      </c>
      <c r="H624" s="4" t="s">
        <v>1940</v>
      </c>
      <c r="I624" s="4">
        <v>869</v>
      </c>
      <c r="J624" s="4">
        <f t="shared" si="45"/>
        <v>1004522</v>
      </c>
      <c r="K624" s="4" t="s">
        <v>7</v>
      </c>
      <c r="M624" s="4">
        <v>912</v>
      </c>
      <c r="N624" s="4">
        <f t="shared" si="49"/>
        <v>1004565</v>
      </c>
      <c r="O624" s="4" t="s">
        <v>9</v>
      </c>
      <c r="P624" s="4" t="s">
        <v>1945</v>
      </c>
    </row>
    <row r="625" spans="1:16" x14ac:dyDescent="0.25">
      <c r="A625" s="4" t="s">
        <v>1886</v>
      </c>
      <c r="B625" s="4">
        <f t="shared" si="46"/>
        <v>1004521</v>
      </c>
      <c r="C625">
        <v>1004522</v>
      </c>
      <c r="D625" s="4" t="str">
        <f t="shared" si="47"/>
        <v>U.1004567_tSS</v>
      </c>
      <c r="E625" s="4">
        <f t="shared" si="48"/>
        <v>0</v>
      </c>
      <c r="F625" s="4" t="s">
        <v>1888</v>
      </c>
      <c r="H625" s="4" t="s">
        <v>1940</v>
      </c>
      <c r="I625" s="4">
        <v>869</v>
      </c>
      <c r="J625" s="4">
        <f t="shared" si="45"/>
        <v>1004522</v>
      </c>
      <c r="K625" s="4" t="s">
        <v>7</v>
      </c>
      <c r="M625" s="4">
        <v>914</v>
      </c>
      <c r="N625" s="4">
        <f t="shared" si="49"/>
        <v>1004567</v>
      </c>
      <c r="O625" s="4" t="s">
        <v>5</v>
      </c>
      <c r="P625" s="4" t="s">
        <v>1957</v>
      </c>
    </row>
    <row r="626" spans="1:16" x14ac:dyDescent="0.25">
      <c r="A626" s="4" t="s">
        <v>1886</v>
      </c>
      <c r="B626" s="4">
        <f t="shared" si="46"/>
        <v>1004524</v>
      </c>
      <c r="C626">
        <v>1004525</v>
      </c>
      <c r="D626" s="4" t="str">
        <f t="shared" si="47"/>
        <v>A.1004522_ncHS</v>
      </c>
      <c r="E626" s="4">
        <f t="shared" si="48"/>
        <v>0</v>
      </c>
      <c r="F626" s="4" t="s">
        <v>1888</v>
      </c>
      <c r="H626" s="4" t="s">
        <v>1940</v>
      </c>
      <c r="I626" s="4">
        <v>872</v>
      </c>
      <c r="J626" s="4">
        <f t="shared" si="45"/>
        <v>1004525</v>
      </c>
      <c r="K626" s="4" t="s">
        <v>7</v>
      </c>
      <c r="M626" s="4">
        <v>869</v>
      </c>
      <c r="N626" s="4">
        <f t="shared" si="49"/>
        <v>1004522</v>
      </c>
      <c r="O626" s="4" t="s">
        <v>7</v>
      </c>
      <c r="P626" s="4" t="s">
        <v>1941</v>
      </c>
    </row>
    <row r="627" spans="1:16" x14ac:dyDescent="0.25">
      <c r="A627" s="4" t="s">
        <v>1886</v>
      </c>
      <c r="B627" s="4">
        <f t="shared" si="46"/>
        <v>1004525</v>
      </c>
      <c r="C627">
        <v>1004526</v>
      </c>
      <c r="D627" s="4" t="str">
        <f t="shared" si="47"/>
        <v>C.1004565_cWW</v>
      </c>
      <c r="E627" s="4">
        <f t="shared" si="48"/>
        <v>100</v>
      </c>
      <c r="F627" s="4" t="s">
        <v>1888</v>
      </c>
      <c r="H627" s="4" t="s">
        <v>1940</v>
      </c>
      <c r="I627" s="4">
        <v>873</v>
      </c>
      <c r="J627" s="4">
        <f t="shared" si="45"/>
        <v>1004526</v>
      </c>
      <c r="K627" s="4" t="s">
        <v>13</v>
      </c>
      <c r="M627" s="4">
        <v>912</v>
      </c>
      <c r="N627" s="4">
        <f t="shared" si="49"/>
        <v>1004565</v>
      </c>
      <c r="O627" s="4" t="s">
        <v>9</v>
      </c>
      <c r="P627" s="4" t="s">
        <v>1943</v>
      </c>
    </row>
    <row r="628" spans="1:16" x14ac:dyDescent="0.25">
      <c r="A628" s="4" t="s">
        <v>1886</v>
      </c>
      <c r="B628" s="4">
        <f t="shared" si="46"/>
        <v>1004526</v>
      </c>
      <c r="C628">
        <v>1004527</v>
      </c>
      <c r="D628" s="4" t="str">
        <f t="shared" si="47"/>
        <v>C.1004564_cWW</v>
      </c>
      <c r="E628" s="4">
        <f t="shared" si="48"/>
        <v>100</v>
      </c>
      <c r="F628" s="4" t="s">
        <v>1888</v>
      </c>
      <c r="H628" s="4" t="s">
        <v>1940</v>
      </c>
      <c r="I628" s="4">
        <v>874</v>
      </c>
      <c r="J628" s="4">
        <f t="shared" si="45"/>
        <v>1004527</v>
      </c>
      <c r="K628" s="4" t="s">
        <v>13</v>
      </c>
      <c r="M628" s="4">
        <v>911</v>
      </c>
      <c r="N628" s="4">
        <f t="shared" si="49"/>
        <v>1004564</v>
      </c>
      <c r="O628" s="4" t="s">
        <v>9</v>
      </c>
      <c r="P628" s="4" t="s">
        <v>1943</v>
      </c>
    </row>
    <row r="629" spans="1:16" x14ac:dyDescent="0.25">
      <c r="A629" s="4" t="s">
        <v>1886</v>
      </c>
      <c r="B629" s="4">
        <f t="shared" si="46"/>
        <v>1004527</v>
      </c>
      <c r="C629">
        <v>1004528</v>
      </c>
      <c r="D629" s="4" t="str">
        <f t="shared" si="47"/>
        <v>G.1004563_ncWW</v>
      </c>
      <c r="E629" s="4">
        <f t="shared" si="48"/>
        <v>0</v>
      </c>
      <c r="F629" s="4" t="s">
        <v>1888</v>
      </c>
      <c r="H629" s="4" t="s">
        <v>1940</v>
      </c>
      <c r="I629" s="4">
        <v>875</v>
      </c>
      <c r="J629" s="4">
        <f t="shared" si="45"/>
        <v>1004528</v>
      </c>
      <c r="K629" s="4" t="s">
        <v>7</v>
      </c>
      <c r="M629" s="4">
        <v>910</v>
      </c>
      <c r="N629" s="4">
        <f t="shared" si="49"/>
        <v>1004563</v>
      </c>
      <c r="O629" s="4" t="s">
        <v>13</v>
      </c>
      <c r="P629" s="4" t="s">
        <v>1942</v>
      </c>
    </row>
    <row r="630" spans="1:16" x14ac:dyDescent="0.25">
      <c r="A630" s="4" t="s">
        <v>1886</v>
      </c>
      <c r="B630" s="4">
        <f t="shared" si="46"/>
        <v>1004528</v>
      </c>
      <c r="C630">
        <v>1004529</v>
      </c>
      <c r="D630" s="4" t="str">
        <f t="shared" si="47"/>
        <v>G.1004563_cWW</v>
      </c>
      <c r="E630" s="4">
        <f t="shared" si="48"/>
        <v>100</v>
      </c>
      <c r="F630" s="4" t="s">
        <v>1888</v>
      </c>
      <c r="H630" s="4" t="s">
        <v>1940</v>
      </c>
      <c r="I630" s="4">
        <v>876</v>
      </c>
      <c r="J630" s="4">
        <f t="shared" si="45"/>
        <v>1004529</v>
      </c>
      <c r="K630" s="4" t="s">
        <v>9</v>
      </c>
      <c r="M630" s="4">
        <v>910</v>
      </c>
      <c r="N630" s="4">
        <f t="shared" si="49"/>
        <v>1004563</v>
      </c>
      <c r="O630" s="4" t="s">
        <v>13</v>
      </c>
      <c r="P630" s="4" t="s">
        <v>1943</v>
      </c>
    </row>
    <row r="631" spans="1:16" x14ac:dyDescent="0.25">
      <c r="A631" s="4" t="s">
        <v>1886</v>
      </c>
      <c r="B631" s="4">
        <f t="shared" si="46"/>
        <v>1004528</v>
      </c>
      <c r="C631">
        <v>1004529</v>
      </c>
      <c r="D631" s="4" t="str">
        <f t="shared" si="47"/>
        <v>G.1004562_ncWW</v>
      </c>
      <c r="E631" s="4">
        <f t="shared" si="48"/>
        <v>0</v>
      </c>
      <c r="F631" s="4" t="s">
        <v>1888</v>
      </c>
      <c r="H631" s="4" t="s">
        <v>1940</v>
      </c>
      <c r="I631" s="4">
        <v>876</v>
      </c>
      <c r="J631" s="4">
        <f t="shared" si="45"/>
        <v>1004529</v>
      </c>
      <c r="K631" s="4" t="s">
        <v>9</v>
      </c>
      <c r="M631" s="4">
        <v>909</v>
      </c>
      <c r="N631" s="4">
        <f t="shared" si="49"/>
        <v>1004562</v>
      </c>
      <c r="O631" s="4" t="s">
        <v>13</v>
      </c>
      <c r="P631" s="4" t="s">
        <v>1942</v>
      </c>
    </row>
    <row r="632" spans="1:16" x14ac:dyDescent="0.25">
      <c r="A632" s="4" t="s">
        <v>1886</v>
      </c>
      <c r="B632" s="4">
        <f t="shared" si="46"/>
        <v>1004530</v>
      </c>
      <c r="C632">
        <v>1004531</v>
      </c>
      <c r="D632" s="4" t="str">
        <f t="shared" si="47"/>
        <v>A.1004561_cWW</v>
      </c>
      <c r="E632" s="4">
        <f t="shared" si="48"/>
        <v>100</v>
      </c>
      <c r="F632" s="4" t="s">
        <v>1888</v>
      </c>
      <c r="H632" s="4" t="s">
        <v>1940</v>
      </c>
      <c r="I632" s="4">
        <v>878</v>
      </c>
      <c r="J632" s="4">
        <f t="shared" si="45"/>
        <v>1004531</v>
      </c>
      <c r="K632" s="4" t="s">
        <v>13</v>
      </c>
      <c r="M632" s="4">
        <v>908</v>
      </c>
      <c r="N632" s="4">
        <f t="shared" si="49"/>
        <v>1004561</v>
      </c>
      <c r="O632" s="4" t="s">
        <v>7</v>
      </c>
      <c r="P632" s="4" t="s">
        <v>1943</v>
      </c>
    </row>
    <row r="633" spans="1:16" x14ac:dyDescent="0.25">
      <c r="A633" s="4" t="s">
        <v>1886</v>
      </c>
      <c r="B633" s="4">
        <f t="shared" si="46"/>
        <v>1004531</v>
      </c>
      <c r="C633">
        <v>1004532</v>
      </c>
      <c r="D633" s="4" t="str">
        <f t="shared" si="47"/>
        <v>G.1004560_cWW</v>
      </c>
      <c r="E633" s="4">
        <f t="shared" si="48"/>
        <v>100</v>
      </c>
      <c r="F633" s="4" t="s">
        <v>1888</v>
      </c>
      <c r="H633" s="4" t="s">
        <v>1940</v>
      </c>
      <c r="I633" s="4">
        <v>879</v>
      </c>
      <c r="J633" s="4">
        <f t="shared" si="45"/>
        <v>1004532</v>
      </c>
      <c r="K633" s="4" t="s">
        <v>9</v>
      </c>
      <c r="M633" s="4">
        <v>907</v>
      </c>
      <c r="N633" s="4">
        <f t="shared" si="49"/>
        <v>1004560</v>
      </c>
      <c r="O633" s="4" t="s">
        <v>13</v>
      </c>
      <c r="P633" s="4" t="s">
        <v>1943</v>
      </c>
    </row>
    <row r="634" spans="1:16" x14ac:dyDescent="0.25">
      <c r="A634" s="4" t="s">
        <v>1886</v>
      </c>
      <c r="B634" s="4">
        <f t="shared" si="46"/>
        <v>1004531</v>
      </c>
      <c r="C634">
        <v>1004532</v>
      </c>
      <c r="D634" s="4" t="str">
        <f t="shared" si="47"/>
        <v>U.1004559_ncWW</v>
      </c>
      <c r="E634" s="4">
        <f t="shared" si="48"/>
        <v>0</v>
      </c>
      <c r="F634" s="4" t="s">
        <v>1888</v>
      </c>
      <c r="H634" s="4" t="s">
        <v>1940</v>
      </c>
      <c r="I634" s="4">
        <v>879</v>
      </c>
      <c r="J634" s="4">
        <f t="shared" si="45"/>
        <v>1004532</v>
      </c>
      <c r="K634" s="4" t="s">
        <v>9</v>
      </c>
      <c r="M634" s="4">
        <v>906</v>
      </c>
      <c r="N634" s="4">
        <f t="shared" si="49"/>
        <v>1004559</v>
      </c>
      <c r="O634" s="4" t="s">
        <v>5</v>
      </c>
      <c r="P634" s="4" t="s">
        <v>1942</v>
      </c>
    </row>
    <row r="635" spans="1:16" x14ac:dyDescent="0.25">
      <c r="A635" s="4" t="s">
        <v>1886</v>
      </c>
      <c r="B635" s="4">
        <f t="shared" si="46"/>
        <v>1004532</v>
      </c>
      <c r="C635">
        <v>1004533</v>
      </c>
      <c r="D635" s="4" t="str">
        <f t="shared" si="47"/>
        <v>U.1004559_ncHW</v>
      </c>
      <c r="E635" s="4">
        <f t="shared" si="48"/>
        <v>0</v>
      </c>
      <c r="F635" s="4" t="s">
        <v>1888</v>
      </c>
      <c r="H635" s="4" t="s">
        <v>1940</v>
      </c>
      <c r="I635" s="4">
        <v>880</v>
      </c>
      <c r="J635" s="4">
        <f t="shared" si="45"/>
        <v>1004533</v>
      </c>
      <c r="K635" s="4" t="s">
        <v>13</v>
      </c>
      <c r="M635" s="4">
        <v>906</v>
      </c>
      <c r="N635" s="4">
        <f t="shared" si="49"/>
        <v>1004559</v>
      </c>
      <c r="O635" s="4" t="s">
        <v>5</v>
      </c>
      <c r="P635" s="4" t="s">
        <v>1963</v>
      </c>
    </row>
    <row r="636" spans="1:16" x14ac:dyDescent="0.25">
      <c r="A636" s="4" t="s">
        <v>1886</v>
      </c>
      <c r="B636" s="4">
        <f t="shared" si="46"/>
        <v>1004533</v>
      </c>
      <c r="C636">
        <v>1004534</v>
      </c>
      <c r="D636" s="4" t="str">
        <f t="shared" si="47"/>
        <v>C.1004558_cWW</v>
      </c>
      <c r="E636" s="4">
        <f t="shared" si="48"/>
        <v>100</v>
      </c>
      <c r="F636" s="4" t="s">
        <v>1888</v>
      </c>
      <c r="H636" s="4" t="s">
        <v>1940</v>
      </c>
      <c r="I636" s="4">
        <v>881</v>
      </c>
      <c r="J636" s="4">
        <f t="shared" si="45"/>
        <v>1004534</v>
      </c>
      <c r="K636" s="4" t="s">
        <v>13</v>
      </c>
      <c r="M636" s="4">
        <v>905</v>
      </c>
      <c r="N636" s="4">
        <f t="shared" si="49"/>
        <v>1004558</v>
      </c>
      <c r="O636" s="4" t="s">
        <v>9</v>
      </c>
      <c r="P636" s="4" t="s">
        <v>1943</v>
      </c>
    </row>
    <row r="637" spans="1:16" x14ac:dyDescent="0.25">
      <c r="A637" s="4" t="s">
        <v>1886</v>
      </c>
      <c r="B637" s="4">
        <f t="shared" si="46"/>
        <v>1004534</v>
      </c>
      <c r="C637">
        <v>1004535</v>
      </c>
      <c r="D637" s="4" t="str">
        <f t="shared" si="47"/>
        <v>A.1004557_cWW</v>
      </c>
      <c r="E637" s="4">
        <f t="shared" si="48"/>
        <v>100</v>
      </c>
      <c r="F637" s="4" t="s">
        <v>1888</v>
      </c>
      <c r="H637" s="4" t="s">
        <v>1940</v>
      </c>
      <c r="I637" s="4">
        <v>882</v>
      </c>
      <c r="J637" s="4">
        <f t="shared" si="45"/>
        <v>1004535</v>
      </c>
      <c r="K637" s="4" t="s">
        <v>5</v>
      </c>
      <c r="M637" s="4">
        <v>904</v>
      </c>
      <c r="N637" s="4">
        <f t="shared" si="49"/>
        <v>1004557</v>
      </c>
      <c r="O637" s="4" t="s">
        <v>7</v>
      </c>
      <c r="P637" s="4" t="s">
        <v>1943</v>
      </c>
    </row>
    <row r="638" spans="1:16" x14ac:dyDescent="0.25">
      <c r="A638" s="4" t="s">
        <v>1886</v>
      </c>
      <c r="B638" s="4">
        <f t="shared" si="46"/>
        <v>1004535</v>
      </c>
      <c r="C638">
        <v>1004536</v>
      </c>
      <c r="D638" s="4" t="str">
        <f t="shared" si="47"/>
        <v>A.1004556_ntHH</v>
      </c>
      <c r="E638" s="4">
        <f t="shared" si="48"/>
        <v>0</v>
      </c>
      <c r="F638" s="4" t="s">
        <v>1888</v>
      </c>
      <c r="H638" s="4" t="s">
        <v>1940</v>
      </c>
      <c r="I638" s="4">
        <v>883</v>
      </c>
      <c r="J638" s="4">
        <f t="shared" si="45"/>
        <v>1004536</v>
      </c>
      <c r="K638" s="4" t="s">
        <v>5</v>
      </c>
      <c r="M638" s="4">
        <v>903</v>
      </c>
      <c r="N638" s="4">
        <f t="shared" si="49"/>
        <v>1004556</v>
      </c>
      <c r="O638" s="4" t="s">
        <v>7</v>
      </c>
      <c r="P638" s="4" t="s">
        <v>1951</v>
      </c>
    </row>
    <row r="639" spans="1:16" x14ac:dyDescent="0.25">
      <c r="A639" s="4" t="s">
        <v>1886</v>
      </c>
      <c r="B639" s="4">
        <f t="shared" si="46"/>
        <v>1004536</v>
      </c>
      <c r="C639">
        <v>1004537</v>
      </c>
      <c r="D639" s="4" t="str">
        <f t="shared" si="47"/>
        <v>G.1004555_cWW</v>
      </c>
      <c r="E639" s="4">
        <f t="shared" si="48"/>
        <v>100</v>
      </c>
      <c r="F639" s="4" t="s">
        <v>1888</v>
      </c>
      <c r="H639" s="4" t="s">
        <v>1940</v>
      </c>
      <c r="I639" s="4">
        <v>884</v>
      </c>
      <c r="J639" s="4">
        <f t="shared" si="45"/>
        <v>1004537</v>
      </c>
      <c r="K639" s="4" t="s">
        <v>9</v>
      </c>
      <c r="M639" s="4">
        <v>902</v>
      </c>
      <c r="N639" s="4">
        <f t="shared" si="49"/>
        <v>1004555</v>
      </c>
      <c r="O639" s="4" t="s">
        <v>13</v>
      </c>
      <c r="P639" s="4" t="s">
        <v>1943</v>
      </c>
    </row>
    <row r="640" spans="1:16" x14ac:dyDescent="0.25">
      <c r="A640" s="4" t="s">
        <v>1886</v>
      </c>
      <c r="B640" s="4">
        <f t="shared" si="46"/>
        <v>1004537</v>
      </c>
      <c r="C640">
        <v>1004538</v>
      </c>
      <c r="D640" s="4" t="str">
        <f t="shared" si="47"/>
        <v>G.1004554_cWW</v>
      </c>
      <c r="E640" s="4">
        <f t="shared" si="48"/>
        <v>100</v>
      </c>
      <c r="F640" s="4" t="s">
        <v>1888</v>
      </c>
      <c r="H640" s="4" t="s">
        <v>1940</v>
      </c>
      <c r="I640" s="4">
        <v>885</v>
      </c>
      <c r="J640" s="4">
        <f t="shared" si="45"/>
        <v>1004538</v>
      </c>
      <c r="K640" s="4" t="s">
        <v>5</v>
      </c>
      <c r="M640" s="4">
        <v>901</v>
      </c>
      <c r="N640" s="4">
        <f t="shared" si="49"/>
        <v>1004554</v>
      </c>
      <c r="O640" s="4" t="s">
        <v>13</v>
      </c>
      <c r="P640" s="4" t="s">
        <v>1943</v>
      </c>
    </row>
    <row r="641" spans="1:16" x14ac:dyDescent="0.25">
      <c r="A641" s="4" t="s">
        <v>1886</v>
      </c>
      <c r="B641" s="4">
        <f t="shared" si="46"/>
        <v>1004538</v>
      </c>
      <c r="C641">
        <v>1004539</v>
      </c>
      <c r="D641" s="4" t="str">
        <f t="shared" si="47"/>
        <v>C.1004553_cWW</v>
      </c>
      <c r="E641" s="4">
        <f t="shared" si="48"/>
        <v>100</v>
      </c>
      <c r="F641" s="4" t="s">
        <v>1888</v>
      </c>
      <c r="H641" s="4" t="s">
        <v>1940</v>
      </c>
      <c r="I641" s="4">
        <v>886</v>
      </c>
      <c r="J641" s="4">
        <f t="shared" si="45"/>
        <v>1004539</v>
      </c>
      <c r="K641" s="4" t="s">
        <v>7</v>
      </c>
      <c r="M641" s="4">
        <v>900</v>
      </c>
      <c r="N641" s="4">
        <f t="shared" si="49"/>
        <v>1004553</v>
      </c>
      <c r="O641" s="4" t="s">
        <v>9</v>
      </c>
      <c r="P641" s="4" t="s">
        <v>1943</v>
      </c>
    </row>
    <row r="642" spans="1:16" x14ac:dyDescent="0.25">
      <c r="A642" s="4" t="s">
        <v>1886</v>
      </c>
      <c r="B642" s="4">
        <f t="shared" si="46"/>
        <v>1004539</v>
      </c>
      <c r="C642">
        <v>1004540</v>
      </c>
      <c r="D642" s="4" t="str">
        <f t="shared" si="47"/>
        <v>U.1004552_ncHW</v>
      </c>
      <c r="E642" s="4">
        <f t="shared" si="48"/>
        <v>0</v>
      </c>
      <c r="F642" s="4" t="s">
        <v>1888</v>
      </c>
      <c r="H642" s="4" t="s">
        <v>1940</v>
      </c>
      <c r="I642" s="4">
        <v>887</v>
      </c>
      <c r="J642" s="4">
        <f t="shared" si="45"/>
        <v>1004540</v>
      </c>
      <c r="K642" s="4" t="s">
        <v>5</v>
      </c>
      <c r="M642" s="4">
        <v>899</v>
      </c>
      <c r="N642" s="4">
        <f t="shared" si="49"/>
        <v>1004552</v>
      </c>
      <c r="O642" s="4" t="s">
        <v>5</v>
      </c>
      <c r="P642" s="4" t="s">
        <v>1963</v>
      </c>
    </row>
    <row r="643" spans="1:16" x14ac:dyDescent="0.25">
      <c r="A643" s="4" t="s">
        <v>1886</v>
      </c>
      <c r="B643" s="4">
        <f t="shared" si="46"/>
        <v>1004540</v>
      </c>
      <c r="C643">
        <v>1004541</v>
      </c>
      <c r="D643" s="4" t="str">
        <f t="shared" si="47"/>
        <v>A.1003883_ncWH</v>
      </c>
      <c r="E643" s="4">
        <f t="shared" si="48"/>
        <v>0</v>
      </c>
      <c r="F643" s="4" t="s">
        <v>1888</v>
      </c>
      <c r="H643" s="4" t="s">
        <v>1940</v>
      </c>
      <c r="I643" s="4">
        <v>888</v>
      </c>
      <c r="J643" s="4">
        <f t="shared" ref="J643:J706" si="50">I643+1003653</f>
        <v>1004541</v>
      </c>
      <c r="K643" s="4" t="s">
        <v>5</v>
      </c>
      <c r="M643" s="4">
        <v>230</v>
      </c>
      <c r="N643" s="4">
        <f t="shared" si="49"/>
        <v>1003883</v>
      </c>
      <c r="O643" s="4" t="s">
        <v>7</v>
      </c>
      <c r="P643" s="4" t="s">
        <v>1961</v>
      </c>
    </row>
    <row r="644" spans="1:16" x14ac:dyDescent="0.25">
      <c r="A644" s="4" t="s">
        <v>1886</v>
      </c>
      <c r="B644" s="4">
        <f t="shared" ref="B644:B707" si="51">C644-1</f>
        <v>1004540</v>
      </c>
      <c r="C644">
        <v>1004541</v>
      </c>
      <c r="D644" s="4" t="str">
        <f t="shared" ref="D644:D707" si="52">CONCATENATE(O644,".",N644,"_",P644)</f>
        <v>U.1004552_ntHW</v>
      </c>
      <c r="E644" s="4">
        <f t="shared" ref="E644:E707" si="53">IF(P644="cWW",100,0)</f>
        <v>0</v>
      </c>
      <c r="F644" s="4" t="s">
        <v>1888</v>
      </c>
      <c r="H644" s="4" t="s">
        <v>1940</v>
      </c>
      <c r="I644" s="4">
        <v>888</v>
      </c>
      <c r="J644" s="4">
        <f t="shared" si="50"/>
        <v>1004541</v>
      </c>
      <c r="K644" s="4" t="s">
        <v>5</v>
      </c>
      <c r="M644" s="4">
        <v>899</v>
      </c>
      <c r="N644" s="4">
        <f t="shared" ref="N644:N707" si="54">M644+1003653</f>
        <v>1004552</v>
      </c>
      <c r="O644" s="4" t="s">
        <v>5</v>
      </c>
      <c r="P644" s="4" t="s">
        <v>1947</v>
      </c>
    </row>
    <row r="645" spans="1:16" x14ac:dyDescent="0.25">
      <c r="A645" s="4" t="s">
        <v>1886</v>
      </c>
      <c r="B645" s="4">
        <f t="shared" si="51"/>
        <v>1004541</v>
      </c>
      <c r="C645">
        <v>1004542</v>
      </c>
      <c r="D645" s="4" t="str">
        <f t="shared" si="52"/>
        <v>A.1003884_ncWH</v>
      </c>
      <c r="E645" s="4">
        <f t="shared" si="53"/>
        <v>0</v>
      </c>
      <c r="F645" s="4" t="s">
        <v>1888</v>
      </c>
      <c r="H645" s="4" t="s">
        <v>1940</v>
      </c>
      <c r="I645" s="4">
        <v>889</v>
      </c>
      <c r="J645" s="4">
        <f t="shared" si="50"/>
        <v>1004542</v>
      </c>
      <c r="K645" s="4" t="s">
        <v>5</v>
      </c>
      <c r="M645" s="4">
        <v>231</v>
      </c>
      <c r="N645" s="4">
        <f t="shared" si="54"/>
        <v>1003884</v>
      </c>
      <c r="O645" s="4" t="s">
        <v>7</v>
      </c>
      <c r="P645" s="4" t="s">
        <v>1961</v>
      </c>
    </row>
    <row r="646" spans="1:16" x14ac:dyDescent="0.25">
      <c r="A646" s="4" t="s">
        <v>1886</v>
      </c>
      <c r="B646" s="4">
        <f t="shared" si="51"/>
        <v>1004542</v>
      </c>
      <c r="C646">
        <v>1004543</v>
      </c>
      <c r="D646" s="4" t="str">
        <f t="shared" si="52"/>
        <v>A.1003885_cWH</v>
      </c>
      <c r="E646" s="4">
        <f t="shared" si="53"/>
        <v>0</v>
      </c>
      <c r="F646" s="4" t="s">
        <v>1888</v>
      </c>
      <c r="H646" s="4" t="s">
        <v>1940</v>
      </c>
      <c r="I646" s="4">
        <v>890</v>
      </c>
      <c r="J646" s="4">
        <f t="shared" si="50"/>
        <v>1004543</v>
      </c>
      <c r="K646" s="4" t="s">
        <v>5</v>
      </c>
      <c r="M646" s="4">
        <v>232</v>
      </c>
      <c r="N646" s="4">
        <f t="shared" si="54"/>
        <v>1003885</v>
      </c>
      <c r="O646" s="4" t="s">
        <v>7</v>
      </c>
      <c r="P646" s="4" t="s">
        <v>1946</v>
      </c>
    </row>
    <row r="647" spans="1:16" x14ac:dyDescent="0.25">
      <c r="A647" s="4" t="s">
        <v>1886</v>
      </c>
      <c r="B647" s="4">
        <f t="shared" si="51"/>
        <v>1004542</v>
      </c>
      <c r="C647">
        <v>1004543</v>
      </c>
      <c r="D647" s="4" t="str">
        <f t="shared" si="52"/>
        <v>C.1003886_ncSH</v>
      </c>
      <c r="E647" s="4">
        <f t="shared" si="53"/>
        <v>0</v>
      </c>
      <c r="F647" s="4" t="s">
        <v>1888</v>
      </c>
      <c r="H647" s="4" t="s">
        <v>1940</v>
      </c>
      <c r="I647" s="4">
        <v>890</v>
      </c>
      <c r="J647" s="4">
        <f t="shared" si="50"/>
        <v>1004543</v>
      </c>
      <c r="K647" s="4" t="s">
        <v>5</v>
      </c>
      <c r="M647" s="4">
        <v>233</v>
      </c>
      <c r="N647" s="4">
        <f t="shared" si="54"/>
        <v>1003886</v>
      </c>
      <c r="O647" s="4" t="s">
        <v>9</v>
      </c>
      <c r="P647" s="4" t="s">
        <v>1966</v>
      </c>
    </row>
    <row r="648" spans="1:16" x14ac:dyDescent="0.25">
      <c r="A648" s="4" t="s">
        <v>1886</v>
      </c>
      <c r="B648" s="4">
        <f t="shared" si="51"/>
        <v>1004543</v>
      </c>
      <c r="C648">
        <v>1004544</v>
      </c>
      <c r="D648" s="4" t="str">
        <f t="shared" si="52"/>
        <v>C.1003937_ncSW</v>
      </c>
      <c r="E648" s="4">
        <f t="shared" si="53"/>
        <v>0</v>
      </c>
      <c r="F648" s="4" t="s">
        <v>1888</v>
      </c>
      <c r="H648" s="4" t="s">
        <v>1940</v>
      </c>
      <c r="I648" s="4">
        <v>891</v>
      </c>
      <c r="J648" s="4">
        <f t="shared" si="50"/>
        <v>1004544</v>
      </c>
      <c r="K648" s="4" t="s">
        <v>13</v>
      </c>
      <c r="M648" s="4">
        <v>284</v>
      </c>
      <c r="N648" s="4">
        <f t="shared" si="54"/>
        <v>1003937</v>
      </c>
      <c r="O648" s="4" t="s">
        <v>9</v>
      </c>
      <c r="P648" s="4" t="s">
        <v>1959</v>
      </c>
    </row>
    <row r="649" spans="1:16" x14ac:dyDescent="0.25">
      <c r="A649" s="4" t="s">
        <v>1886</v>
      </c>
      <c r="B649" s="4">
        <f t="shared" si="51"/>
        <v>1004551</v>
      </c>
      <c r="C649">
        <v>1004552</v>
      </c>
      <c r="D649" s="4" t="str">
        <f t="shared" si="52"/>
        <v>U.1004540_ncWH</v>
      </c>
      <c r="E649" s="4">
        <f t="shared" si="53"/>
        <v>0</v>
      </c>
      <c r="F649" s="4" t="s">
        <v>1888</v>
      </c>
      <c r="H649" s="4" t="s">
        <v>1940</v>
      </c>
      <c r="I649" s="4">
        <v>899</v>
      </c>
      <c r="J649" s="4">
        <f t="shared" si="50"/>
        <v>1004552</v>
      </c>
      <c r="K649" s="4" t="s">
        <v>5</v>
      </c>
      <c r="M649" s="4">
        <v>887</v>
      </c>
      <c r="N649" s="4">
        <f t="shared" si="54"/>
        <v>1004540</v>
      </c>
      <c r="O649" s="4" t="s">
        <v>5</v>
      </c>
      <c r="P649" s="4" t="s">
        <v>1961</v>
      </c>
    </row>
    <row r="650" spans="1:16" x14ac:dyDescent="0.25">
      <c r="A650" s="4" t="s">
        <v>1886</v>
      </c>
      <c r="B650" s="4">
        <f t="shared" si="51"/>
        <v>1004551</v>
      </c>
      <c r="C650">
        <v>1004552</v>
      </c>
      <c r="D650" s="4" t="str">
        <f t="shared" si="52"/>
        <v>U.1004541_ntWH</v>
      </c>
      <c r="E650" s="4">
        <f t="shared" si="53"/>
        <v>0</v>
      </c>
      <c r="F650" s="4" t="s">
        <v>1888</v>
      </c>
      <c r="H650" s="4" t="s">
        <v>1940</v>
      </c>
      <c r="I650" s="4">
        <v>899</v>
      </c>
      <c r="J650" s="4">
        <f t="shared" si="50"/>
        <v>1004552</v>
      </c>
      <c r="K650" s="4" t="s">
        <v>5</v>
      </c>
      <c r="M650" s="4">
        <v>888</v>
      </c>
      <c r="N650" s="4">
        <f t="shared" si="54"/>
        <v>1004541</v>
      </c>
      <c r="O650" s="4" t="s">
        <v>5</v>
      </c>
      <c r="P650" s="4" t="s">
        <v>1949</v>
      </c>
    </row>
    <row r="651" spans="1:16" x14ac:dyDescent="0.25">
      <c r="A651" s="4" t="s">
        <v>1886</v>
      </c>
      <c r="B651" s="4">
        <f t="shared" si="51"/>
        <v>1004553</v>
      </c>
      <c r="C651">
        <v>1004554</v>
      </c>
      <c r="D651" s="4" t="str">
        <f t="shared" si="52"/>
        <v>C.1003881_ncSW</v>
      </c>
      <c r="E651" s="4">
        <f t="shared" si="53"/>
        <v>0</v>
      </c>
      <c r="F651" s="4" t="s">
        <v>1888</v>
      </c>
      <c r="H651" s="4" t="s">
        <v>1940</v>
      </c>
      <c r="I651" s="4">
        <v>901</v>
      </c>
      <c r="J651" s="4">
        <f t="shared" si="50"/>
        <v>1004554</v>
      </c>
      <c r="K651" s="4" t="s">
        <v>13</v>
      </c>
      <c r="M651" s="4">
        <v>228</v>
      </c>
      <c r="N651" s="4">
        <f t="shared" si="54"/>
        <v>1003881</v>
      </c>
      <c r="O651" s="4" t="s">
        <v>9</v>
      </c>
      <c r="P651" s="4" t="s">
        <v>1959</v>
      </c>
    </row>
    <row r="652" spans="1:16" x14ac:dyDescent="0.25">
      <c r="A652" s="4" t="s">
        <v>1886</v>
      </c>
      <c r="B652" s="4">
        <f t="shared" si="51"/>
        <v>1004558</v>
      </c>
      <c r="C652">
        <v>1004559</v>
      </c>
      <c r="D652" s="4" t="str">
        <f t="shared" si="52"/>
        <v>G.1004533_ncWH</v>
      </c>
      <c r="E652" s="4">
        <f t="shared" si="53"/>
        <v>0</v>
      </c>
      <c r="F652" s="4" t="s">
        <v>1888</v>
      </c>
      <c r="H652" s="4" t="s">
        <v>1940</v>
      </c>
      <c r="I652" s="4">
        <v>906</v>
      </c>
      <c r="J652" s="4">
        <f t="shared" si="50"/>
        <v>1004559</v>
      </c>
      <c r="K652" s="4" t="s">
        <v>5</v>
      </c>
      <c r="M652" s="4">
        <v>880</v>
      </c>
      <c r="N652" s="4">
        <f t="shared" si="54"/>
        <v>1004533</v>
      </c>
      <c r="O652" s="4" t="s">
        <v>13</v>
      </c>
      <c r="P652" s="4" t="s">
        <v>1961</v>
      </c>
    </row>
    <row r="653" spans="1:16" x14ac:dyDescent="0.25">
      <c r="A653" s="4" t="s">
        <v>1886</v>
      </c>
      <c r="B653" s="4">
        <f t="shared" si="51"/>
        <v>1004570</v>
      </c>
      <c r="C653">
        <v>1004571</v>
      </c>
      <c r="D653" s="4" t="str">
        <f t="shared" si="52"/>
        <v>U.1004674_ntWH</v>
      </c>
      <c r="E653" s="4">
        <f t="shared" si="53"/>
        <v>0</v>
      </c>
      <c r="F653" s="4" t="s">
        <v>1888</v>
      </c>
      <c r="H653" s="4" t="s">
        <v>1940</v>
      </c>
      <c r="I653" s="4">
        <v>918</v>
      </c>
      <c r="J653" s="4">
        <f t="shared" si="50"/>
        <v>1004571</v>
      </c>
      <c r="K653" s="4" t="s">
        <v>5</v>
      </c>
      <c r="M653" s="4">
        <v>1021</v>
      </c>
      <c r="N653" s="4">
        <f t="shared" si="54"/>
        <v>1004674</v>
      </c>
      <c r="O653" s="4" t="s">
        <v>5</v>
      </c>
      <c r="P653" s="4" t="s">
        <v>1949</v>
      </c>
    </row>
    <row r="654" spans="1:16" x14ac:dyDescent="0.25">
      <c r="A654" s="4" t="s">
        <v>1886</v>
      </c>
      <c r="B654" s="4">
        <f t="shared" si="51"/>
        <v>1004571</v>
      </c>
      <c r="C654">
        <v>1004572</v>
      </c>
      <c r="D654" s="4" t="str">
        <f t="shared" si="52"/>
        <v>U.1004674_ntHH</v>
      </c>
      <c r="E654" s="4">
        <f t="shared" si="53"/>
        <v>0</v>
      </c>
      <c r="F654" s="4" t="s">
        <v>1888</v>
      </c>
      <c r="H654" s="4" t="s">
        <v>1940</v>
      </c>
      <c r="I654" s="4">
        <v>919</v>
      </c>
      <c r="J654" s="4">
        <f t="shared" si="50"/>
        <v>1004572</v>
      </c>
      <c r="K654" s="4" t="s">
        <v>7</v>
      </c>
      <c r="M654" s="4">
        <v>1021</v>
      </c>
      <c r="N654" s="4">
        <f t="shared" si="54"/>
        <v>1004674</v>
      </c>
      <c r="O654" s="4" t="s">
        <v>5</v>
      </c>
      <c r="P654" s="4" t="s">
        <v>1951</v>
      </c>
    </row>
    <row r="655" spans="1:16" x14ac:dyDescent="0.25">
      <c r="A655" s="4" t="s">
        <v>1886</v>
      </c>
      <c r="B655" s="4">
        <f t="shared" si="51"/>
        <v>1004572</v>
      </c>
      <c r="C655">
        <v>1004573</v>
      </c>
      <c r="D655" s="4" t="str">
        <f t="shared" si="52"/>
        <v>G.1004336_ncWS</v>
      </c>
      <c r="E655" s="4">
        <f t="shared" si="53"/>
        <v>0</v>
      </c>
      <c r="F655" s="4" t="s">
        <v>1888</v>
      </c>
      <c r="H655" s="4" t="s">
        <v>1940</v>
      </c>
      <c r="I655" s="4">
        <v>920</v>
      </c>
      <c r="J655" s="4">
        <f t="shared" si="50"/>
        <v>1004573</v>
      </c>
      <c r="K655" s="4" t="s">
        <v>7</v>
      </c>
      <c r="M655" s="4">
        <v>683</v>
      </c>
      <c r="N655" s="4">
        <f t="shared" si="54"/>
        <v>1004336</v>
      </c>
      <c r="O655" s="4" t="s">
        <v>13</v>
      </c>
      <c r="P655" s="4" t="s">
        <v>1953</v>
      </c>
    </row>
    <row r="656" spans="1:16" x14ac:dyDescent="0.25">
      <c r="A656" s="4" t="s">
        <v>1886</v>
      </c>
      <c r="B656" s="4">
        <f t="shared" si="51"/>
        <v>1004572</v>
      </c>
      <c r="C656">
        <v>1004573</v>
      </c>
      <c r="D656" s="4" t="str">
        <f t="shared" si="52"/>
        <v>U.1004674_tHW</v>
      </c>
      <c r="E656" s="4">
        <f t="shared" si="53"/>
        <v>0</v>
      </c>
      <c r="F656" s="4" t="s">
        <v>1888</v>
      </c>
      <c r="H656" s="4" t="s">
        <v>1940</v>
      </c>
      <c r="I656" s="4">
        <v>920</v>
      </c>
      <c r="J656" s="4">
        <f t="shared" si="50"/>
        <v>1004573</v>
      </c>
      <c r="K656" s="4" t="s">
        <v>7</v>
      </c>
      <c r="M656" s="4">
        <v>1021</v>
      </c>
      <c r="N656" s="4">
        <f t="shared" si="54"/>
        <v>1004674</v>
      </c>
      <c r="O656" s="4" t="s">
        <v>5</v>
      </c>
      <c r="P656" s="4" t="s">
        <v>1967</v>
      </c>
    </row>
    <row r="657" spans="1:16" x14ac:dyDescent="0.25">
      <c r="A657" s="4" t="s">
        <v>1886</v>
      </c>
      <c r="B657" s="4">
        <f t="shared" si="51"/>
        <v>1004574</v>
      </c>
      <c r="C657">
        <v>1004575</v>
      </c>
      <c r="D657" s="4" t="str">
        <f t="shared" si="52"/>
        <v>A.1004673_ncWS</v>
      </c>
      <c r="E657" s="4">
        <f t="shared" si="53"/>
        <v>0</v>
      </c>
      <c r="F657" s="4" t="s">
        <v>1888</v>
      </c>
      <c r="H657" s="4" t="s">
        <v>1940</v>
      </c>
      <c r="I657" s="4">
        <v>922</v>
      </c>
      <c r="J657" s="4">
        <f t="shared" si="50"/>
        <v>1004575</v>
      </c>
      <c r="K657" s="4" t="s">
        <v>7</v>
      </c>
      <c r="M657" s="4">
        <v>1020</v>
      </c>
      <c r="N657" s="4">
        <f t="shared" si="54"/>
        <v>1004673</v>
      </c>
      <c r="O657" s="4" t="s">
        <v>7</v>
      </c>
      <c r="P657" s="4" t="s">
        <v>1953</v>
      </c>
    </row>
    <row r="658" spans="1:16" x14ac:dyDescent="0.25">
      <c r="A658" s="4" t="s">
        <v>1886</v>
      </c>
      <c r="B658" s="4">
        <f t="shared" si="51"/>
        <v>1004574</v>
      </c>
      <c r="C658">
        <v>1004575</v>
      </c>
      <c r="D658" s="4" t="str">
        <f t="shared" si="52"/>
        <v>U.1004675_ncWW</v>
      </c>
      <c r="E658" s="4">
        <f t="shared" si="53"/>
        <v>0</v>
      </c>
      <c r="F658" s="4" t="s">
        <v>1888</v>
      </c>
      <c r="H658" s="4" t="s">
        <v>1940</v>
      </c>
      <c r="I658" s="4">
        <v>922</v>
      </c>
      <c r="J658" s="4">
        <f t="shared" si="50"/>
        <v>1004575</v>
      </c>
      <c r="K658" s="4" t="s">
        <v>7</v>
      </c>
      <c r="M658" s="4">
        <v>1022</v>
      </c>
      <c r="N658" s="4">
        <f t="shared" si="54"/>
        <v>1004675</v>
      </c>
      <c r="O658" s="4" t="s">
        <v>5</v>
      </c>
      <c r="P658" s="4" t="s">
        <v>1942</v>
      </c>
    </row>
    <row r="659" spans="1:16" x14ac:dyDescent="0.25">
      <c r="A659" s="4" t="s">
        <v>1886</v>
      </c>
      <c r="B659" s="4">
        <f t="shared" si="51"/>
        <v>1004575</v>
      </c>
      <c r="C659">
        <v>1004576</v>
      </c>
      <c r="D659" s="4" t="str">
        <f t="shared" si="52"/>
        <v>C.1004672_cWW</v>
      </c>
      <c r="E659" s="4">
        <f t="shared" si="53"/>
        <v>100</v>
      </c>
      <c r="F659" s="4" t="s">
        <v>1888</v>
      </c>
      <c r="H659" s="4" t="s">
        <v>1940</v>
      </c>
      <c r="I659" s="4">
        <v>923</v>
      </c>
      <c r="J659" s="4">
        <f t="shared" si="50"/>
        <v>1004576</v>
      </c>
      <c r="K659" s="4" t="s">
        <v>13</v>
      </c>
      <c r="M659" s="4">
        <v>1019</v>
      </c>
      <c r="N659" s="4">
        <f t="shared" si="54"/>
        <v>1004672</v>
      </c>
      <c r="O659" s="4" t="s">
        <v>9</v>
      </c>
      <c r="P659" s="4" t="s">
        <v>1943</v>
      </c>
    </row>
    <row r="660" spans="1:16" x14ac:dyDescent="0.25">
      <c r="A660" s="4" t="s">
        <v>1886</v>
      </c>
      <c r="B660" s="4">
        <f t="shared" si="51"/>
        <v>1004576</v>
      </c>
      <c r="C660">
        <v>1004577</v>
      </c>
      <c r="D660" s="4" t="str">
        <f t="shared" si="52"/>
        <v>U.1004671_cWW</v>
      </c>
      <c r="E660" s="4">
        <f t="shared" si="53"/>
        <v>100</v>
      </c>
      <c r="F660" s="4" t="s">
        <v>1888</v>
      </c>
      <c r="H660" s="4" t="s">
        <v>1940</v>
      </c>
      <c r="I660" s="4">
        <v>924</v>
      </c>
      <c r="J660" s="4">
        <f t="shared" si="50"/>
        <v>1004577</v>
      </c>
      <c r="K660" s="4" t="s">
        <v>13</v>
      </c>
      <c r="M660" s="4">
        <v>1018</v>
      </c>
      <c r="N660" s="4">
        <f t="shared" si="54"/>
        <v>1004671</v>
      </c>
      <c r="O660" s="4" t="s">
        <v>5</v>
      </c>
      <c r="P660" s="4" t="s">
        <v>1943</v>
      </c>
    </row>
    <row r="661" spans="1:16" x14ac:dyDescent="0.25">
      <c r="A661" s="4" t="s">
        <v>1886</v>
      </c>
      <c r="B661" s="4">
        <f t="shared" si="51"/>
        <v>1004577</v>
      </c>
      <c r="C661">
        <v>1004578</v>
      </c>
      <c r="D661" s="4" t="str">
        <f t="shared" si="52"/>
        <v>U.1004670_ncWW</v>
      </c>
      <c r="E661" s="4">
        <f t="shared" si="53"/>
        <v>0</v>
      </c>
      <c r="F661" s="4" t="s">
        <v>1888</v>
      </c>
      <c r="H661" s="4" t="s">
        <v>1940</v>
      </c>
      <c r="I661" s="4">
        <v>925</v>
      </c>
      <c r="J661" s="4">
        <f t="shared" si="50"/>
        <v>1004578</v>
      </c>
      <c r="K661" s="4" t="s">
        <v>13</v>
      </c>
      <c r="M661" s="4">
        <v>1017</v>
      </c>
      <c r="N661" s="4">
        <f t="shared" si="54"/>
        <v>1004670</v>
      </c>
      <c r="O661" s="4" t="s">
        <v>5</v>
      </c>
      <c r="P661" s="4" t="s">
        <v>1942</v>
      </c>
    </row>
    <row r="662" spans="1:16" x14ac:dyDescent="0.25">
      <c r="A662" s="4" t="s">
        <v>1886</v>
      </c>
      <c r="B662" s="4">
        <f t="shared" si="51"/>
        <v>1004578</v>
      </c>
      <c r="C662">
        <v>1004579</v>
      </c>
      <c r="D662" s="4" t="str">
        <f t="shared" si="52"/>
        <v>U.1004668_ncWW</v>
      </c>
      <c r="E662" s="4">
        <f t="shared" si="53"/>
        <v>0</v>
      </c>
      <c r="F662" s="4" t="s">
        <v>1888</v>
      </c>
      <c r="H662" s="4" t="s">
        <v>1940</v>
      </c>
      <c r="I662" s="4">
        <v>926</v>
      </c>
      <c r="J662" s="4">
        <f t="shared" si="50"/>
        <v>1004579</v>
      </c>
      <c r="K662" s="4" t="s">
        <v>7</v>
      </c>
      <c r="M662" s="4">
        <v>1015</v>
      </c>
      <c r="N662" s="4">
        <f t="shared" si="54"/>
        <v>1004668</v>
      </c>
      <c r="O662" s="4" t="s">
        <v>5</v>
      </c>
      <c r="P662" s="4" t="s">
        <v>1942</v>
      </c>
    </row>
    <row r="663" spans="1:16" x14ac:dyDescent="0.25">
      <c r="A663" s="4" t="s">
        <v>1886</v>
      </c>
      <c r="B663" s="4">
        <f t="shared" si="51"/>
        <v>1004579</v>
      </c>
      <c r="C663">
        <v>1004580</v>
      </c>
      <c r="D663" s="4" t="str">
        <f t="shared" si="52"/>
        <v>G.1004667_cWW</v>
      </c>
      <c r="E663" s="4">
        <f t="shared" si="53"/>
        <v>100</v>
      </c>
      <c r="F663" s="4" t="s">
        <v>1888</v>
      </c>
      <c r="H663" s="4" t="s">
        <v>1940</v>
      </c>
      <c r="I663" s="4">
        <v>927</v>
      </c>
      <c r="J663" s="4">
        <f t="shared" si="50"/>
        <v>1004580</v>
      </c>
      <c r="K663" s="4" t="s">
        <v>9</v>
      </c>
      <c r="M663" s="4">
        <v>1014</v>
      </c>
      <c r="N663" s="4">
        <f t="shared" si="54"/>
        <v>1004667</v>
      </c>
      <c r="O663" s="4" t="s">
        <v>13</v>
      </c>
      <c r="P663" s="4" t="s">
        <v>1943</v>
      </c>
    </row>
    <row r="664" spans="1:16" x14ac:dyDescent="0.25">
      <c r="A664" s="4" t="s">
        <v>1886</v>
      </c>
      <c r="B664" s="4">
        <f t="shared" si="51"/>
        <v>1004580</v>
      </c>
      <c r="C664">
        <v>1004581</v>
      </c>
      <c r="D664" s="4" t="str">
        <f t="shared" si="52"/>
        <v>U.1004666_cWW</v>
      </c>
      <c r="E664" s="4">
        <f t="shared" si="53"/>
        <v>100</v>
      </c>
      <c r="F664" s="4" t="s">
        <v>1888</v>
      </c>
      <c r="H664" s="4" t="s">
        <v>1940</v>
      </c>
      <c r="I664" s="4">
        <v>928</v>
      </c>
      <c r="J664" s="4">
        <f t="shared" si="50"/>
        <v>1004581</v>
      </c>
      <c r="K664" s="4" t="s">
        <v>13</v>
      </c>
      <c r="M664" s="4">
        <v>1013</v>
      </c>
      <c r="N664" s="4">
        <f t="shared" si="54"/>
        <v>1004666</v>
      </c>
      <c r="O664" s="4" t="s">
        <v>5</v>
      </c>
      <c r="P664" s="4" t="s">
        <v>1943</v>
      </c>
    </row>
    <row r="665" spans="1:16" x14ac:dyDescent="0.25">
      <c r="A665" s="4" t="s">
        <v>1886</v>
      </c>
      <c r="B665" s="4">
        <f t="shared" si="51"/>
        <v>1004581</v>
      </c>
      <c r="C665">
        <v>1004582</v>
      </c>
      <c r="D665" s="4" t="str">
        <f t="shared" si="52"/>
        <v>A.1004665_ncWW</v>
      </c>
      <c r="E665" s="4">
        <f t="shared" si="53"/>
        <v>0</v>
      </c>
      <c r="F665" s="4" t="s">
        <v>1888</v>
      </c>
      <c r="H665" s="4" t="s">
        <v>1940</v>
      </c>
      <c r="I665" s="4">
        <v>929</v>
      </c>
      <c r="J665" s="4">
        <f t="shared" si="50"/>
        <v>1004582</v>
      </c>
      <c r="K665" s="4" t="s">
        <v>13</v>
      </c>
      <c r="M665" s="4">
        <v>1012</v>
      </c>
      <c r="N665" s="4">
        <f t="shared" si="54"/>
        <v>1004665</v>
      </c>
      <c r="O665" s="4" t="s">
        <v>7</v>
      </c>
      <c r="P665" s="4" t="s">
        <v>1942</v>
      </c>
    </row>
    <row r="666" spans="1:16" x14ac:dyDescent="0.25">
      <c r="A666" s="4" t="s">
        <v>1886</v>
      </c>
      <c r="B666" s="4">
        <f t="shared" si="51"/>
        <v>1004582</v>
      </c>
      <c r="C666">
        <v>1004583</v>
      </c>
      <c r="D666" s="4" t="str">
        <f t="shared" si="52"/>
        <v>A.1004665_ncWW</v>
      </c>
      <c r="E666" s="4">
        <f t="shared" si="53"/>
        <v>0</v>
      </c>
      <c r="F666" s="4" t="s">
        <v>1888</v>
      </c>
      <c r="H666" s="4" t="s">
        <v>1940</v>
      </c>
      <c r="I666" s="4">
        <v>930</v>
      </c>
      <c r="J666" s="4">
        <f t="shared" si="50"/>
        <v>1004583</v>
      </c>
      <c r="K666" s="4" t="s">
        <v>9</v>
      </c>
      <c r="M666" s="4">
        <v>1012</v>
      </c>
      <c r="N666" s="4">
        <f t="shared" si="54"/>
        <v>1004665</v>
      </c>
      <c r="O666" s="4" t="s">
        <v>7</v>
      </c>
      <c r="P666" s="4" t="s">
        <v>1942</v>
      </c>
    </row>
    <row r="667" spans="1:16" x14ac:dyDescent="0.25">
      <c r="A667" s="4" t="s">
        <v>1886</v>
      </c>
      <c r="B667" s="4">
        <f t="shared" si="51"/>
        <v>1004583</v>
      </c>
      <c r="C667">
        <v>1004584</v>
      </c>
      <c r="D667" s="4" t="str">
        <f t="shared" si="52"/>
        <v>G.1004663_cWW</v>
      </c>
      <c r="E667" s="4">
        <f t="shared" si="53"/>
        <v>100</v>
      </c>
      <c r="F667" s="4" t="s">
        <v>1888</v>
      </c>
      <c r="H667" s="4" t="s">
        <v>1940</v>
      </c>
      <c r="I667" s="4">
        <v>931</v>
      </c>
      <c r="J667" s="4">
        <f t="shared" si="50"/>
        <v>1004584</v>
      </c>
      <c r="K667" s="4" t="s">
        <v>9</v>
      </c>
      <c r="M667" s="4">
        <v>1010</v>
      </c>
      <c r="N667" s="4">
        <f t="shared" si="54"/>
        <v>1004663</v>
      </c>
      <c r="O667" s="4" t="s">
        <v>13</v>
      </c>
      <c r="P667" s="4" t="s">
        <v>1943</v>
      </c>
    </row>
    <row r="668" spans="1:16" x14ac:dyDescent="0.25">
      <c r="A668" s="4" t="s">
        <v>1886</v>
      </c>
      <c r="B668" s="4">
        <f t="shared" si="51"/>
        <v>1004584</v>
      </c>
      <c r="C668">
        <v>1004585</v>
      </c>
      <c r="D668" s="4" t="str">
        <f t="shared" si="52"/>
        <v>A.1004662_cWW</v>
      </c>
      <c r="E668" s="4">
        <f t="shared" si="53"/>
        <v>100</v>
      </c>
      <c r="F668" s="4" t="s">
        <v>1888</v>
      </c>
      <c r="H668" s="4" t="s">
        <v>1940</v>
      </c>
      <c r="I668" s="4">
        <v>932</v>
      </c>
      <c r="J668" s="4">
        <f t="shared" si="50"/>
        <v>1004585</v>
      </c>
      <c r="K668" s="4" t="s">
        <v>13</v>
      </c>
      <c r="M668" s="4">
        <v>1009</v>
      </c>
      <c r="N668" s="4">
        <f t="shared" si="54"/>
        <v>1004662</v>
      </c>
      <c r="O668" s="4" t="s">
        <v>7</v>
      </c>
      <c r="P668" s="4" t="s">
        <v>1943</v>
      </c>
    </row>
    <row r="669" spans="1:16" x14ac:dyDescent="0.25">
      <c r="A669" s="4" t="s">
        <v>1886</v>
      </c>
      <c r="B669" s="4">
        <f t="shared" si="51"/>
        <v>1004585</v>
      </c>
      <c r="C669">
        <v>1004586</v>
      </c>
      <c r="D669" s="4" t="str">
        <f t="shared" si="52"/>
        <v>A.1004645_ncHW</v>
      </c>
      <c r="E669" s="4">
        <f t="shared" si="53"/>
        <v>0</v>
      </c>
      <c r="F669" s="4" t="s">
        <v>1888</v>
      </c>
      <c r="H669" s="4" t="s">
        <v>1940</v>
      </c>
      <c r="I669" s="4">
        <v>933</v>
      </c>
      <c r="J669" s="4">
        <f t="shared" si="50"/>
        <v>1004586</v>
      </c>
      <c r="K669" s="4" t="s">
        <v>13</v>
      </c>
      <c r="M669" s="4">
        <v>992</v>
      </c>
      <c r="N669" s="4">
        <f t="shared" si="54"/>
        <v>1004645</v>
      </c>
      <c r="O669" s="4" t="s">
        <v>7</v>
      </c>
      <c r="P669" s="4" t="s">
        <v>1963</v>
      </c>
    </row>
    <row r="670" spans="1:16" x14ac:dyDescent="0.25">
      <c r="A670" s="4" t="s">
        <v>1886</v>
      </c>
      <c r="B670" s="4">
        <f t="shared" si="51"/>
        <v>1004586</v>
      </c>
      <c r="C670">
        <v>1004587</v>
      </c>
      <c r="D670" s="4" t="str">
        <f t="shared" si="52"/>
        <v>A.1004661_cWW</v>
      </c>
      <c r="E670" s="4">
        <f t="shared" si="53"/>
        <v>100</v>
      </c>
      <c r="F670" s="4" t="s">
        <v>1888</v>
      </c>
      <c r="H670" s="4" t="s">
        <v>1940</v>
      </c>
      <c r="I670" s="4">
        <v>934</v>
      </c>
      <c r="J670" s="4">
        <f t="shared" si="50"/>
        <v>1004587</v>
      </c>
      <c r="K670" s="4" t="s">
        <v>13</v>
      </c>
      <c r="M670" s="4">
        <v>1008</v>
      </c>
      <c r="N670" s="4">
        <f t="shared" si="54"/>
        <v>1004661</v>
      </c>
      <c r="O670" s="4" t="s">
        <v>7</v>
      </c>
      <c r="P670" s="4" t="s">
        <v>1943</v>
      </c>
    </row>
    <row r="671" spans="1:16" x14ac:dyDescent="0.25">
      <c r="A671" s="4" t="s">
        <v>1886</v>
      </c>
      <c r="B671" s="4">
        <f t="shared" si="51"/>
        <v>1004587</v>
      </c>
      <c r="C671">
        <v>1004588</v>
      </c>
      <c r="D671" s="4" t="str">
        <f t="shared" si="52"/>
        <v>C.1004660_cWW</v>
      </c>
      <c r="E671" s="4">
        <f t="shared" si="53"/>
        <v>100</v>
      </c>
      <c r="F671" s="4" t="s">
        <v>1888</v>
      </c>
      <c r="H671" s="4" t="s">
        <v>1940</v>
      </c>
      <c r="I671" s="4">
        <v>935</v>
      </c>
      <c r="J671" s="4">
        <f t="shared" si="50"/>
        <v>1004588</v>
      </c>
      <c r="K671" s="4" t="s">
        <v>13</v>
      </c>
      <c r="M671" s="4">
        <v>1007</v>
      </c>
      <c r="N671" s="4">
        <f t="shared" si="54"/>
        <v>1004660</v>
      </c>
      <c r="O671" s="4" t="s">
        <v>9</v>
      </c>
      <c r="P671" s="4" t="s">
        <v>1943</v>
      </c>
    </row>
    <row r="672" spans="1:16" x14ac:dyDescent="0.25">
      <c r="A672" s="4" t="s">
        <v>1886</v>
      </c>
      <c r="B672" s="4">
        <f t="shared" si="51"/>
        <v>1004588</v>
      </c>
      <c r="C672">
        <v>1004589</v>
      </c>
      <c r="D672" s="4" t="str">
        <f t="shared" si="52"/>
        <v>C.1004659_cWW</v>
      </c>
      <c r="E672" s="4">
        <f t="shared" si="53"/>
        <v>100</v>
      </c>
      <c r="F672" s="4" t="s">
        <v>1888</v>
      </c>
      <c r="H672" s="4" t="s">
        <v>1940</v>
      </c>
      <c r="I672" s="4">
        <v>936</v>
      </c>
      <c r="J672" s="4">
        <f t="shared" si="50"/>
        <v>1004589</v>
      </c>
      <c r="K672" s="4" t="s">
        <v>13</v>
      </c>
      <c r="M672" s="4">
        <v>1006</v>
      </c>
      <c r="N672" s="4">
        <f t="shared" si="54"/>
        <v>1004659</v>
      </c>
      <c r="O672" s="4" t="s">
        <v>9</v>
      </c>
      <c r="P672" s="4" t="s">
        <v>1943</v>
      </c>
    </row>
    <row r="673" spans="1:16" x14ac:dyDescent="0.25">
      <c r="A673" s="4" t="s">
        <v>1886</v>
      </c>
      <c r="B673" s="4">
        <f t="shared" si="51"/>
        <v>1004589</v>
      </c>
      <c r="C673">
        <v>1004590</v>
      </c>
      <c r="D673" s="4" t="str">
        <f t="shared" si="52"/>
        <v>G.1004658_cWW</v>
      </c>
      <c r="E673" s="4">
        <f t="shared" si="53"/>
        <v>100</v>
      </c>
      <c r="F673" s="4" t="s">
        <v>1888</v>
      </c>
      <c r="H673" s="4" t="s">
        <v>1940</v>
      </c>
      <c r="I673" s="4">
        <v>937</v>
      </c>
      <c r="J673" s="4">
        <f t="shared" si="50"/>
        <v>1004590</v>
      </c>
      <c r="K673" s="4" t="s">
        <v>9</v>
      </c>
      <c r="M673" s="4">
        <v>1005</v>
      </c>
      <c r="N673" s="4">
        <f t="shared" si="54"/>
        <v>1004658</v>
      </c>
      <c r="O673" s="4" t="s">
        <v>13</v>
      </c>
      <c r="P673" s="4" t="s">
        <v>1943</v>
      </c>
    </row>
    <row r="674" spans="1:16" x14ac:dyDescent="0.25">
      <c r="A674" s="4" t="s">
        <v>1886</v>
      </c>
      <c r="B674" s="4">
        <f t="shared" si="51"/>
        <v>1004590</v>
      </c>
      <c r="C674">
        <v>1004591</v>
      </c>
      <c r="D674" s="4" t="str">
        <f t="shared" si="52"/>
        <v>U.1004657_cWW</v>
      </c>
      <c r="E674" s="4">
        <f t="shared" si="53"/>
        <v>100</v>
      </c>
      <c r="F674" s="4" t="s">
        <v>1888</v>
      </c>
      <c r="H674" s="4" t="s">
        <v>1940</v>
      </c>
      <c r="I674" s="4">
        <v>938</v>
      </c>
      <c r="J674" s="4">
        <f t="shared" si="50"/>
        <v>1004591</v>
      </c>
      <c r="K674" s="4" t="s">
        <v>7</v>
      </c>
      <c r="M674" s="4">
        <v>1004</v>
      </c>
      <c r="N674" s="4">
        <f t="shared" si="54"/>
        <v>1004657</v>
      </c>
      <c r="O674" s="4" t="s">
        <v>5</v>
      </c>
      <c r="P674" s="4" t="s">
        <v>1943</v>
      </c>
    </row>
    <row r="675" spans="1:16" x14ac:dyDescent="0.25">
      <c r="A675" s="4" t="s">
        <v>1886</v>
      </c>
      <c r="B675" s="4">
        <f t="shared" si="51"/>
        <v>1004591</v>
      </c>
      <c r="C675">
        <v>1004592</v>
      </c>
      <c r="D675" s="4" t="str">
        <f t="shared" si="52"/>
        <v>U.1004656_cWW</v>
      </c>
      <c r="E675" s="4">
        <f t="shared" si="53"/>
        <v>100</v>
      </c>
      <c r="F675" s="4" t="s">
        <v>1888</v>
      </c>
      <c r="H675" s="4" t="s">
        <v>1940</v>
      </c>
      <c r="I675" s="4">
        <v>939</v>
      </c>
      <c r="J675" s="4">
        <f t="shared" si="50"/>
        <v>1004592</v>
      </c>
      <c r="K675" s="4" t="s">
        <v>5</v>
      </c>
      <c r="M675" s="4">
        <v>1003</v>
      </c>
      <c r="N675" s="4">
        <f t="shared" si="54"/>
        <v>1004656</v>
      </c>
      <c r="O675" s="4" t="s">
        <v>5</v>
      </c>
      <c r="P675" s="4" t="s">
        <v>1943</v>
      </c>
    </row>
    <row r="676" spans="1:16" x14ac:dyDescent="0.25">
      <c r="A676" s="4" t="s">
        <v>1886</v>
      </c>
      <c r="B676" s="4">
        <f t="shared" si="51"/>
        <v>1004592</v>
      </c>
      <c r="C676">
        <v>1004593</v>
      </c>
      <c r="D676" s="4" t="str">
        <f t="shared" si="52"/>
        <v>U.1004655_ncWW</v>
      </c>
      <c r="E676" s="4">
        <f t="shared" si="53"/>
        <v>0</v>
      </c>
      <c r="F676" s="4" t="s">
        <v>1888</v>
      </c>
      <c r="H676" s="4" t="s">
        <v>1940</v>
      </c>
      <c r="I676" s="4">
        <v>940</v>
      </c>
      <c r="J676" s="4">
        <f t="shared" si="50"/>
        <v>1004593</v>
      </c>
      <c r="K676" s="4" t="s">
        <v>5</v>
      </c>
      <c r="M676" s="4">
        <v>1002</v>
      </c>
      <c r="N676" s="4">
        <f t="shared" si="54"/>
        <v>1004655</v>
      </c>
      <c r="O676" s="4" t="s">
        <v>5</v>
      </c>
      <c r="P676" s="4" t="s">
        <v>1942</v>
      </c>
    </row>
    <row r="677" spans="1:16" x14ac:dyDescent="0.25">
      <c r="A677" s="4" t="s">
        <v>1886</v>
      </c>
      <c r="B677" s="4">
        <f t="shared" si="51"/>
        <v>1004593</v>
      </c>
      <c r="C677">
        <v>1004594</v>
      </c>
      <c r="D677" s="4" t="str">
        <f t="shared" si="52"/>
        <v>G.1004638_cWW</v>
      </c>
      <c r="E677" s="4">
        <f t="shared" si="53"/>
        <v>100</v>
      </c>
      <c r="F677" s="4" t="s">
        <v>1888</v>
      </c>
      <c r="H677" s="4" t="s">
        <v>1940</v>
      </c>
      <c r="I677" s="4">
        <v>941</v>
      </c>
      <c r="J677" s="4">
        <f t="shared" si="50"/>
        <v>1004594</v>
      </c>
      <c r="K677" s="4" t="s">
        <v>9</v>
      </c>
      <c r="M677" s="4">
        <v>985</v>
      </c>
      <c r="N677" s="4">
        <f t="shared" si="54"/>
        <v>1004638</v>
      </c>
      <c r="O677" s="4" t="s">
        <v>13</v>
      </c>
      <c r="P677" s="4" t="s">
        <v>1943</v>
      </c>
    </row>
    <row r="678" spans="1:16" x14ac:dyDescent="0.25">
      <c r="A678" s="4" t="s">
        <v>1886</v>
      </c>
      <c r="B678" s="4">
        <f t="shared" si="51"/>
        <v>1004594</v>
      </c>
      <c r="C678">
        <v>1004595</v>
      </c>
      <c r="D678" s="4" t="str">
        <f t="shared" si="52"/>
        <v>C.1004637_cWW</v>
      </c>
      <c r="E678" s="4">
        <f t="shared" si="53"/>
        <v>100</v>
      </c>
      <c r="F678" s="4" t="s">
        <v>1888</v>
      </c>
      <c r="H678" s="4" t="s">
        <v>1940</v>
      </c>
      <c r="I678" s="4">
        <v>942</v>
      </c>
      <c r="J678" s="4">
        <f t="shared" si="50"/>
        <v>1004595</v>
      </c>
      <c r="K678" s="4" t="s">
        <v>13</v>
      </c>
      <c r="M678" s="4">
        <v>984</v>
      </c>
      <c r="N678" s="4">
        <f t="shared" si="54"/>
        <v>1004637</v>
      </c>
      <c r="O678" s="4" t="s">
        <v>9</v>
      </c>
      <c r="P678" s="4" t="s">
        <v>1943</v>
      </c>
    </row>
    <row r="679" spans="1:16" x14ac:dyDescent="0.25">
      <c r="A679" s="4" t="s">
        <v>1886</v>
      </c>
      <c r="B679" s="4">
        <f t="shared" si="51"/>
        <v>1004595</v>
      </c>
      <c r="C679">
        <v>1004596</v>
      </c>
      <c r="D679" s="4" t="str">
        <f t="shared" si="52"/>
        <v>A.1004636_ncWW</v>
      </c>
      <c r="E679" s="4">
        <f t="shared" si="53"/>
        <v>0</v>
      </c>
      <c r="F679" s="4" t="s">
        <v>1888</v>
      </c>
      <c r="H679" s="4" t="s">
        <v>1940</v>
      </c>
      <c r="I679" s="4">
        <v>943</v>
      </c>
      <c r="J679" s="4">
        <f t="shared" si="50"/>
        <v>1004596</v>
      </c>
      <c r="K679" s="4" t="s">
        <v>5</v>
      </c>
      <c r="M679" s="4">
        <v>983</v>
      </c>
      <c r="N679" s="4">
        <f t="shared" si="54"/>
        <v>1004636</v>
      </c>
      <c r="O679" s="4" t="s">
        <v>7</v>
      </c>
      <c r="P679" s="4" t="s">
        <v>1942</v>
      </c>
    </row>
    <row r="680" spans="1:16" x14ac:dyDescent="0.25">
      <c r="A680" s="4" t="s">
        <v>1886</v>
      </c>
      <c r="B680" s="4">
        <f t="shared" si="51"/>
        <v>1004596</v>
      </c>
      <c r="C680">
        <v>1004597</v>
      </c>
      <c r="D680" s="4" t="str">
        <f t="shared" si="52"/>
        <v>G.1004635_cWW</v>
      </c>
      <c r="E680" s="4">
        <f t="shared" si="53"/>
        <v>100</v>
      </c>
      <c r="F680" s="4" t="s">
        <v>1888</v>
      </c>
      <c r="H680" s="4" t="s">
        <v>1940</v>
      </c>
      <c r="I680" s="4">
        <v>944</v>
      </c>
      <c r="J680" s="4">
        <f t="shared" si="50"/>
        <v>1004597</v>
      </c>
      <c r="K680" s="4" t="s">
        <v>7</v>
      </c>
      <c r="M680" s="4">
        <v>982</v>
      </c>
      <c r="N680" s="4">
        <f t="shared" si="54"/>
        <v>1004635</v>
      </c>
      <c r="O680" s="4" t="s">
        <v>13</v>
      </c>
      <c r="P680" s="4" t="s">
        <v>1943</v>
      </c>
    </row>
    <row r="681" spans="1:16" x14ac:dyDescent="0.25">
      <c r="A681" s="4" t="s">
        <v>1886</v>
      </c>
      <c r="B681" s="4">
        <f t="shared" si="51"/>
        <v>1004597</v>
      </c>
      <c r="C681">
        <v>1004598</v>
      </c>
      <c r="D681" s="4" t="str">
        <f t="shared" si="52"/>
        <v>A.1004634_cWW</v>
      </c>
      <c r="E681" s="4">
        <f t="shared" si="53"/>
        <v>100</v>
      </c>
      <c r="F681" s="4" t="s">
        <v>1888</v>
      </c>
      <c r="H681" s="4" t="s">
        <v>1940</v>
      </c>
      <c r="I681" s="4">
        <v>945</v>
      </c>
      <c r="J681" s="4">
        <f t="shared" si="50"/>
        <v>1004598</v>
      </c>
      <c r="K681" s="4" t="s">
        <v>5</v>
      </c>
      <c r="M681" s="4">
        <v>981</v>
      </c>
      <c r="N681" s="4">
        <f t="shared" si="54"/>
        <v>1004634</v>
      </c>
      <c r="O681" s="4" t="s">
        <v>7</v>
      </c>
      <c r="P681" s="4" t="s">
        <v>1943</v>
      </c>
    </row>
    <row r="682" spans="1:16" x14ac:dyDescent="0.25">
      <c r="A682" s="4" t="s">
        <v>1886</v>
      </c>
      <c r="B682" s="4">
        <f t="shared" si="51"/>
        <v>1004598</v>
      </c>
      <c r="C682">
        <v>1004599</v>
      </c>
      <c r="D682" s="4" t="str">
        <f t="shared" si="52"/>
        <v>A.1004633_cWW</v>
      </c>
      <c r="E682" s="4">
        <f t="shared" si="53"/>
        <v>100</v>
      </c>
      <c r="F682" s="4" t="s">
        <v>1888</v>
      </c>
      <c r="H682" s="4" t="s">
        <v>1940</v>
      </c>
      <c r="I682" s="4">
        <v>946</v>
      </c>
      <c r="J682" s="4">
        <f t="shared" si="50"/>
        <v>1004599</v>
      </c>
      <c r="K682" s="4" t="s">
        <v>5</v>
      </c>
      <c r="M682" s="4">
        <v>980</v>
      </c>
      <c r="N682" s="4">
        <f t="shared" si="54"/>
        <v>1004633</v>
      </c>
      <c r="O682" s="4" t="s">
        <v>7</v>
      </c>
      <c r="P682" s="4" t="s">
        <v>1943</v>
      </c>
    </row>
    <row r="683" spans="1:16" x14ac:dyDescent="0.25">
      <c r="A683" s="4" t="s">
        <v>1886</v>
      </c>
      <c r="B683" s="4">
        <f t="shared" si="51"/>
        <v>1004599</v>
      </c>
      <c r="C683">
        <v>1004600</v>
      </c>
      <c r="D683" s="4" t="str">
        <f t="shared" si="52"/>
        <v>C.1004632_cWW</v>
      </c>
      <c r="E683" s="4">
        <f t="shared" si="53"/>
        <v>100</v>
      </c>
      <c r="F683" s="4" t="s">
        <v>1888</v>
      </c>
      <c r="H683" s="4" t="s">
        <v>1940</v>
      </c>
      <c r="I683" s="4">
        <v>947</v>
      </c>
      <c r="J683" s="4">
        <f t="shared" si="50"/>
        <v>1004600</v>
      </c>
      <c r="K683" s="4" t="s">
        <v>13</v>
      </c>
      <c r="M683" s="4">
        <v>979</v>
      </c>
      <c r="N683" s="4">
        <f t="shared" si="54"/>
        <v>1004632</v>
      </c>
      <c r="O683" s="4" t="s">
        <v>9</v>
      </c>
      <c r="P683" s="4" t="s">
        <v>1943</v>
      </c>
    </row>
    <row r="684" spans="1:16" x14ac:dyDescent="0.25">
      <c r="A684" s="4" t="s">
        <v>1886</v>
      </c>
      <c r="B684" s="4">
        <f t="shared" si="51"/>
        <v>1004600</v>
      </c>
      <c r="C684">
        <v>1004601</v>
      </c>
      <c r="D684" s="4" t="str">
        <f t="shared" si="52"/>
        <v>G.1004631_cWW</v>
      </c>
      <c r="E684" s="4">
        <f t="shared" si="53"/>
        <v>100</v>
      </c>
      <c r="F684" s="4" t="s">
        <v>1888</v>
      </c>
      <c r="H684" s="4" t="s">
        <v>1940</v>
      </c>
      <c r="I684" s="4">
        <v>948</v>
      </c>
      <c r="J684" s="4">
        <f t="shared" si="50"/>
        <v>1004601</v>
      </c>
      <c r="K684" s="4" t="s">
        <v>9</v>
      </c>
      <c r="M684" s="4">
        <v>978</v>
      </c>
      <c r="N684" s="4">
        <f t="shared" si="54"/>
        <v>1004631</v>
      </c>
      <c r="O684" s="4" t="s">
        <v>13</v>
      </c>
      <c r="P684" s="4" t="s">
        <v>1943</v>
      </c>
    </row>
    <row r="685" spans="1:16" x14ac:dyDescent="0.25">
      <c r="A685" s="4" t="s">
        <v>1886</v>
      </c>
      <c r="B685" s="4">
        <f t="shared" si="51"/>
        <v>1004601</v>
      </c>
      <c r="C685">
        <v>1004602</v>
      </c>
      <c r="D685" s="4" t="str">
        <f t="shared" si="52"/>
        <v>C.1004630_cWW</v>
      </c>
      <c r="E685" s="4">
        <f t="shared" si="53"/>
        <v>100</v>
      </c>
      <c r="F685" s="4" t="s">
        <v>1888</v>
      </c>
      <c r="H685" s="4" t="s">
        <v>1940</v>
      </c>
      <c r="I685" s="4">
        <v>949</v>
      </c>
      <c r="J685" s="4">
        <f t="shared" si="50"/>
        <v>1004602</v>
      </c>
      <c r="K685" s="4" t="s">
        <v>13</v>
      </c>
      <c r="M685" s="4">
        <v>977</v>
      </c>
      <c r="N685" s="4">
        <f t="shared" si="54"/>
        <v>1004630</v>
      </c>
      <c r="O685" s="4" t="s">
        <v>9</v>
      </c>
      <c r="P685" s="4" t="s">
        <v>1943</v>
      </c>
    </row>
    <row r="686" spans="1:16" x14ac:dyDescent="0.25">
      <c r="A686" s="4" t="s">
        <v>1886</v>
      </c>
      <c r="B686" s="4">
        <f t="shared" si="51"/>
        <v>1004602</v>
      </c>
      <c r="C686">
        <v>1004603</v>
      </c>
      <c r="D686" s="4" t="str">
        <f t="shared" si="52"/>
        <v>G.1004629_cWW</v>
      </c>
      <c r="E686" s="4">
        <f t="shared" si="53"/>
        <v>100</v>
      </c>
      <c r="F686" s="4" t="s">
        <v>1888</v>
      </c>
      <c r="H686" s="4" t="s">
        <v>1940</v>
      </c>
      <c r="I686" s="4">
        <v>950</v>
      </c>
      <c r="J686" s="4">
        <f t="shared" si="50"/>
        <v>1004603</v>
      </c>
      <c r="K686" s="4" t="s">
        <v>9</v>
      </c>
      <c r="M686" s="4">
        <v>976</v>
      </c>
      <c r="N686" s="4">
        <f t="shared" si="54"/>
        <v>1004629</v>
      </c>
      <c r="O686" s="4" t="s">
        <v>13</v>
      </c>
      <c r="P686" s="4" t="s">
        <v>1943</v>
      </c>
    </row>
    <row r="687" spans="1:16" x14ac:dyDescent="0.25">
      <c r="A687" s="4" t="s">
        <v>1886</v>
      </c>
      <c r="B687" s="4">
        <f t="shared" si="51"/>
        <v>1004603</v>
      </c>
      <c r="C687">
        <v>1004604</v>
      </c>
      <c r="D687" s="4" t="str">
        <f t="shared" si="52"/>
        <v>G.1004628_cWW</v>
      </c>
      <c r="E687" s="4">
        <f t="shared" si="53"/>
        <v>100</v>
      </c>
      <c r="F687" s="4" t="s">
        <v>1888</v>
      </c>
      <c r="H687" s="4" t="s">
        <v>1940</v>
      </c>
      <c r="I687" s="4">
        <v>951</v>
      </c>
      <c r="J687" s="4">
        <f t="shared" si="50"/>
        <v>1004604</v>
      </c>
      <c r="K687" s="4" t="s">
        <v>9</v>
      </c>
      <c r="M687" s="4">
        <v>975</v>
      </c>
      <c r="N687" s="4">
        <f t="shared" si="54"/>
        <v>1004628</v>
      </c>
      <c r="O687" s="4" t="s">
        <v>13</v>
      </c>
      <c r="P687" s="4" t="s">
        <v>1943</v>
      </c>
    </row>
    <row r="688" spans="1:16" x14ac:dyDescent="0.25">
      <c r="A688" s="4" t="s">
        <v>1886</v>
      </c>
      <c r="B688" s="4">
        <f t="shared" si="51"/>
        <v>1004604</v>
      </c>
      <c r="C688">
        <v>1004605</v>
      </c>
      <c r="D688" s="4" t="str">
        <f t="shared" si="52"/>
        <v>C.1004627_cWW</v>
      </c>
      <c r="E688" s="4">
        <f t="shared" si="53"/>
        <v>100</v>
      </c>
      <c r="F688" s="4" t="s">
        <v>1888</v>
      </c>
      <c r="H688" s="4" t="s">
        <v>1940</v>
      </c>
      <c r="I688" s="4">
        <v>952</v>
      </c>
      <c r="J688" s="4">
        <f t="shared" si="50"/>
        <v>1004605</v>
      </c>
      <c r="K688" s="4" t="s">
        <v>13</v>
      </c>
      <c r="M688" s="4">
        <v>974</v>
      </c>
      <c r="N688" s="4">
        <f t="shared" si="54"/>
        <v>1004627</v>
      </c>
      <c r="O688" s="4" t="s">
        <v>9</v>
      </c>
      <c r="P688" s="4" t="s">
        <v>1943</v>
      </c>
    </row>
    <row r="689" spans="1:16" x14ac:dyDescent="0.25">
      <c r="A689" s="4" t="s">
        <v>1886</v>
      </c>
      <c r="B689" s="4">
        <f t="shared" si="51"/>
        <v>1004606</v>
      </c>
      <c r="C689">
        <v>1004607</v>
      </c>
      <c r="D689" s="4" t="str">
        <f t="shared" si="52"/>
        <v>A.1004608_ncWH</v>
      </c>
      <c r="E689" s="4">
        <f t="shared" si="53"/>
        <v>0</v>
      </c>
      <c r="F689" s="4" t="s">
        <v>1888</v>
      </c>
      <c r="H689" s="4" t="s">
        <v>1940</v>
      </c>
      <c r="I689" s="4">
        <v>954</v>
      </c>
      <c r="J689" s="4">
        <f t="shared" si="50"/>
        <v>1004607</v>
      </c>
      <c r="K689" s="4" t="s">
        <v>5</v>
      </c>
      <c r="M689" s="4">
        <v>955</v>
      </c>
      <c r="N689" s="4">
        <f t="shared" si="54"/>
        <v>1004608</v>
      </c>
      <c r="O689" s="4" t="s">
        <v>7</v>
      </c>
      <c r="P689" s="4" t="s">
        <v>1961</v>
      </c>
    </row>
    <row r="690" spans="1:16" x14ac:dyDescent="0.25">
      <c r="A690" s="4" t="s">
        <v>1886</v>
      </c>
      <c r="B690" s="4">
        <f t="shared" si="51"/>
        <v>1004606</v>
      </c>
      <c r="C690">
        <v>1004607</v>
      </c>
      <c r="D690" s="4" t="str">
        <f t="shared" si="52"/>
        <v>A.1004625_ntSH</v>
      </c>
      <c r="E690" s="4">
        <f t="shared" si="53"/>
        <v>0</v>
      </c>
      <c r="F690" s="4" t="s">
        <v>1888</v>
      </c>
      <c r="H690" s="4" t="s">
        <v>1940</v>
      </c>
      <c r="I690" s="4">
        <v>954</v>
      </c>
      <c r="J690" s="4">
        <f t="shared" si="50"/>
        <v>1004607</v>
      </c>
      <c r="K690" s="4" t="s">
        <v>5</v>
      </c>
      <c r="M690" s="4">
        <v>972</v>
      </c>
      <c r="N690" s="4">
        <f t="shared" si="54"/>
        <v>1004625</v>
      </c>
      <c r="O690" s="4" t="s">
        <v>7</v>
      </c>
      <c r="P690" s="4" t="s">
        <v>1948</v>
      </c>
    </row>
    <row r="691" spans="1:16" x14ac:dyDescent="0.25">
      <c r="A691" s="4" t="s">
        <v>1886</v>
      </c>
      <c r="B691" s="4">
        <f t="shared" si="51"/>
        <v>1004606</v>
      </c>
      <c r="C691">
        <v>1004607</v>
      </c>
      <c r="D691" s="4" t="str">
        <f t="shared" si="52"/>
        <v>C.1004626_ntSH</v>
      </c>
      <c r="E691" s="4">
        <f t="shared" si="53"/>
        <v>0</v>
      </c>
      <c r="F691" s="4" t="s">
        <v>1888</v>
      </c>
      <c r="H691" s="4" t="s">
        <v>1940</v>
      </c>
      <c r="I691" s="4">
        <v>954</v>
      </c>
      <c r="J691" s="4">
        <f t="shared" si="50"/>
        <v>1004607</v>
      </c>
      <c r="K691" s="4" t="s">
        <v>5</v>
      </c>
      <c r="M691" s="4">
        <v>973</v>
      </c>
      <c r="N691" s="4">
        <f t="shared" si="54"/>
        <v>1004626</v>
      </c>
      <c r="O691" s="4" t="s">
        <v>9</v>
      </c>
      <c r="P691" s="4" t="s">
        <v>1948</v>
      </c>
    </row>
    <row r="692" spans="1:16" x14ac:dyDescent="0.25">
      <c r="A692" s="4" t="s">
        <v>1886</v>
      </c>
      <c r="B692" s="4">
        <f t="shared" si="51"/>
        <v>1004607</v>
      </c>
      <c r="C692">
        <v>1004608</v>
      </c>
      <c r="D692" s="4" t="str">
        <f t="shared" si="52"/>
        <v>U.1004607_ncHW</v>
      </c>
      <c r="E692" s="4">
        <f t="shared" si="53"/>
        <v>0</v>
      </c>
      <c r="F692" s="4" t="s">
        <v>1888</v>
      </c>
      <c r="H692" s="4" t="s">
        <v>1940</v>
      </c>
      <c r="I692" s="4">
        <v>955</v>
      </c>
      <c r="J692" s="4">
        <f t="shared" si="50"/>
        <v>1004608</v>
      </c>
      <c r="K692" s="4" t="s">
        <v>7</v>
      </c>
      <c r="M692" s="4">
        <v>954</v>
      </c>
      <c r="N692" s="4">
        <f t="shared" si="54"/>
        <v>1004607</v>
      </c>
      <c r="O692" s="4" t="s">
        <v>5</v>
      </c>
      <c r="P692" s="4" t="s">
        <v>1963</v>
      </c>
    </row>
    <row r="693" spans="1:16" x14ac:dyDescent="0.25">
      <c r="A693" s="4" t="s">
        <v>1886</v>
      </c>
      <c r="B693" s="4">
        <f t="shared" si="51"/>
        <v>1004607</v>
      </c>
      <c r="C693">
        <v>1004608</v>
      </c>
      <c r="D693" s="4" t="str">
        <f t="shared" si="52"/>
        <v>G.1004624_ntHS</v>
      </c>
      <c r="E693" s="4">
        <f t="shared" si="53"/>
        <v>0</v>
      </c>
      <c r="F693" s="4" t="s">
        <v>1888</v>
      </c>
      <c r="H693" s="4" t="s">
        <v>1940</v>
      </c>
      <c r="I693" s="4">
        <v>955</v>
      </c>
      <c r="J693" s="4">
        <f t="shared" si="50"/>
        <v>1004608</v>
      </c>
      <c r="K693" s="4" t="s">
        <v>7</v>
      </c>
      <c r="M693" s="4">
        <v>971</v>
      </c>
      <c r="N693" s="4">
        <f t="shared" si="54"/>
        <v>1004624</v>
      </c>
      <c r="O693" s="4" t="s">
        <v>13</v>
      </c>
      <c r="P693" s="4" t="s">
        <v>1962</v>
      </c>
    </row>
    <row r="694" spans="1:16" x14ac:dyDescent="0.25">
      <c r="A694" s="4" t="s">
        <v>1886</v>
      </c>
      <c r="B694" s="4">
        <f t="shared" si="51"/>
        <v>1004607</v>
      </c>
      <c r="C694">
        <v>1004608</v>
      </c>
      <c r="D694" s="4" t="str">
        <f t="shared" si="52"/>
        <v>U.1004621_tSS</v>
      </c>
      <c r="E694" s="4">
        <f t="shared" si="53"/>
        <v>0</v>
      </c>
      <c r="F694" s="4" t="s">
        <v>1888</v>
      </c>
      <c r="H694" s="4" t="s">
        <v>1940</v>
      </c>
      <c r="I694" s="4">
        <v>955</v>
      </c>
      <c r="J694" s="4">
        <f t="shared" si="50"/>
        <v>1004608</v>
      </c>
      <c r="K694" s="4" t="s">
        <v>7</v>
      </c>
      <c r="M694" s="4">
        <v>968</v>
      </c>
      <c r="N694" s="4">
        <f t="shared" si="54"/>
        <v>1004621</v>
      </c>
      <c r="O694" s="4" t="s">
        <v>5</v>
      </c>
      <c r="P694" s="4" t="s">
        <v>1957</v>
      </c>
    </row>
    <row r="695" spans="1:16" x14ac:dyDescent="0.25">
      <c r="A695" s="4" t="s">
        <v>1886</v>
      </c>
      <c r="B695" s="4">
        <f t="shared" si="51"/>
        <v>1004608</v>
      </c>
      <c r="C695">
        <v>1004609</v>
      </c>
      <c r="D695" s="4" t="str">
        <f t="shared" si="52"/>
        <v>C.1004620_cWW</v>
      </c>
      <c r="E695" s="4">
        <f t="shared" si="53"/>
        <v>100</v>
      </c>
      <c r="F695" s="4" t="s">
        <v>1888</v>
      </c>
      <c r="H695" s="4" t="s">
        <v>1940</v>
      </c>
      <c r="I695" s="4">
        <v>956</v>
      </c>
      <c r="J695" s="4">
        <f t="shared" si="50"/>
        <v>1004609</v>
      </c>
      <c r="K695" s="4" t="s">
        <v>13</v>
      </c>
      <c r="M695" s="4">
        <v>967</v>
      </c>
      <c r="N695" s="4">
        <f t="shared" si="54"/>
        <v>1004620</v>
      </c>
      <c r="O695" s="4" t="s">
        <v>9</v>
      </c>
      <c r="P695" s="4" t="s">
        <v>1943</v>
      </c>
    </row>
    <row r="696" spans="1:16" x14ac:dyDescent="0.25">
      <c r="A696" s="4" t="s">
        <v>1886</v>
      </c>
      <c r="B696" s="4">
        <f t="shared" si="51"/>
        <v>1004608</v>
      </c>
      <c r="C696">
        <v>1004609</v>
      </c>
      <c r="D696" s="4" t="str">
        <f t="shared" si="52"/>
        <v>A.1004625_tSS</v>
      </c>
      <c r="E696" s="4">
        <f t="shared" si="53"/>
        <v>0</v>
      </c>
      <c r="F696" s="4" t="s">
        <v>1888</v>
      </c>
      <c r="H696" s="4" t="s">
        <v>1940</v>
      </c>
      <c r="I696" s="4">
        <v>956</v>
      </c>
      <c r="J696" s="4">
        <f t="shared" si="50"/>
        <v>1004609</v>
      </c>
      <c r="K696" s="4" t="s">
        <v>13</v>
      </c>
      <c r="M696" s="4">
        <v>972</v>
      </c>
      <c r="N696" s="4">
        <f t="shared" si="54"/>
        <v>1004625</v>
      </c>
      <c r="O696" s="4" t="s">
        <v>7</v>
      </c>
      <c r="P696" s="4" t="s">
        <v>1957</v>
      </c>
    </row>
    <row r="697" spans="1:16" x14ac:dyDescent="0.25">
      <c r="A697" s="4" t="s">
        <v>1886</v>
      </c>
      <c r="B697" s="4">
        <f t="shared" si="51"/>
        <v>1004609</v>
      </c>
      <c r="C697">
        <v>1004610</v>
      </c>
      <c r="D697" s="4" t="str">
        <f t="shared" si="52"/>
        <v>U.1004619_cWW</v>
      </c>
      <c r="E697" s="4">
        <f t="shared" si="53"/>
        <v>100</v>
      </c>
      <c r="F697" s="4" t="s">
        <v>1888</v>
      </c>
      <c r="H697" s="4" t="s">
        <v>1940</v>
      </c>
      <c r="I697" s="4">
        <v>957</v>
      </c>
      <c r="J697" s="4">
        <f t="shared" si="50"/>
        <v>1004610</v>
      </c>
      <c r="K697" s="4" t="s">
        <v>7</v>
      </c>
      <c r="M697" s="4">
        <v>966</v>
      </c>
      <c r="N697" s="4">
        <f t="shared" si="54"/>
        <v>1004619</v>
      </c>
      <c r="O697" s="4" t="s">
        <v>5</v>
      </c>
      <c r="P697" s="4" t="s">
        <v>1943</v>
      </c>
    </row>
    <row r="698" spans="1:16" x14ac:dyDescent="0.25">
      <c r="A698" s="4" t="s">
        <v>1886</v>
      </c>
      <c r="B698" s="4">
        <f t="shared" si="51"/>
        <v>1004611</v>
      </c>
      <c r="C698">
        <v>1004612</v>
      </c>
      <c r="D698" s="4" t="str">
        <f t="shared" si="52"/>
        <v>A.1004617_tSH</v>
      </c>
      <c r="E698" s="4">
        <f t="shared" si="53"/>
        <v>0</v>
      </c>
      <c r="F698" s="4" t="s">
        <v>1888</v>
      </c>
      <c r="H698" s="4" t="s">
        <v>1940</v>
      </c>
      <c r="I698" s="4">
        <v>959</v>
      </c>
      <c r="J698" s="4">
        <f t="shared" si="50"/>
        <v>1004612</v>
      </c>
      <c r="K698" s="4" t="s">
        <v>13</v>
      </c>
      <c r="M698" s="4">
        <v>964</v>
      </c>
      <c r="N698" s="4">
        <f t="shared" si="54"/>
        <v>1004617</v>
      </c>
      <c r="O698" s="4" t="s">
        <v>7</v>
      </c>
      <c r="P698" s="4" t="s">
        <v>1950</v>
      </c>
    </row>
    <row r="699" spans="1:16" x14ac:dyDescent="0.25">
      <c r="A699" s="4" t="s">
        <v>1886</v>
      </c>
      <c r="B699" s="4">
        <f t="shared" si="51"/>
        <v>1004614</v>
      </c>
      <c r="C699">
        <v>1004615</v>
      </c>
      <c r="D699" s="4" t="str">
        <f t="shared" si="52"/>
        <v>A.1004708_ncWS</v>
      </c>
      <c r="E699" s="4">
        <f t="shared" si="53"/>
        <v>0</v>
      </c>
      <c r="F699" s="4" t="s">
        <v>1888</v>
      </c>
      <c r="H699" s="4" t="s">
        <v>1940</v>
      </c>
      <c r="I699" s="4">
        <v>962</v>
      </c>
      <c r="J699" s="4">
        <f t="shared" si="50"/>
        <v>1004615</v>
      </c>
      <c r="K699" s="4" t="s">
        <v>7</v>
      </c>
      <c r="M699" s="4">
        <v>1055</v>
      </c>
      <c r="N699" s="4">
        <f t="shared" si="54"/>
        <v>1004708</v>
      </c>
      <c r="O699" s="4" t="s">
        <v>7</v>
      </c>
      <c r="P699" s="4" t="s">
        <v>1953</v>
      </c>
    </row>
    <row r="700" spans="1:16" x14ac:dyDescent="0.25">
      <c r="A700" s="4" t="s">
        <v>1886</v>
      </c>
      <c r="B700" s="4">
        <f t="shared" si="51"/>
        <v>1004615</v>
      </c>
      <c r="C700">
        <v>1004616</v>
      </c>
      <c r="D700" s="4" t="str">
        <f t="shared" si="52"/>
        <v>G.1004707_ncSS</v>
      </c>
      <c r="E700" s="4">
        <f t="shared" si="53"/>
        <v>0</v>
      </c>
      <c r="F700" s="4" t="s">
        <v>1888</v>
      </c>
      <c r="H700" s="4" t="s">
        <v>1940</v>
      </c>
      <c r="I700" s="4">
        <v>963</v>
      </c>
      <c r="J700" s="4">
        <f t="shared" si="50"/>
        <v>1004616</v>
      </c>
      <c r="K700" s="4" t="s">
        <v>7</v>
      </c>
      <c r="M700" s="4">
        <v>1054</v>
      </c>
      <c r="N700" s="4">
        <f t="shared" si="54"/>
        <v>1004707</v>
      </c>
      <c r="O700" s="4" t="s">
        <v>13</v>
      </c>
      <c r="P700" s="4" t="s">
        <v>1944</v>
      </c>
    </row>
    <row r="701" spans="1:16" x14ac:dyDescent="0.25">
      <c r="A701" s="4" t="s">
        <v>1886</v>
      </c>
      <c r="B701" s="4">
        <f t="shared" si="51"/>
        <v>1004615</v>
      </c>
      <c r="C701">
        <v>1004616</v>
      </c>
      <c r="D701" s="4" t="str">
        <f t="shared" si="52"/>
        <v>G.1004718_ntWS</v>
      </c>
      <c r="E701" s="4">
        <f t="shared" si="53"/>
        <v>0</v>
      </c>
      <c r="F701" s="4" t="s">
        <v>1888</v>
      </c>
      <c r="H701" s="4" t="s">
        <v>1940</v>
      </c>
      <c r="I701" s="4">
        <v>963</v>
      </c>
      <c r="J701" s="4">
        <f t="shared" si="50"/>
        <v>1004616</v>
      </c>
      <c r="K701" s="4" t="s">
        <v>7</v>
      </c>
      <c r="M701" s="4">
        <v>1065</v>
      </c>
      <c r="N701" s="4">
        <f t="shared" si="54"/>
        <v>1004718</v>
      </c>
      <c r="O701" s="4" t="s">
        <v>13</v>
      </c>
      <c r="P701" s="4" t="s">
        <v>1960</v>
      </c>
    </row>
    <row r="702" spans="1:16" x14ac:dyDescent="0.25">
      <c r="A702" s="4" t="s">
        <v>1886</v>
      </c>
      <c r="B702" s="4">
        <f t="shared" si="51"/>
        <v>1004616</v>
      </c>
      <c r="C702">
        <v>1004617</v>
      </c>
      <c r="D702" s="4" t="str">
        <f t="shared" si="52"/>
        <v>G.1004707_cSS</v>
      </c>
      <c r="E702" s="4">
        <f t="shared" si="53"/>
        <v>0</v>
      </c>
      <c r="F702" s="4" t="s">
        <v>1888</v>
      </c>
      <c r="H702" s="4" t="s">
        <v>1940</v>
      </c>
      <c r="I702" s="4">
        <v>964</v>
      </c>
      <c r="J702" s="4">
        <f t="shared" si="50"/>
        <v>1004617</v>
      </c>
      <c r="K702" s="4" t="s">
        <v>7</v>
      </c>
      <c r="M702" s="4">
        <v>1054</v>
      </c>
      <c r="N702" s="4">
        <f t="shared" si="54"/>
        <v>1004707</v>
      </c>
      <c r="O702" s="4" t="s">
        <v>13</v>
      </c>
      <c r="P702" s="4" t="s">
        <v>1964</v>
      </c>
    </row>
    <row r="703" spans="1:16" x14ac:dyDescent="0.25">
      <c r="A703" s="4" t="s">
        <v>1886</v>
      </c>
      <c r="B703" s="4">
        <f t="shared" si="51"/>
        <v>1004616</v>
      </c>
      <c r="C703">
        <v>1004617</v>
      </c>
      <c r="D703" s="4" t="str">
        <f t="shared" si="52"/>
        <v>G.1004718_ntSS</v>
      </c>
      <c r="E703" s="4">
        <f t="shared" si="53"/>
        <v>0</v>
      </c>
      <c r="F703" s="4" t="s">
        <v>1888</v>
      </c>
      <c r="H703" s="4" t="s">
        <v>1940</v>
      </c>
      <c r="I703" s="4">
        <v>964</v>
      </c>
      <c r="J703" s="4">
        <f t="shared" si="50"/>
        <v>1004617</v>
      </c>
      <c r="K703" s="4" t="s">
        <v>7</v>
      </c>
      <c r="M703" s="4">
        <v>1065</v>
      </c>
      <c r="N703" s="4">
        <f t="shared" si="54"/>
        <v>1004718</v>
      </c>
      <c r="O703" s="4" t="s">
        <v>13</v>
      </c>
      <c r="P703" s="4" t="s">
        <v>1945</v>
      </c>
    </row>
    <row r="704" spans="1:16" x14ac:dyDescent="0.25">
      <c r="A704" s="4" t="s">
        <v>1886</v>
      </c>
      <c r="B704" s="4">
        <f t="shared" si="51"/>
        <v>1004616</v>
      </c>
      <c r="C704">
        <v>1004617</v>
      </c>
      <c r="D704" s="4" t="str">
        <f t="shared" si="52"/>
        <v>G.1004612_tHS</v>
      </c>
      <c r="E704" s="4">
        <f t="shared" si="53"/>
        <v>0</v>
      </c>
      <c r="F704" s="4" t="s">
        <v>1888</v>
      </c>
      <c r="H704" s="4" t="s">
        <v>1940</v>
      </c>
      <c r="I704" s="4">
        <v>964</v>
      </c>
      <c r="J704" s="4">
        <f t="shared" si="50"/>
        <v>1004617</v>
      </c>
      <c r="K704" s="4" t="s">
        <v>7</v>
      </c>
      <c r="M704" s="4">
        <v>959</v>
      </c>
      <c r="N704" s="4">
        <f t="shared" si="54"/>
        <v>1004612</v>
      </c>
      <c r="O704" s="4" t="s">
        <v>13</v>
      </c>
      <c r="P704" s="4" t="s">
        <v>1954</v>
      </c>
    </row>
    <row r="705" spans="1:16" x14ac:dyDescent="0.25">
      <c r="A705" s="4" t="s">
        <v>1886</v>
      </c>
      <c r="B705" s="4">
        <f t="shared" si="51"/>
        <v>1004617</v>
      </c>
      <c r="C705">
        <v>1004618</v>
      </c>
      <c r="D705" s="4" t="str">
        <f t="shared" si="52"/>
        <v>G.1004718_ntWS</v>
      </c>
      <c r="E705" s="4">
        <f t="shared" si="53"/>
        <v>0</v>
      </c>
      <c r="F705" s="4" t="s">
        <v>1888</v>
      </c>
      <c r="H705" s="4" t="s">
        <v>1940</v>
      </c>
      <c r="I705" s="4">
        <v>965</v>
      </c>
      <c r="J705" s="4">
        <f t="shared" si="50"/>
        <v>1004618</v>
      </c>
      <c r="K705" s="4" t="s">
        <v>5</v>
      </c>
      <c r="M705" s="4">
        <v>1065</v>
      </c>
      <c r="N705" s="4">
        <f t="shared" si="54"/>
        <v>1004718</v>
      </c>
      <c r="O705" s="4" t="s">
        <v>13</v>
      </c>
      <c r="P705" s="4" t="s">
        <v>1960</v>
      </c>
    </row>
    <row r="706" spans="1:16" x14ac:dyDescent="0.25">
      <c r="A706" s="4" t="s">
        <v>1886</v>
      </c>
      <c r="B706" s="4">
        <f t="shared" si="51"/>
        <v>1004623</v>
      </c>
      <c r="C706">
        <v>1004624</v>
      </c>
      <c r="D706" s="4" t="str">
        <f t="shared" si="52"/>
        <v>A.1004608_ntSH</v>
      </c>
      <c r="E706" s="4">
        <f t="shared" si="53"/>
        <v>0</v>
      </c>
      <c r="F706" s="4" t="s">
        <v>1888</v>
      </c>
      <c r="H706" s="4" t="s">
        <v>1940</v>
      </c>
      <c r="I706" s="4">
        <v>971</v>
      </c>
      <c r="J706" s="4">
        <f t="shared" si="50"/>
        <v>1004624</v>
      </c>
      <c r="K706" s="4" t="s">
        <v>13</v>
      </c>
      <c r="M706" s="4">
        <v>955</v>
      </c>
      <c r="N706" s="4">
        <f t="shared" si="54"/>
        <v>1004608</v>
      </c>
      <c r="O706" s="4" t="s">
        <v>7</v>
      </c>
      <c r="P706" s="4" t="s">
        <v>1948</v>
      </c>
    </row>
    <row r="707" spans="1:16" x14ac:dyDescent="0.25">
      <c r="A707" s="4" t="s">
        <v>1886</v>
      </c>
      <c r="B707" s="4">
        <f t="shared" si="51"/>
        <v>1004624</v>
      </c>
      <c r="C707">
        <v>1004625</v>
      </c>
      <c r="D707" s="4" t="str">
        <f t="shared" si="52"/>
        <v>U.1004607_ntHS</v>
      </c>
      <c r="E707" s="4">
        <f t="shared" si="53"/>
        <v>0</v>
      </c>
      <c r="F707" s="4" t="s">
        <v>1888</v>
      </c>
      <c r="H707" s="4" t="s">
        <v>1940</v>
      </c>
      <c r="I707" s="4">
        <v>972</v>
      </c>
      <c r="J707" s="4">
        <f t="shared" ref="J707:J770" si="55">I707+1003653</f>
        <v>1004625</v>
      </c>
      <c r="K707" s="4" t="s">
        <v>7</v>
      </c>
      <c r="M707" s="4">
        <v>954</v>
      </c>
      <c r="N707" s="4">
        <f t="shared" si="54"/>
        <v>1004607</v>
      </c>
      <c r="O707" s="4" t="s">
        <v>5</v>
      </c>
      <c r="P707" s="4" t="s">
        <v>1962</v>
      </c>
    </row>
    <row r="708" spans="1:16" x14ac:dyDescent="0.25">
      <c r="A708" s="4" t="s">
        <v>1886</v>
      </c>
      <c r="B708" s="4">
        <f t="shared" ref="B708:B771" si="56">C708-1</f>
        <v>1004625</v>
      </c>
      <c r="C708">
        <v>1004626</v>
      </c>
      <c r="D708" s="4" t="str">
        <f t="shared" ref="D708:D771" si="57">CONCATENATE(O708,".",N708,"_",P708)</f>
        <v>U.1004607_ntHS</v>
      </c>
      <c r="E708" s="4">
        <f t="shared" ref="E708:E771" si="58">IF(P708="cWW",100,0)</f>
        <v>0</v>
      </c>
      <c r="F708" s="4" t="s">
        <v>1888</v>
      </c>
      <c r="H708" s="4" t="s">
        <v>1940</v>
      </c>
      <c r="I708" s="4">
        <v>973</v>
      </c>
      <c r="J708" s="4">
        <f t="shared" si="55"/>
        <v>1004626</v>
      </c>
      <c r="K708" s="4" t="s">
        <v>9</v>
      </c>
      <c r="M708" s="4">
        <v>954</v>
      </c>
      <c r="N708" s="4">
        <f t="shared" ref="N708:N771" si="59">M708+1003653</f>
        <v>1004607</v>
      </c>
      <c r="O708" s="4" t="s">
        <v>5</v>
      </c>
      <c r="P708" s="4" t="s">
        <v>1962</v>
      </c>
    </row>
    <row r="709" spans="1:16" x14ac:dyDescent="0.25">
      <c r="A709" s="4" t="s">
        <v>1886</v>
      </c>
      <c r="B709" s="4">
        <f t="shared" si="56"/>
        <v>1004642</v>
      </c>
      <c r="C709">
        <v>1004643</v>
      </c>
      <c r="D709" s="4" t="str">
        <f t="shared" si="57"/>
        <v>A.1004654_tWW</v>
      </c>
      <c r="E709" s="4">
        <f t="shared" si="58"/>
        <v>0</v>
      </c>
      <c r="F709" s="4" t="s">
        <v>1888</v>
      </c>
      <c r="H709" s="4" t="s">
        <v>1940</v>
      </c>
      <c r="I709" s="4">
        <v>990</v>
      </c>
      <c r="J709" s="4">
        <f t="shared" si="55"/>
        <v>1004643</v>
      </c>
      <c r="K709" s="4" t="s">
        <v>7</v>
      </c>
      <c r="M709" s="4">
        <v>1001</v>
      </c>
      <c r="N709" s="4">
        <f t="shared" si="59"/>
        <v>1004654</v>
      </c>
      <c r="O709" s="4" t="s">
        <v>7</v>
      </c>
      <c r="P709" s="4" t="s">
        <v>1958</v>
      </c>
    </row>
    <row r="710" spans="1:16" x14ac:dyDescent="0.25">
      <c r="A710" s="4" t="s">
        <v>1886</v>
      </c>
      <c r="B710" s="4">
        <f t="shared" si="56"/>
        <v>1004644</v>
      </c>
      <c r="C710">
        <v>1004645</v>
      </c>
      <c r="D710" s="4" t="str">
        <f t="shared" si="57"/>
        <v>G.1004586_ncWH</v>
      </c>
      <c r="E710" s="4">
        <f t="shared" si="58"/>
        <v>0</v>
      </c>
      <c r="F710" s="4" t="s">
        <v>1888</v>
      </c>
      <c r="H710" s="4" t="s">
        <v>1940</v>
      </c>
      <c r="I710" s="4">
        <v>992</v>
      </c>
      <c r="J710" s="4">
        <f t="shared" si="55"/>
        <v>1004645</v>
      </c>
      <c r="K710" s="4" t="s">
        <v>7</v>
      </c>
      <c r="M710" s="4">
        <v>933</v>
      </c>
      <c r="N710" s="4">
        <f t="shared" si="59"/>
        <v>1004586</v>
      </c>
      <c r="O710" s="4" t="s">
        <v>13</v>
      </c>
      <c r="P710" s="4" t="s">
        <v>1961</v>
      </c>
    </row>
    <row r="711" spans="1:16" x14ac:dyDescent="0.25">
      <c r="A711" s="4" t="s">
        <v>1886</v>
      </c>
      <c r="B711" s="4">
        <f t="shared" si="56"/>
        <v>1004644</v>
      </c>
      <c r="C711">
        <v>1004645</v>
      </c>
      <c r="D711" s="4" t="str">
        <f t="shared" si="57"/>
        <v>A.1004654_ncWW</v>
      </c>
      <c r="E711" s="4">
        <f t="shared" si="58"/>
        <v>0</v>
      </c>
      <c r="F711" s="4" t="s">
        <v>1888</v>
      </c>
      <c r="H711" s="4" t="s">
        <v>1940</v>
      </c>
      <c r="I711" s="4">
        <v>992</v>
      </c>
      <c r="J711" s="4">
        <f t="shared" si="55"/>
        <v>1004645</v>
      </c>
      <c r="K711" s="4" t="s">
        <v>7</v>
      </c>
      <c r="M711" s="4">
        <v>1001</v>
      </c>
      <c r="N711" s="4">
        <f t="shared" si="59"/>
        <v>1004654</v>
      </c>
      <c r="O711" s="4" t="s">
        <v>7</v>
      </c>
      <c r="P711" s="4" t="s">
        <v>1942</v>
      </c>
    </row>
    <row r="712" spans="1:16" x14ac:dyDescent="0.25">
      <c r="A712" s="4" t="s">
        <v>1886</v>
      </c>
      <c r="B712" s="4">
        <f t="shared" si="56"/>
        <v>1004645</v>
      </c>
      <c r="C712">
        <v>1004646</v>
      </c>
      <c r="D712" s="4" t="str">
        <f t="shared" si="57"/>
        <v>C.1004653_cWW</v>
      </c>
      <c r="E712" s="4">
        <f t="shared" si="58"/>
        <v>100</v>
      </c>
      <c r="F712" s="4" t="s">
        <v>1888</v>
      </c>
      <c r="H712" s="4" t="s">
        <v>1940</v>
      </c>
      <c r="I712" s="4">
        <v>993</v>
      </c>
      <c r="J712" s="4">
        <f t="shared" si="55"/>
        <v>1004646</v>
      </c>
      <c r="K712" s="4" t="s">
        <v>13</v>
      </c>
      <c r="M712" s="4">
        <v>1000</v>
      </c>
      <c r="N712" s="4">
        <f t="shared" si="59"/>
        <v>1004653</v>
      </c>
      <c r="O712" s="4" t="s">
        <v>9</v>
      </c>
      <c r="P712" s="4" t="s">
        <v>1943</v>
      </c>
    </row>
    <row r="713" spans="1:16" x14ac:dyDescent="0.25">
      <c r="A713" s="4" t="s">
        <v>1886</v>
      </c>
      <c r="B713" s="4">
        <f t="shared" si="56"/>
        <v>1004646</v>
      </c>
      <c r="C713">
        <v>1004647</v>
      </c>
      <c r="D713" s="4" t="str">
        <f t="shared" si="57"/>
        <v>G.1004652_cWW</v>
      </c>
      <c r="E713" s="4">
        <f t="shared" si="58"/>
        <v>100</v>
      </c>
      <c r="F713" s="4" t="s">
        <v>1888</v>
      </c>
      <c r="H713" s="4" t="s">
        <v>1940</v>
      </c>
      <c r="I713" s="4">
        <v>994</v>
      </c>
      <c r="J713" s="4">
        <f t="shared" si="55"/>
        <v>1004647</v>
      </c>
      <c r="K713" s="4" t="s">
        <v>9</v>
      </c>
      <c r="M713" s="4">
        <v>999</v>
      </c>
      <c r="N713" s="4">
        <f t="shared" si="59"/>
        <v>1004652</v>
      </c>
      <c r="O713" s="4" t="s">
        <v>13</v>
      </c>
      <c r="P713" s="4" t="s">
        <v>1943</v>
      </c>
    </row>
    <row r="714" spans="1:16" x14ac:dyDescent="0.25">
      <c r="A714" s="4" t="s">
        <v>1886</v>
      </c>
      <c r="B714" s="4">
        <f t="shared" si="56"/>
        <v>1004647</v>
      </c>
      <c r="C714">
        <v>1004648</v>
      </c>
      <c r="D714" s="4" t="str">
        <f t="shared" si="57"/>
        <v>A.1004651_ntSH</v>
      </c>
      <c r="E714" s="4">
        <f t="shared" si="58"/>
        <v>0</v>
      </c>
      <c r="F714" s="4" t="s">
        <v>1888</v>
      </c>
      <c r="H714" s="4" t="s">
        <v>1940</v>
      </c>
      <c r="I714" s="4">
        <v>995</v>
      </c>
      <c r="J714" s="4">
        <f t="shared" si="55"/>
        <v>1004648</v>
      </c>
      <c r="K714" s="4" t="s">
        <v>13</v>
      </c>
      <c r="M714" s="4">
        <v>998</v>
      </c>
      <c r="N714" s="4">
        <f t="shared" si="59"/>
        <v>1004651</v>
      </c>
      <c r="O714" s="4" t="s">
        <v>7</v>
      </c>
      <c r="P714" s="4" t="s">
        <v>1948</v>
      </c>
    </row>
    <row r="715" spans="1:16" x14ac:dyDescent="0.25">
      <c r="A715" s="4" t="s">
        <v>1886</v>
      </c>
      <c r="B715" s="4">
        <f t="shared" si="56"/>
        <v>1004648</v>
      </c>
      <c r="C715">
        <v>1004649</v>
      </c>
      <c r="D715" s="4" t="str">
        <f t="shared" si="57"/>
        <v>A.1004684_ntSS</v>
      </c>
      <c r="E715" s="4">
        <f t="shared" si="58"/>
        <v>0</v>
      </c>
      <c r="F715" s="4" t="s">
        <v>1888</v>
      </c>
      <c r="H715" s="4" t="s">
        <v>1940</v>
      </c>
      <c r="I715" s="4">
        <v>996</v>
      </c>
      <c r="J715" s="4">
        <f t="shared" si="55"/>
        <v>1004649</v>
      </c>
      <c r="K715" s="4" t="s">
        <v>7</v>
      </c>
      <c r="M715" s="4">
        <v>1031</v>
      </c>
      <c r="N715" s="4">
        <f t="shared" si="59"/>
        <v>1004684</v>
      </c>
      <c r="O715" s="4" t="s">
        <v>7</v>
      </c>
      <c r="P715" s="4" t="s">
        <v>1945</v>
      </c>
    </row>
    <row r="716" spans="1:16" x14ac:dyDescent="0.25">
      <c r="A716" s="4" t="s">
        <v>1886</v>
      </c>
      <c r="B716" s="4">
        <f t="shared" si="56"/>
        <v>1004648</v>
      </c>
      <c r="C716">
        <v>1004649</v>
      </c>
      <c r="D716" s="4" t="str">
        <f t="shared" si="57"/>
        <v>C.1004685_ntSS</v>
      </c>
      <c r="E716" s="4">
        <f t="shared" si="58"/>
        <v>0</v>
      </c>
      <c r="F716" s="4" t="s">
        <v>1888</v>
      </c>
      <c r="H716" s="4" t="s">
        <v>1940</v>
      </c>
      <c r="I716" s="4">
        <v>996</v>
      </c>
      <c r="J716" s="4">
        <f t="shared" si="55"/>
        <v>1004649</v>
      </c>
      <c r="K716" s="4" t="s">
        <v>7</v>
      </c>
      <c r="M716" s="4">
        <v>1032</v>
      </c>
      <c r="N716" s="4">
        <f t="shared" si="59"/>
        <v>1004685</v>
      </c>
      <c r="O716" s="4" t="s">
        <v>9</v>
      </c>
      <c r="P716" s="4" t="s">
        <v>1945</v>
      </c>
    </row>
    <row r="717" spans="1:16" x14ac:dyDescent="0.25">
      <c r="A717" s="4" t="s">
        <v>1886</v>
      </c>
      <c r="B717" s="4">
        <f t="shared" si="56"/>
        <v>1004650</v>
      </c>
      <c r="C717">
        <v>1004651</v>
      </c>
      <c r="D717" s="4" t="str">
        <f t="shared" si="57"/>
        <v>G.1004648_ntHS</v>
      </c>
      <c r="E717" s="4">
        <f t="shared" si="58"/>
        <v>0</v>
      </c>
      <c r="F717" s="4" t="s">
        <v>1888</v>
      </c>
      <c r="H717" s="4" t="s">
        <v>1940</v>
      </c>
      <c r="I717" s="4">
        <v>998</v>
      </c>
      <c r="J717" s="4">
        <f t="shared" si="55"/>
        <v>1004651</v>
      </c>
      <c r="K717" s="4" t="s">
        <v>7</v>
      </c>
      <c r="M717" s="4">
        <v>995</v>
      </c>
      <c r="N717" s="4">
        <f t="shared" si="59"/>
        <v>1004648</v>
      </c>
      <c r="O717" s="4" t="s">
        <v>13</v>
      </c>
      <c r="P717" s="4" t="s">
        <v>1962</v>
      </c>
    </row>
    <row r="718" spans="1:16" x14ac:dyDescent="0.25">
      <c r="A718" s="4" t="s">
        <v>1886</v>
      </c>
      <c r="B718" s="4">
        <f t="shared" si="56"/>
        <v>1004664</v>
      </c>
      <c r="C718">
        <v>1004665</v>
      </c>
      <c r="D718" s="4" t="str">
        <f t="shared" si="57"/>
        <v>G.1004783_ncSS</v>
      </c>
      <c r="E718" s="4">
        <f t="shared" si="58"/>
        <v>0</v>
      </c>
      <c r="F718" s="4" t="s">
        <v>1888</v>
      </c>
      <c r="H718" s="4" t="s">
        <v>1940</v>
      </c>
      <c r="I718" s="4">
        <v>1012</v>
      </c>
      <c r="J718" s="4">
        <f t="shared" si="55"/>
        <v>1004665</v>
      </c>
      <c r="K718" s="4" t="s">
        <v>7</v>
      </c>
      <c r="M718" s="4">
        <v>1130</v>
      </c>
      <c r="N718" s="4">
        <f t="shared" si="59"/>
        <v>1004783</v>
      </c>
      <c r="O718" s="4" t="s">
        <v>13</v>
      </c>
      <c r="P718" s="4" t="s">
        <v>1944</v>
      </c>
    </row>
    <row r="719" spans="1:16" x14ac:dyDescent="0.25">
      <c r="A719" s="4" t="s">
        <v>1886</v>
      </c>
      <c r="B719" s="4">
        <f t="shared" si="56"/>
        <v>1004664</v>
      </c>
      <c r="C719">
        <v>1004665</v>
      </c>
      <c r="D719" s="4" t="str">
        <f t="shared" si="57"/>
        <v>G.1004757_ntSS</v>
      </c>
      <c r="E719" s="4">
        <f t="shared" si="58"/>
        <v>0</v>
      </c>
      <c r="F719" s="4" t="s">
        <v>1888</v>
      </c>
      <c r="H719" s="4" t="s">
        <v>1940</v>
      </c>
      <c r="I719" s="4">
        <v>1012</v>
      </c>
      <c r="J719" s="4">
        <f t="shared" si="55"/>
        <v>1004665</v>
      </c>
      <c r="K719" s="4" t="s">
        <v>7</v>
      </c>
      <c r="M719" s="4">
        <v>1104</v>
      </c>
      <c r="N719" s="4">
        <f t="shared" si="59"/>
        <v>1004757</v>
      </c>
      <c r="O719" s="4" t="s">
        <v>13</v>
      </c>
      <c r="P719" s="4" t="s">
        <v>1945</v>
      </c>
    </row>
    <row r="720" spans="1:16" x14ac:dyDescent="0.25">
      <c r="A720" s="4" t="s">
        <v>1886</v>
      </c>
      <c r="B720" s="4">
        <f t="shared" si="56"/>
        <v>1004672</v>
      </c>
      <c r="C720">
        <v>1004673</v>
      </c>
      <c r="D720" s="4" t="str">
        <f t="shared" si="57"/>
        <v>A.1004575_ncSW</v>
      </c>
      <c r="E720" s="4">
        <f t="shared" si="58"/>
        <v>0</v>
      </c>
      <c r="F720" s="4" t="s">
        <v>1888</v>
      </c>
      <c r="H720" s="4" t="s">
        <v>1940</v>
      </c>
      <c r="I720" s="4">
        <v>1020</v>
      </c>
      <c r="J720" s="4">
        <f t="shared" si="55"/>
        <v>1004673</v>
      </c>
      <c r="K720" s="4" t="s">
        <v>7</v>
      </c>
      <c r="M720" s="4">
        <v>922</v>
      </c>
      <c r="N720" s="4">
        <f t="shared" si="59"/>
        <v>1004575</v>
      </c>
      <c r="O720" s="4" t="s">
        <v>7</v>
      </c>
      <c r="P720" s="4" t="s">
        <v>1959</v>
      </c>
    </row>
    <row r="721" spans="1:16" x14ac:dyDescent="0.25">
      <c r="A721" s="4" t="s">
        <v>1886</v>
      </c>
      <c r="B721" s="4">
        <f t="shared" si="56"/>
        <v>1004673</v>
      </c>
      <c r="C721">
        <v>1004674</v>
      </c>
      <c r="D721" s="4" t="str">
        <f t="shared" si="57"/>
        <v>U.1004571_ntHW</v>
      </c>
      <c r="E721" s="4">
        <f t="shared" si="58"/>
        <v>0</v>
      </c>
      <c r="F721" s="4" t="s">
        <v>1888</v>
      </c>
      <c r="H721" s="4" t="s">
        <v>1940</v>
      </c>
      <c r="I721" s="4">
        <v>1021</v>
      </c>
      <c r="J721" s="4">
        <f t="shared" si="55"/>
        <v>1004674</v>
      </c>
      <c r="K721" s="4" t="s">
        <v>5</v>
      </c>
      <c r="M721" s="4">
        <v>918</v>
      </c>
      <c r="N721" s="4">
        <f t="shared" si="59"/>
        <v>1004571</v>
      </c>
      <c r="O721" s="4" t="s">
        <v>5</v>
      </c>
      <c r="P721" s="4" t="s">
        <v>1947</v>
      </c>
    </row>
    <row r="722" spans="1:16" x14ac:dyDescent="0.25">
      <c r="A722" s="4" t="s">
        <v>1886</v>
      </c>
      <c r="B722" s="4">
        <f t="shared" si="56"/>
        <v>1004673</v>
      </c>
      <c r="C722">
        <v>1004674</v>
      </c>
      <c r="D722" s="4" t="str">
        <f t="shared" si="57"/>
        <v>A.1004573_tWH</v>
      </c>
      <c r="E722" s="4">
        <f t="shared" si="58"/>
        <v>0</v>
      </c>
      <c r="F722" s="4" t="s">
        <v>1888</v>
      </c>
      <c r="H722" s="4" t="s">
        <v>1940</v>
      </c>
      <c r="I722" s="4">
        <v>1021</v>
      </c>
      <c r="J722" s="4">
        <f t="shared" si="55"/>
        <v>1004674</v>
      </c>
      <c r="K722" s="4" t="s">
        <v>5</v>
      </c>
      <c r="M722" s="4">
        <v>920</v>
      </c>
      <c r="N722" s="4">
        <f t="shared" si="59"/>
        <v>1004573</v>
      </c>
      <c r="O722" s="4" t="s">
        <v>7</v>
      </c>
      <c r="P722" s="4" t="s">
        <v>1952</v>
      </c>
    </row>
    <row r="723" spans="1:16" x14ac:dyDescent="0.25">
      <c r="A723" s="4" t="s">
        <v>1886</v>
      </c>
      <c r="B723" s="4">
        <f t="shared" si="56"/>
        <v>1004677</v>
      </c>
      <c r="C723">
        <v>1004678</v>
      </c>
      <c r="D723" s="4" t="str">
        <f t="shared" si="57"/>
        <v>A.1004332_ntWH</v>
      </c>
      <c r="E723" s="4">
        <f t="shared" si="58"/>
        <v>0</v>
      </c>
      <c r="F723" s="4" t="s">
        <v>1888</v>
      </c>
      <c r="H723" s="4" t="s">
        <v>1940</v>
      </c>
      <c r="I723" s="4">
        <v>1025</v>
      </c>
      <c r="J723" s="4">
        <f t="shared" si="55"/>
        <v>1004678</v>
      </c>
      <c r="K723" s="4" t="s">
        <v>5</v>
      </c>
      <c r="M723" s="4">
        <v>679</v>
      </c>
      <c r="N723" s="4">
        <f t="shared" si="59"/>
        <v>1004332</v>
      </c>
      <c r="O723" s="4" t="s">
        <v>7</v>
      </c>
      <c r="P723" s="4" t="s">
        <v>1949</v>
      </c>
    </row>
    <row r="724" spans="1:16" x14ac:dyDescent="0.25">
      <c r="A724" s="4" t="s">
        <v>1886</v>
      </c>
      <c r="B724" s="4">
        <f t="shared" si="56"/>
        <v>1004678</v>
      </c>
      <c r="C724">
        <v>1004679</v>
      </c>
      <c r="D724" s="4" t="str">
        <f t="shared" si="57"/>
        <v>A.1004332_tSH</v>
      </c>
      <c r="E724" s="4">
        <f t="shared" si="58"/>
        <v>0</v>
      </c>
      <c r="F724" s="4" t="s">
        <v>1888</v>
      </c>
      <c r="H724" s="4" t="s">
        <v>1940</v>
      </c>
      <c r="I724" s="4">
        <v>1026</v>
      </c>
      <c r="J724" s="4">
        <f t="shared" si="55"/>
        <v>1004679</v>
      </c>
      <c r="K724" s="4" t="s">
        <v>9</v>
      </c>
      <c r="M724" s="4">
        <v>679</v>
      </c>
      <c r="N724" s="4">
        <f t="shared" si="59"/>
        <v>1004332</v>
      </c>
      <c r="O724" s="4" t="s">
        <v>7</v>
      </c>
      <c r="P724" s="4" t="s">
        <v>1950</v>
      </c>
    </row>
    <row r="725" spans="1:16" x14ac:dyDescent="0.25">
      <c r="A725" s="4" t="s">
        <v>1886</v>
      </c>
      <c r="B725" s="4">
        <f t="shared" si="56"/>
        <v>1004679</v>
      </c>
      <c r="C725">
        <v>1004680</v>
      </c>
      <c r="D725" s="4" t="str">
        <f t="shared" si="57"/>
        <v>U.1004331_tHW</v>
      </c>
      <c r="E725" s="4">
        <f t="shared" si="58"/>
        <v>0</v>
      </c>
      <c r="F725" s="4" t="s">
        <v>1888</v>
      </c>
      <c r="H725" s="4" t="s">
        <v>1940</v>
      </c>
      <c r="I725" s="4">
        <v>1027</v>
      </c>
      <c r="J725" s="4">
        <f t="shared" si="55"/>
        <v>1004680</v>
      </c>
      <c r="K725" s="4" t="s">
        <v>7</v>
      </c>
      <c r="M725" s="4">
        <v>678</v>
      </c>
      <c r="N725" s="4">
        <f t="shared" si="59"/>
        <v>1004331</v>
      </c>
      <c r="O725" s="4" t="s">
        <v>5</v>
      </c>
      <c r="P725" s="4" t="s">
        <v>1967</v>
      </c>
    </row>
    <row r="726" spans="1:16" x14ac:dyDescent="0.25">
      <c r="A726" s="4" t="s">
        <v>1886</v>
      </c>
      <c r="B726" s="4">
        <f t="shared" si="56"/>
        <v>1004680</v>
      </c>
      <c r="C726">
        <v>1004681</v>
      </c>
      <c r="D726" s="4" t="str">
        <f t="shared" si="57"/>
        <v>G.1004330_tHS</v>
      </c>
      <c r="E726" s="4">
        <f t="shared" si="58"/>
        <v>0</v>
      </c>
      <c r="F726" s="4" t="s">
        <v>1888</v>
      </c>
      <c r="H726" s="4" t="s">
        <v>1940</v>
      </c>
      <c r="I726" s="4">
        <v>1028</v>
      </c>
      <c r="J726" s="4">
        <f t="shared" si="55"/>
        <v>1004681</v>
      </c>
      <c r="K726" s="4" t="s">
        <v>7</v>
      </c>
      <c r="M726" s="4">
        <v>677</v>
      </c>
      <c r="N726" s="4">
        <f t="shared" si="59"/>
        <v>1004330</v>
      </c>
      <c r="O726" s="4" t="s">
        <v>13</v>
      </c>
      <c r="P726" s="4" t="s">
        <v>1954</v>
      </c>
    </row>
    <row r="727" spans="1:16" x14ac:dyDescent="0.25">
      <c r="A727" s="4" t="s">
        <v>1886</v>
      </c>
      <c r="B727" s="4">
        <f t="shared" si="56"/>
        <v>1004685</v>
      </c>
      <c r="C727">
        <v>1004686</v>
      </c>
      <c r="D727" s="4" t="str">
        <f t="shared" si="57"/>
        <v>A.1004737_ncSS</v>
      </c>
      <c r="E727" s="4">
        <f t="shared" si="58"/>
        <v>0</v>
      </c>
      <c r="F727" s="4" t="s">
        <v>1888</v>
      </c>
      <c r="H727" s="4" t="s">
        <v>1940</v>
      </c>
      <c r="I727" s="4">
        <v>1033</v>
      </c>
      <c r="J727" s="4">
        <f t="shared" si="55"/>
        <v>1004686</v>
      </c>
      <c r="K727" s="4" t="s">
        <v>13</v>
      </c>
      <c r="M727" s="4">
        <v>1084</v>
      </c>
      <c r="N727" s="4">
        <f t="shared" si="59"/>
        <v>1004737</v>
      </c>
      <c r="O727" s="4" t="s">
        <v>7</v>
      </c>
      <c r="P727" s="4" t="s">
        <v>1944</v>
      </c>
    </row>
    <row r="728" spans="1:16" x14ac:dyDescent="0.25">
      <c r="A728" s="4" t="s">
        <v>1886</v>
      </c>
      <c r="B728" s="4">
        <f t="shared" si="56"/>
        <v>1004686</v>
      </c>
      <c r="C728">
        <v>1004687</v>
      </c>
      <c r="D728" s="4" t="str">
        <f t="shared" si="57"/>
        <v>G.1005510_ncSS</v>
      </c>
      <c r="E728" s="4">
        <f t="shared" si="58"/>
        <v>0</v>
      </c>
      <c r="F728" s="4" t="s">
        <v>1888</v>
      </c>
      <c r="H728" s="4" t="s">
        <v>1940</v>
      </c>
      <c r="I728" s="4">
        <v>1034</v>
      </c>
      <c r="J728" s="4">
        <f t="shared" si="55"/>
        <v>1004687</v>
      </c>
      <c r="K728" s="4" t="s">
        <v>7</v>
      </c>
      <c r="M728" s="4">
        <v>1857</v>
      </c>
      <c r="N728" s="4">
        <f t="shared" si="59"/>
        <v>1005510</v>
      </c>
      <c r="O728" s="4" t="s">
        <v>13</v>
      </c>
      <c r="P728" s="4" t="s">
        <v>1944</v>
      </c>
    </row>
    <row r="729" spans="1:16" x14ac:dyDescent="0.25">
      <c r="A729" s="4" t="s">
        <v>1886</v>
      </c>
      <c r="B729" s="4">
        <f t="shared" si="56"/>
        <v>1004686</v>
      </c>
      <c r="C729">
        <v>1004687</v>
      </c>
      <c r="D729" s="4" t="str">
        <f t="shared" si="57"/>
        <v>U.1004734_tHW</v>
      </c>
      <c r="E729" s="4">
        <f t="shared" si="58"/>
        <v>0</v>
      </c>
      <c r="F729" s="4" t="s">
        <v>1888</v>
      </c>
      <c r="H729" s="4" t="s">
        <v>1940</v>
      </c>
      <c r="I729" s="4">
        <v>1034</v>
      </c>
      <c r="J729" s="4">
        <f t="shared" si="55"/>
        <v>1004687</v>
      </c>
      <c r="K729" s="4" t="s">
        <v>7</v>
      </c>
      <c r="M729" s="4">
        <v>1081</v>
      </c>
      <c r="N729" s="4">
        <f t="shared" si="59"/>
        <v>1004734</v>
      </c>
      <c r="O729" s="4" t="s">
        <v>5</v>
      </c>
      <c r="P729" s="4" t="s">
        <v>1967</v>
      </c>
    </row>
    <row r="730" spans="1:16" x14ac:dyDescent="0.25">
      <c r="A730" s="4" t="s">
        <v>1886</v>
      </c>
      <c r="B730" s="4">
        <f t="shared" si="56"/>
        <v>1004687</v>
      </c>
      <c r="C730">
        <v>1004688</v>
      </c>
      <c r="D730" s="4" t="str">
        <f t="shared" si="57"/>
        <v>C.1005509_cSS</v>
      </c>
      <c r="E730" s="4">
        <f t="shared" si="58"/>
        <v>0</v>
      </c>
      <c r="F730" s="4" t="s">
        <v>1888</v>
      </c>
      <c r="H730" s="4" t="s">
        <v>1940</v>
      </c>
      <c r="I730" s="4">
        <v>1035</v>
      </c>
      <c r="J730" s="4">
        <f t="shared" si="55"/>
        <v>1004688</v>
      </c>
      <c r="K730" s="4" t="s">
        <v>7</v>
      </c>
      <c r="M730" s="4">
        <v>1856</v>
      </c>
      <c r="N730" s="4">
        <f t="shared" si="59"/>
        <v>1005509</v>
      </c>
      <c r="O730" s="4" t="s">
        <v>9</v>
      </c>
      <c r="P730" s="4" t="s">
        <v>1964</v>
      </c>
    </row>
    <row r="731" spans="1:16" x14ac:dyDescent="0.25">
      <c r="A731" s="4" t="s">
        <v>1886</v>
      </c>
      <c r="B731" s="4">
        <f t="shared" si="56"/>
        <v>1004687</v>
      </c>
      <c r="C731">
        <v>1004688</v>
      </c>
      <c r="D731" s="4" t="str">
        <f t="shared" si="57"/>
        <v>A.1004733_ntHS</v>
      </c>
      <c r="E731" s="4">
        <f t="shared" si="58"/>
        <v>0</v>
      </c>
      <c r="F731" s="4" t="s">
        <v>1888</v>
      </c>
      <c r="H731" s="4" t="s">
        <v>1940</v>
      </c>
      <c r="I731" s="4">
        <v>1035</v>
      </c>
      <c r="J731" s="4">
        <f t="shared" si="55"/>
        <v>1004688</v>
      </c>
      <c r="K731" s="4" t="s">
        <v>7</v>
      </c>
      <c r="M731" s="4">
        <v>1080</v>
      </c>
      <c r="N731" s="4">
        <f t="shared" si="59"/>
        <v>1004733</v>
      </c>
      <c r="O731" s="4" t="s">
        <v>7</v>
      </c>
      <c r="P731" s="4" t="s">
        <v>1962</v>
      </c>
    </row>
    <row r="732" spans="1:16" x14ac:dyDescent="0.25">
      <c r="A732" s="4" t="s">
        <v>1886</v>
      </c>
      <c r="B732" s="4">
        <f t="shared" si="56"/>
        <v>1004687</v>
      </c>
      <c r="C732">
        <v>1004688</v>
      </c>
      <c r="D732" s="4" t="str">
        <f t="shared" si="57"/>
        <v>G.1005496_ntSS</v>
      </c>
      <c r="E732" s="4">
        <f t="shared" si="58"/>
        <v>0</v>
      </c>
      <c r="F732" s="4" t="s">
        <v>1888</v>
      </c>
      <c r="H732" s="4" t="s">
        <v>1940</v>
      </c>
      <c r="I732" s="4">
        <v>1035</v>
      </c>
      <c r="J732" s="4">
        <f t="shared" si="55"/>
        <v>1004688</v>
      </c>
      <c r="K732" s="4" t="s">
        <v>7</v>
      </c>
      <c r="M732" s="4">
        <v>1843</v>
      </c>
      <c r="N732" s="4">
        <f t="shared" si="59"/>
        <v>1005496</v>
      </c>
      <c r="O732" s="4" t="s">
        <v>13</v>
      </c>
      <c r="P732" s="4" t="s">
        <v>1945</v>
      </c>
    </row>
    <row r="733" spans="1:16" x14ac:dyDescent="0.25">
      <c r="A733" s="4" t="s">
        <v>1886</v>
      </c>
      <c r="B733" s="4">
        <f t="shared" si="56"/>
        <v>1004689</v>
      </c>
      <c r="C733">
        <v>1004690</v>
      </c>
      <c r="D733" s="4" t="str">
        <f t="shared" si="57"/>
        <v>C.1004731_cWW</v>
      </c>
      <c r="E733" s="4">
        <f t="shared" si="58"/>
        <v>100</v>
      </c>
      <c r="F733" s="4" t="s">
        <v>1888</v>
      </c>
      <c r="H733" s="4" t="s">
        <v>1940</v>
      </c>
      <c r="I733" s="4">
        <v>1037</v>
      </c>
      <c r="J733" s="4">
        <f t="shared" si="55"/>
        <v>1004690</v>
      </c>
      <c r="K733" s="4" t="s">
        <v>13</v>
      </c>
      <c r="M733" s="4">
        <v>1078</v>
      </c>
      <c r="N733" s="4">
        <f t="shared" si="59"/>
        <v>1004731</v>
      </c>
      <c r="O733" s="4" t="s">
        <v>9</v>
      </c>
      <c r="P733" s="4" t="s">
        <v>1943</v>
      </c>
    </row>
    <row r="734" spans="1:16" x14ac:dyDescent="0.25">
      <c r="A734" s="4" t="s">
        <v>1886</v>
      </c>
      <c r="B734" s="4">
        <f t="shared" si="56"/>
        <v>1004689</v>
      </c>
      <c r="C734">
        <v>1004690</v>
      </c>
      <c r="D734" s="4" t="str">
        <f t="shared" si="57"/>
        <v>A.1004834_ncSS</v>
      </c>
      <c r="E734" s="4">
        <f t="shared" si="58"/>
        <v>0</v>
      </c>
      <c r="F734" s="4" t="s">
        <v>1888</v>
      </c>
      <c r="H734" s="4" t="s">
        <v>1940</v>
      </c>
      <c r="I734" s="4">
        <v>1037</v>
      </c>
      <c r="J734" s="4">
        <f t="shared" si="55"/>
        <v>1004690</v>
      </c>
      <c r="K734" s="4" t="s">
        <v>13</v>
      </c>
      <c r="M734" s="4">
        <v>1181</v>
      </c>
      <c r="N734" s="4">
        <f t="shared" si="59"/>
        <v>1004834</v>
      </c>
      <c r="O734" s="4" t="s">
        <v>7</v>
      </c>
      <c r="P734" s="4" t="s">
        <v>1944</v>
      </c>
    </row>
    <row r="735" spans="1:16" x14ac:dyDescent="0.25">
      <c r="A735" s="4" t="s">
        <v>1886</v>
      </c>
      <c r="B735" s="4">
        <f t="shared" si="56"/>
        <v>1004690</v>
      </c>
      <c r="C735">
        <v>1004691</v>
      </c>
      <c r="D735" s="4" t="str">
        <f t="shared" si="57"/>
        <v>A.1004730_cWW</v>
      </c>
      <c r="E735" s="4">
        <f t="shared" si="58"/>
        <v>100</v>
      </c>
      <c r="F735" s="4" t="s">
        <v>1888</v>
      </c>
      <c r="H735" s="4" t="s">
        <v>1940</v>
      </c>
      <c r="I735" s="4">
        <v>1038</v>
      </c>
      <c r="J735" s="4">
        <f t="shared" si="55"/>
        <v>1004691</v>
      </c>
      <c r="K735" s="4" t="s">
        <v>5</v>
      </c>
      <c r="M735" s="4">
        <v>1077</v>
      </c>
      <c r="N735" s="4">
        <f t="shared" si="59"/>
        <v>1004730</v>
      </c>
      <c r="O735" s="4" t="s">
        <v>7</v>
      </c>
      <c r="P735" s="4" t="s">
        <v>1943</v>
      </c>
    </row>
    <row r="736" spans="1:16" x14ac:dyDescent="0.25">
      <c r="A736" s="4" t="s">
        <v>1886</v>
      </c>
      <c r="B736" s="4">
        <f t="shared" si="56"/>
        <v>1004690</v>
      </c>
      <c r="C736">
        <v>1004691</v>
      </c>
      <c r="D736" s="4" t="str">
        <f t="shared" si="57"/>
        <v>C.1004833_ncSW</v>
      </c>
      <c r="E736" s="4">
        <f t="shared" si="58"/>
        <v>0</v>
      </c>
      <c r="F736" s="4" t="s">
        <v>1888</v>
      </c>
      <c r="H736" s="4" t="s">
        <v>1940</v>
      </c>
      <c r="I736" s="4">
        <v>1038</v>
      </c>
      <c r="J736" s="4">
        <f t="shared" si="55"/>
        <v>1004691</v>
      </c>
      <c r="K736" s="4" t="s">
        <v>5</v>
      </c>
      <c r="M736" s="4">
        <v>1180</v>
      </c>
      <c r="N736" s="4">
        <f t="shared" si="59"/>
        <v>1004833</v>
      </c>
      <c r="O736" s="4" t="s">
        <v>9</v>
      </c>
      <c r="P736" s="4" t="s">
        <v>1959</v>
      </c>
    </row>
    <row r="737" spans="1:16" x14ac:dyDescent="0.25">
      <c r="A737" s="4" t="s">
        <v>1886</v>
      </c>
      <c r="B737" s="4">
        <f t="shared" si="56"/>
        <v>1004691</v>
      </c>
      <c r="C737">
        <v>1004692</v>
      </c>
      <c r="D737" s="4" t="str">
        <f t="shared" si="57"/>
        <v>G.1004729_cWW</v>
      </c>
      <c r="E737" s="4">
        <f t="shared" si="58"/>
        <v>100</v>
      </c>
      <c r="F737" s="4" t="s">
        <v>1888</v>
      </c>
      <c r="H737" s="4" t="s">
        <v>1940</v>
      </c>
      <c r="I737" s="4">
        <v>1039</v>
      </c>
      <c r="J737" s="4">
        <f t="shared" si="55"/>
        <v>1004692</v>
      </c>
      <c r="K737" s="4" t="s">
        <v>9</v>
      </c>
      <c r="M737" s="4">
        <v>1076</v>
      </c>
      <c r="N737" s="4">
        <f t="shared" si="59"/>
        <v>1004729</v>
      </c>
      <c r="O737" s="4" t="s">
        <v>13</v>
      </c>
      <c r="P737" s="4" t="s">
        <v>1943</v>
      </c>
    </row>
    <row r="738" spans="1:16" x14ac:dyDescent="0.25">
      <c r="A738" s="4" t="s">
        <v>1886</v>
      </c>
      <c r="B738" s="4">
        <f t="shared" si="56"/>
        <v>1004692</v>
      </c>
      <c r="C738">
        <v>1004693</v>
      </c>
      <c r="D738" s="4" t="str">
        <f t="shared" si="57"/>
        <v>C.1004728_cWW</v>
      </c>
      <c r="E738" s="4">
        <f t="shared" si="58"/>
        <v>100</v>
      </c>
      <c r="F738" s="4" t="s">
        <v>1888</v>
      </c>
      <c r="H738" s="4" t="s">
        <v>1940</v>
      </c>
      <c r="I738" s="4">
        <v>1040</v>
      </c>
      <c r="J738" s="4">
        <f t="shared" si="55"/>
        <v>1004693</v>
      </c>
      <c r="K738" s="4" t="s">
        <v>13</v>
      </c>
      <c r="M738" s="4">
        <v>1075</v>
      </c>
      <c r="N738" s="4">
        <f t="shared" si="59"/>
        <v>1004728</v>
      </c>
      <c r="O738" s="4" t="s">
        <v>9</v>
      </c>
      <c r="P738" s="4" t="s">
        <v>1943</v>
      </c>
    </row>
    <row r="739" spans="1:16" x14ac:dyDescent="0.25">
      <c r="A739" s="4" t="s">
        <v>1886</v>
      </c>
      <c r="B739" s="4">
        <f t="shared" si="56"/>
        <v>1004692</v>
      </c>
      <c r="C739">
        <v>1004693</v>
      </c>
      <c r="D739" s="4" t="str">
        <f t="shared" si="57"/>
        <v>C.1004727_ncWW</v>
      </c>
      <c r="E739" s="4">
        <f t="shared" si="58"/>
        <v>0</v>
      </c>
      <c r="F739" s="4" t="s">
        <v>1888</v>
      </c>
      <c r="H739" s="4" t="s">
        <v>1940</v>
      </c>
      <c r="I739" s="4">
        <v>1040</v>
      </c>
      <c r="J739" s="4">
        <f t="shared" si="55"/>
        <v>1004693</v>
      </c>
      <c r="K739" s="4" t="s">
        <v>13</v>
      </c>
      <c r="M739" s="4">
        <v>1074</v>
      </c>
      <c r="N739" s="4">
        <f t="shared" si="59"/>
        <v>1004727</v>
      </c>
      <c r="O739" s="4" t="s">
        <v>9</v>
      </c>
      <c r="P739" s="4" t="s">
        <v>1942</v>
      </c>
    </row>
    <row r="740" spans="1:16" x14ac:dyDescent="0.25">
      <c r="A740" s="4" t="s">
        <v>1886</v>
      </c>
      <c r="B740" s="4">
        <f t="shared" si="56"/>
        <v>1004693</v>
      </c>
      <c r="C740">
        <v>1004694</v>
      </c>
      <c r="D740" s="4" t="str">
        <f t="shared" si="57"/>
        <v>C.1004727_ncWW</v>
      </c>
      <c r="E740" s="4">
        <f t="shared" si="58"/>
        <v>0</v>
      </c>
      <c r="F740" s="4" t="s">
        <v>1888</v>
      </c>
      <c r="H740" s="4" t="s">
        <v>1940</v>
      </c>
      <c r="I740" s="4">
        <v>1041</v>
      </c>
      <c r="J740" s="4">
        <f t="shared" si="55"/>
        <v>1004694</v>
      </c>
      <c r="K740" s="4" t="s">
        <v>13</v>
      </c>
      <c r="M740" s="4">
        <v>1074</v>
      </c>
      <c r="N740" s="4">
        <f t="shared" si="59"/>
        <v>1004727</v>
      </c>
      <c r="O740" s="4" t="s">
        <v>9</v>
      </c>
      <c r="P740" s="4" t="s">
        <v>1942</v>
      </c>
    </row>
    <row r="741" spans="1:16" x14ac:dyDescent="0.25">
      <c r="A741" s="4" t="s">
        <v>1886</v>
      </c>
      <c r="B741" s="4">
        <f t="shared" si="56"/>
        <v>1004694</v>
      </c>
      <c r="C741">
        <v>1004695</v>
      </c>
      <c r="D741" s="4" t="str">
        <f t="shared" si="57"/>
        <v>U.1004726_cWW</v>
      </c>
      <c r="E741" s="4">
        <f t="shared" si="58"/>
        <v>100</v>
      </c>
      <c r="F741" s="4" t="s">
        <v>1888</v>
      </c>
      <c r="H741" s="4" t="s">
        <v>1940</v>
      </c>
      <c r="I741" s="4">
        <v>1042</v>
      </c>
      <c r="J741" s="4">
        <f t="shared" si="55"/>
        <v>1004695</v>
      </c>
      <c r="K741" s="4" t="s">
        <v>7</v>
      </c>
      <c r="M741" s="4">
        <v>1073</v>
      </c>
      <c r="N741" s="4">
        <f t="shared" si="59"/>
        <v>1004726</v>
      </c>
      <c r="O741" s="4" t="s">
        <v>5</v>
      </c>
      <c r="P741" s="4" t="s">
        <v>1943</v>
      </c>
    </row>
    <row r="742" spans="1:16" x14ac:dyDescent="0.25">
      <c r="A742" s="4" t="s">
        <v>1886</v>
      </c>
      <c r="B742" s="4">
        <f t="shared" si="56"/>
        <v>1004695</v>
      </c>
      <c r="C742">
        <v>1004696</v>
      </c>
      <c r="D742" s="4" t="str">
        <f t="shared" si="57"/>
        <v>U.1004725_ntSH</v>
      </c>
      <c r="E742" s="4">
        <f t="shared" si="58"/>
        <v>0</v>
      </c>
      <c r="F742" s="4" t="s">
        <v>1888</v>
      </c>
      <c r="H742" s="4" t="s">
        <v>1940</v>
      </c>
      <c r="I742" s="4">
        <v>1043</v>
      </c>
      <c r="J742" s="4">
        <f t="shared" si="55"/>
        <v>1004696</v>
      </c>
      <c r="K742" s="4" t="s">
        <v>13</v>
      </c>
      <c r="M742" s="4">
        <v>1072</v>
      </c>
      <c r="N742" s="4">
        <f t="shared" si="59"/>
        <v>1004725</v>
      </c>
      <c r="O742" s="4" t="s">
        <v>5</v>
      </c>
      <c r="P742" s="4" t="s">
        <v>1948</v>
      </c>
    </row>
    <row r="743" spans="1:16" x14ac:dyDescent="0.25">
      <c r="A743" s="4" t="s">
        <v>1886</v>
      </c>
      <c r="B743" s="4">
        <f t="shared" si="56"/>
        <v>1004696</v>
      </c>
      <c r="C743">
        <v>1004697</v>
      </c>
      <c r="D743" s="4" t="str">
        <f t="shared" si="57"/>
        <v>G.1004724_ntSH</v>
      </c>
      <c r="E743" s="4">
        <f t="shared" si="58"/>
        <v>0</v>
      </c>
      <c r="F743" s="4" t="s">
        <v>1888</v>
      </c>
      <c r="H743" s="4" t="s">
        <v>1940</v>
      </c>
      <c r="I743" s="4">
        <v>1044</v>
      </c>
      <c r="J743" s="4">
        <f t="shared" si="55"/>
        <v>1004697</v>
      </c>
      <c r="K743" s="4" t="s">
        <v>13</v>
      </c>
      <c r="M743" s="4">
        <v>1071</v>
      </c>
      <c r="N743" s="4">
        <f t="shared" si="59"/>
        <v>1004724</v>
      </c>
      <c r="O743" s="4" t="s">
        <v>13</v>
      </c>
      <c r="P743" s="4" t="s">
        <v>1948</v>
      </c>
    </row>
    <row r="744" spans="1:16" x14ac:dyDescent="0.25">
      <c r="A744" s="4" t="s">
        <v>1886</v>
      </c>
      <c r="B744" s="4">
        <f t="shared" si="56"/>
        <v>1004696</v>
      </c>
      <c r="C744">
        <v>1004697</v>
      </c>
      <c r="D744" s="4" t="str">
        <f t="shared" si="57"/>
        <v>U.1004725_ntSH</v>
      </c>
      <c r="E744" s="4">
        <f t="shared" si="58"/>
        <v>0</v>
      </c>
      <c r="F744" s="4" t="s">
        <v>1888</v>
      </c>
      <c r="H744" s="4" t="s">
        <v>1940</v>
      </c>
      <c r="I744" s="4">
        <v>1044</v>
      </c>
      <c r="J744" s="4">
        <f t="shared" si="55"/>
        <v>1004697</v>
      </c>
      <c r="K744" s="4" t="s">
        <v>13</v>
      </c>
      <c r="M744" s="4">
        <v>1072</v>
      </c>
      <c r="N744" s="4">
        <f t="shared" si="59"/>
        <v>1004725</v>
      </c>
      <c r="O744" s="4" t="s">
        <v>5</v>
      </c>
      <c r="P744" s="4" t="s">
        <v>1948</v>
      </c>
    </row>
    <row r="745" spans="1:16" x14ac:dyDescent="0.25">
      <c r="A745" s="4" t="s">
        <v>1886</v>
      </c>
      <c r="B745" s="4">
        <f t="shared" si="56"/>
        <v>1004697</v>
      </c>
      <c r="C745">
        <v>1004698</v>
      </c>
      <c r="D745" s="4" t="str">
        <f t="shared" si="57"/>
        <v>U.1004725_ntHW</v>
      </c>
      <c r="E745" s="4">
        <f t="shared" si="58"/>
        <v>0</v>
      </c>
      <c r="F745" s="4" t="s">
        <v>1888</v>
      </c>
      <c r="H745" s="4" t="s">
        <v>1940</v>
      </c>
      <c r="I745" s="4">
        <v>1045</v>
      </c>
      <c r="J745" s="4">
        <f t="shared" si="55"/>
        <v>1004698</v>
      </c>
      <c r="K745" s="4" t="s">
        <v>5</v>
      </c>
      <c r="M745" s="4">
        <v>1072</v>
      </c>
      <c r="N745" s="4">
        <f t="shared" si="59"/>
        <v>1004725</v>
      </c>
      <c r="O745" s="4" t="s">
        <v>5</v>
      </c>
      <c r="P745" s="4" t="s">
        <v>1947</v>
      </c>
    </row>
    <row r="746" spans="1:16" x14ac:dyDescent="0.25">
      <c r="A746" s="4" t="s">
        <v>1886</v>
      </c>
      <c r="B746" s="4">
        <f t="shared" si="56"/>
        <v>1004698</v>
      </c>
      <c r="C746">
        <v>1004699</v>
      </c>
      <c r="D746" s="4" t="str">
        <f t="shared" si="57"/>
        <v>U.1004725_cWW</v>
      </c>
      <c r="E746" s="4">
        <f t="shared" si="58"/>
        <v>100</v>
      </c>
      <c r="F746" s="4" t="s">
        <v>1888</v>
      </c>
      <c r="H746" s="4" t="s">
        <v>1940</v>
      </c>
      <c r="I746" s="4">
        <v>1046</v>
      </c>
      <c r="J746" s="4">
        <f t="shared" si="55"/>
        <v>1004699</v>
      </c>
      <c r="K746" s="4" t="s">
        <v>5</v>
      </c>
      <c r="M746" s="4">
        <v>1072</v>
      </c>
      <c r="N746" s="4">
        <f t="shared" si="59"/>
        <v>1004725</v>
      </c>
      <c r="O746" s="4" t="s">
        <v>5</v>
      </c>
      <c r="P746" s="4" t="s">
        <v>1943</v>
      </c>
    </row>
    <row r="747" spans="1:16" x14ac:dyDescent="0.25">
      <c r="A747" s="4" t="s">
        <v>1886</v>
      </c>
      <c r="B747" s="4">
        <f t="shared" si="56"/>
        <v>1004699</v>
      </c>
      <c r="C747">
        <v>1004700</v>
      </c>
      <c r="D747" s="4" t="str">
        <f t="shared" si="57"/>
        <v>G.1004724_cWW</v>
      </c>
      <c r="E747" s="4">
        <f t="shared" si="58"/>
        <v>100</v>
      </c>
      <c r="F747" s="4" t="s">
        <v>1888</v>
      </c>
      <c r="H747" s="4" t="s">
        <v>1940</v>
      </c>
      <c r="I747" s="4">
        <v>1047</v>
      </c>
      <c r="J747" s="4">
        <f t="shared" si="55"/>
        <v>1004700</v>
      </c>
      <c r="K747" s="4" t="s">
        <v>9</v>
      </c>
      <c r="M747" s="4">
        <v>1071</v>
      </c>
      <c r="N747" s="4">
        <f t="shared" si="59"/>
        <v>1004724</v>
      </c>
      <c r="O747" s="4" t="s">
        <v>13</v>
      </c>
      <c r="P747" s="4" t="s">
        <v>1943</v>
      </c>
    </row>
    <row r="748" spans="1:16" x14ac:dyDescent="0.25">
      <c r="A748" s="4" t="s">
        <v>1886</v>
      </c>
      <c r="B748" s="4">
        <f t="shared" si="56"/>
        <v>1004700</v>
      </c>
      <c r="C748">
        <v>1004701</v>
      </c>
      <c r="D748" s="4" t="str">
        <f t="shared" si="57"/>
        <v>A.1004723_tSH</v>
      </c>
      <c r="E748" s="4">
        <f t="shared" si="58"/>
        <v>0</v>
      </c>
      <c r="F748" s="4" t="s">
        <v>1888</v>
      </c>
      <c r="H748" s="4" t="s">
        <v>1940</v>
      </c>
      <c r="I748" s="4">
        <v>1048</v>
      </c>
      <c r="J748" s="4">
        <f t="shared" si="55"/>
        <v>1004701</v>
      </c>
      <c r="K748" s="4" t="s">
        <v>13</v>
      </c>
      <c r="M748" s="4">
        <v>1070</v>
      </c>
      <c r="N748" s="4">
        <f t="shared" si="59"/>
        <v>1004723</v>
      </c>
      <c r="O748" s="4" t="s">
        <v>7</v>
      </c>
      <c r="P748" s="4" t="s">
        <v>1950</v>
      </c>
    </row>
    <row r="749" spans="1:16" x14ac:dyDescent="0.25">
      <c r="A749" s="4" t="s">
        <v>1886</v>
      </c>
      <c r="B749" s="4">
        <f t="shared" si="56"/>
        <v>1004701</v>
      </c>
      <c r="C749">
        <v>1004702</v>
      </c>
      <c r="D749" s="4" t="str">
        <f t="shared" si="57"/>
        <v>U.1004722_ntSW</v>
      </c>
      <c r="E749" s="4">
        <f t="shared" si="58"/>
        <v>0</v>
      </c>
      <c r="F749" s="4" t="s">
        <v>1888</v>
      </c>
      <c r="H749" s="4" t="s">
        <v>1940</v>
      </c>
      <c r="I749" s="4">
        <v>1049</v>
      </c>
      <c r="J749" s="4">
        <f t="shared" si="55"/>
        <v>1004702</v>
      </c>
      <c r="K749" s="4" t="s">
        <v>7</v>
      </c>
      <c r="M749" s="4">
        <v>1069</v>
      </c>
      <c r="N749" s="4">
        <f t="shared" si="59"/>
        <v>1004722</v>
      </c>
      <c r="O749" s="4" t="s">
        <v>5</v>
      </c>
      <c r="P749" s="4" t="s">
        <v>1965</v>
      </c>
    </row>
    <row r="750" spans="1:16" x14ac:dyDescent="0.25">
      <c r="A750" s="4" t="s">
        <v>1886</v>
      </c>
      <c r="B750" s="4">
        <f t="shared" si="56"/>
        <v>1004702</v>
      </c>
      <c r="C750">
        <v>1004703</v>
      </c>
      <c r="D750" s="4" t="str">
        <f t="shared" si="57"/>
        <v>G.1004721_tHS</v>
      </c>
      <c r="E750" s="4">
        <f t="shared" si="58"/>
        <v>0</v>
      </c>
      <c r="F750" s="4" t="s">
        <v>1888</v>
      </c>
      <c r="H750" s="4" t="s">
        <v>1940</v>
      </c>
      <c r="I750" s="4">
        <v>1050</v>
      </c>
      <c r="J750" s="4">
        <f t="shared" si="55"/>
        <v>1004703</v>
      </c>
      <c r="K750" s="4" t="s">
        <v>7</v>
      </c>
      <c r="M750" s="4">
        <v>1068</v>
      </c>
      <c r="N750" s="4">
        <f t="shared" si="59"/>
        <v>1004721</v>
      </c>
      <c r="O750" s="4" t="s">
        <v>13</v>
      </c>
      <c r="P750" s="4" t="s">
        <v>1954</v>
      </c>
    </row>
    <row r="751" spans="1:16" x14ac:dyDescent="0.25">
      <c r="A751" s="4" t="s">
        <v>1886</v>
      </c>
      <c r="B751" s="4">
        <f t="shared" si="56"/>
        <v>1004703</v>
      </c>
      <c r="C751">
        <v>1004704</v>
      </c>
      <c r="D751" s="4" t="str">
        <f t="shared" si="57"/>
        <v>C.1004720_cWW</v>
      </c>
      <c r="E751" s="4">
        <f t="shared" si="58"/>
        <v>100</v>
      </c>
      <c r="F751" s="4" t="s">
        <v>1888</v>
      </c>
      <c r="H751" s="4" t="s">
        <v>1940</v>
      </c>
      <c r="I751" s="4">
        <v>1051</v>
      </c>
      <c r="J751" s="4">
        <f t="shared" si="55"/>
        <v>1004704</v>
      </c>
      <c r="K751" s="4" t="s">
        <v>13</v>
      </c>
      <c r="M751" s="4">
        <v>1067</v>
      </c>
      <c r="N751" s="4">
        <f t="shared" si="59"/>
        <v>1004720</v>
      </c>
      <c r="O751" s="4" t="s">
        <v>9</v>
      </c>
      <c r="P751" s="4" t="s">
        <v>1943</v>
      </c>
    </row>
    <row r="752" spans="1:16" x14ac:dyDescent="0.25">
      <c r="A752" s="4" t="s">
        <v>1886</v>
      </c>
      <c r="B752" s="4">
        <f t="shared" si="56"/>
        <v>1004704</v>
      </c>
      <c r="C752">
        <v>1004705</v>
      </c>
      <c r="D752" s="4" t="str">
        <f t="shared" si="57"/>
        <v>U.1004719_cWW</v>
      </c>
      <c r="E752" s="4">
        <f t="shared" si="58"/>
        <v>100</v>
      </c>
      <c r="F752" s="4" t="s">
        <v>1888</v>
      </c>
      <c r="H752" s="4" t="s">
        <v>1940</v>
      </c>
      <c r="I752" s="4">
        <v>1052</v>
      </c>
      <c r="J752" s="4">
        <f t="shared" si="55"/>
        <v>1004705</v>
      </c>
      <c r="K752" s="4" t="s">
        <v>7</v>
      </c>
      <c r="M752" s="4">
        <v>1066</v>
      </c>
      <c r="N752" s="4">
        <f t="shared" si="59"/>
        <v>1004719</v>
      </c>
      <c r="O752" s="4" t="s">
        <v>5</v>
      </c>
      <c r="P752" s="4" t="s">
        <v>1943</v>
      </c>
    </row>
    <row r="753" spans="1:16" x14ac:dyDescent="0.25">
      <c r="A753" s="4" t="s">
        <v>1886</v>
      </c>
      <c r="B753" s="4">
        <f t="shared" si="56"/>
        <v>1004705</v>
      </c>
      <c r="C753">
        <v>1004706</v>
      </c>
      <c r="D753" s="4" t="str">
        <f t="shared" si="57"/>
        <v>G.1004718_cWW</v>
      </c>
      <c r="E753" s="4">
        <f t="shared" si="58"/>
        <v>100</v>
      </c>
      <c r="F753" s="4" t="s">
        <v>1888</v>
      </c>
      <c r="H753" s="4" t="s">
        <v>1940</v>
      </c>
      <c r="I753" s="4">
        <v>1053</v>
      </c>
      <c r="J753" s="4">
        <f t="shared" si="55"/>
        <v>1004706</v>
      </c>
      <c r="K753" s="4" t="s">
        <v>9</v>
      </c>
      <c r="M753" s="4">
        <v>1065</v>
      </c>
      <c r="N753" s="4">
        <f t="shared" si="59"/>
        <v>1004718</v>
      </c>
      <c r="O753" s="4" t="s">
        <v>13</v>
      </c>
      <c r="P753" s="4" t="s">
        <v>1943</v>
      </c>
    </row>
    <row r="754" spans="1:16" x14ac:dyDescent="0.25">
      <c r="A754" s="4" t="s">
        <v>1886</v>
      </c>
      <c r="B754" s="4">
        <f t="shared" si="56"/>
        <v>1004706</v>
      </c>
      <c r="C754">
        <v>1004707</v>
      </c>
      <c r="D754" s="4" t="str">
        <f t="shared" si="57"/>
        <v>C.1004717_cWW</v>
      </c>
      <c r="E754" s="4">
        <f t="shared" si="58"/>
        <v>100</v>
      </c>
      <c r="F754" s="4" t="s">
        <v>1888</v>
      </c>
      <c r="H754" s="4" t="s">
        <v>1940</v>
      </c>
      <c r="I754" s="4">
        <v>1054</v>
      </c>
      <c r="J754" s="4">
        <f t="shared" si="55"/>
        <v>1004707</v>
      </c>
      <c r="K754" s="4" t="s">
        <v>13</v>
      </c>
      <c r="M754" s="4">
        <v>1064</v>
      </c>
      <c r="N754" s="4">
        <f t="shared" si="59"/>
        <v>1004717</v>
      </c>
      <c r="O754" s="4" t="s">
        <v>9</v>
      </c>
      <c r="P754" s="4" t="s">
        <v>1943</v>
      </c>
    </row>
    <row r="755" spans="1:16" x14ac:dyDescent="0.25">
      <c r="A755" s="4" t="s">
        <v>1886</v>
      </c>
      <c r="B755" s="4">
        <f t="shared" si="56"/>
        <v>1004707</v>
      </c>
      <c r="C755">
        <v>1004708</v>
      </c>
      <c r="D755" s="4" t="str">
        <f t="shared" si="57"/>
        <v>A.1004615_ncSW</v>
      </c>
      <c r="E755" s="4">
        <f t="shared" si="58"/>
        <v>0</v>
      </c>
      <c r="F755" s="4" t="s">
        <v>1888</v>
      </c>
      <c r="H755" s="4" t="s">
        <v>1940</v>
      </c>
      <c r="I755" s="4">
        <v>1055</v>
      </c>
      <c r="J755" s="4">
        <f t="shared" si="55"/>
        <v>1004708</v>
      </c>
      <c r="K755" s="4" t="s">
        <v>7</v>
      </c>
      <c r="M755" s="4">
        <v>962</v>
      </c>
      <c r="N755" s="4">
        <f t="shared" si="59"/>
        <v>1004615</v>
      </c>
      <c r="O755" s="4" t="s">
        <v>7</v>
      </c>
      <c r="P755" s="4" t="s">
        <v>1959</v>
      </c>
    </row>
    <row r="756" spans="1:16" x14ac:dyDescent="0.25">
      <c r="A756" s="4" t="s">
        <v>1886</v>
      </c>
      <c r="B756" s="4">
        <f t="shared" si="56"/>
        <v>1004708</v>
      </c>
      <c r="C756">
        <v>1004709</v>
      </c>
      <c r="D756" s="4" t="str">
        <f t="shared" si="57"/>
        <v>A.1004715_ntSH</v>
      </c>
      <c r="E756" s="4">
        <f t="shared" si="58"/>
        <v>0</v>
      </c>
      <c r="F756" s="4" t="s">
        <v>1888</v>
      </c>
      <c r="H756" s="4" t="s">
        <v>1940</v>
      </c>
      <c r="I756" s="4">
        <v>1056</v>
      </c>
      <c r="J756" s="4">
        <f t="shared" si="55"/>
        <v>1004709</v>
      </c>
      <c r="K756" s="4" t="s">
        <v>5</v>
      </c>
      <c r="M756" s="4">
        <v>1062</v>
      </c>
      <c r="N756" s="4">
        <f t="shared" si="59"/>
        <v>1004715</v>
      </c>
      <c r="O756" s="4" t="s">
        <v>7</v>
      </c>
      <c r="P756" s="4" t="s">
        <v>1948</v>
      </c>
    </row>
    <row r="757" spans="1:16" x14ac:dyDescent="0.25">
      <c r="A757" s="4" t="s">
        <v>1886</v>
      </c>
      <c r="B757" s="4">
        <f t="shared" si="56"/>
        <v>1004708</v>
      </c>
      <c r="C757">
        <v>1004709</v>
      </c>
      <c r="D757" s="4" t="str">
        <f t="shared" si="57"/>
        <v>C.1004716_ntSH</v>
      </c>
      <c r="E757" s="4">
        <f t="shared" si="58"/>
        <v>0</v>
      </c>
      <c r="F757" s="4" t="s">
        <v>1888</v>
      </c>
      <c r="H757" s="4" t="s">
        <v>1940</v>
      </c>
      <c r="I757" s="4">
        <v>1056</v>
      </c>
      <c r="J757" s="4">
        <f t="shared" si="55"/>
        <v>1004709</v>
      </c>
      <c r="K757" s="4" t="s">
        <v>5</v>
      </c>
      <c r="M757" s="4">
        <v>1063</v>
      </c>
      <c r="N757" s="4">
        <f t="shared" si="59"/>
        <v>1004716</v>
      </c>
      <c r="O757" s="4" t="s">
        <v>9</v>
      </c>
      <c r="P757" s="4" t="s">
        <v>1948</v>
      </c>
    </row>
    <row r="758" spans="1:16" x14ac:dyDescent="0.25">
      <c r="A758" s="4" t="s">
        <v>1886</v>
      </c>
      <c r="B758" s="4">
        <f t="shared" si="56"/>
        <v>1004711</v>
      </c>
      <c r="C758">
        <v>1004712</v>
      </c>
      <c r="D758" s="4" t="str">
        <f t="shared" si="57"/>
        <v>G.1005502_ncSH</v>
      </c>
      <c r="E758" s="4">
        <f t="shared" si="58"/>
        <v>0</v>
      </c>
      <c r="F758" s="4" t="s">
        <v>1888</v>
      </c>
      <c r="H758" s="4" t="s">
        <v>1940</v>
      </c>
      <c r="I758" s="4">
        <v>1059</v>
      </c>
      <c r="J758" s="4">
        <f t="shared" si="55"/>
        <v>1004712</v>
      </c>
      <c r="K758" s="4" t="s">
        <v>13</v>
      </c>
      <c r="M758" s="4">
        <v>1849</v>
      </c>
      <c r="N758" s="4">
        <f t="shared" si="59"/>
        <v>1005502</v>
      </c>
      <c r="O758" s="4" t="s">
        <v>13</v>
      </c>
      <c r="P758" s="4" t="s">
        <v>1966</v>
      </c>
    </row>
    <row r="759" spans="1:16" x14ac:dyDescent="0.25">
      <c r="A759" s="4" t="s">
        <v>1886</v>
      </c>
      <c r="B759" s="4">
        <f t="shared" si="56"/>
        <v>1004714</v>
      </c>
      <c r="C759">
        <v>1004715</v>
      </c>
      <c r="D759" s="4" t="str">
        <f t="shared" si="57"/>
        <v>U.1004709_ntHS</v>
      </c>
      <c r="E759" s="4">
        <f t="shared" si="58"/>
        <v>0</v>
      </c>
      <c r="F759" s="4" t="s">
        <v>1888</v>
      </c>
      <c r="H759" s="4" t="s">
        <v>1940</v>
      </c>
      <c r="I759" s="4">
        <v>1062</v>
      </c>
      <c r="J759" s="4">
        <f t="shared" si="55"/>
        <v>1004715</v>
      </c>
      <c r="K759" s="4" t="s">
        <v>7</v>
      </c>
      <c r="M759" s="4">
        <v>1056</v>
      </c>
      <c r="N759" s="4">
        <f t="shared" si="59"/>
        <v>1004709</v>
      </c>
      <c r="O759" s="4" t="s">
        <v>5</v>
      </c>
      <c r="P759" s="4" t="s">
        <v>1962</v>
      </c>
    </row>
    <row r="760" spans="1:16" x14ac:dyDescent="0.25">
      <c r="A760" s="4" t="s">
        <v>1886</v>
      </c>
      <c r="B760" s="4">
        <f t="shared" si="56"/>
        <v>1004715</v>
      </c>
      <c r="C760">
        <v>1004716</v>
      </c>
      <c r="D760" s="4" t="str">
        <f t="shared" si="57"/>
        <v>U.1004709_ntHS</v>
      </c>
      <c r="E760" s="4">
        <f t="shared" si="58"/>
        <v>0</v>
      </c>
      <c r="F760" s="4" t="s">
        <v>1888</v>
      </c>
      <c r="H760" s="4" t="s">
        <v>1940</v>
      </c>
      <c r="I760" s="4">
        <v>1063</v>
      </c>
      <c r="J760" s="4">
        <f t="shared" si="55"/>
        <v>1004716</v>
      </c>
      <c r="K760" s="4" t="s">
        <v>9</v>
      </c>
      <c r="M760" s="4">
        <v>1056</v>
      </c>
      <c r="N760" s="4">
        <f t="shared" si="59"/>
        <v>1004709</v>
      </c>
      <c r="O760" s="4" t="s">
        <v>5</v>
      </c>
      <c r="P760" s="4" t="s">
        <v>1962</v>
      </c>
    </row>
    <row r="761" spans="1:16" x14ac:dyDescent="0.25">
      <c r="A761" s="4" t="s">
        <v>1886</v>
      </c>
      <c r="B761" s="4">
        <f t="shared" si="56"/>
        <v>1004717</v>
      </c>
      <c r="C761">
        <v>1004718</v>
      </c>
      <c r="D761" s="4" t="str">
        <f t="shared" si="57"/>
        <v>U.1004618_ntSW</v>
      </c>
      <c r="E761" s="4">
        <f t="shared" si="58"/>
        <v>0</v>
      </c>
      <c r="F761" s="4" t="s">
        <v>1888</v>
      </c>
      <c r="H761" s="4" t="s">
        <v>1940</v>
      </c>
      <c r="I761" s="4">
        <v>1065</v>
      </c>
      <c r="J761" s="4">
        <f t="shared" si="55"/>
        <v>1004718</v>
      </c>
      <c r="K761" s="4" t="s">
        <v>13</v>
      </c>
      <c r="M761" s="4">
        <v>965</v>
      </c>
      <c r="N761" s="4">
        <f t="shared" si="59"/>
        <v>1004618</v>
      </c>
      <c r="O761" s="4" t="s">
        <v>5</v>
      </c>
      <c r="P761" s="4" t="s">
        <v>1965</v>
      </c>
    </row>
    <row r="762" spans="1:16" x14ac:dyDescent="0.25">
      <c r="A762" s="4" t="s">
        <v>1886</v>
      </c>
      <c r="B762" s="4">
        <f t="shared" si="56"/>
        <v>1004717</v>
      </c>
      <c r="C762">
        <v>1004718</v>
      </c>
      <c r="D762" s="4" t="str">
        <f t="shared" si="57"/>
        <v>A.1004616_ntSW</v>
      </c>
      <c r="E762" s="4">
        <f t="shared" si="58"/>
        <v>0</v>
      </c>
      <c r="F762" s="4" t="s">
        <v>1888</v>
      </c>
      <c r="H762" s="4" t="s">
        <v>1940</v>
      </c>
      <c r="I762" s="4">
        <v>1065</v>
      </c>
      <c r="J762" s="4">
        <f t="shared" si="55"/>
        <v>1004718</v>
      </c>
      <c r="K762" s="4" t="s">
        <v>13</v>
      </c>
      <c r="M762" s="4">
        <v>963</v>
      </c>
      <c r="N762" s="4">
        <f t="shared" si="59"/>
        <v>1004616</v>
      </c>
      <c r="O762" s="4" t="s">
        <v>7</v>
      </c>
      <c r="P762" s="4" t="s">
        <v>1965</v>
      </c>
    </row>
    <row r="763" spans="1:16" x14ac:dyDescent="0.25">
      <c r="A763" s="4" t="s">
        <v>1886</v>
      </c>
      <c r="B763" s="4">
        <f t="shared" si="56"/>
        <v>1004720</v>
      </c>
      <c r="C763">
        <v>1004721</v>
      </c>
      <c r="D763" s="4" t="str">
        <f t="shared" si="57"/>
        <v>A.1004703_tSH</v>
      </c>
      <c r="E763" s="4">
        <f t="shared" si="58"/>
        <v>0</v>
      </c>
      <c r="F763" s="4" t="s">
        <v>1888</v>
      </c>
      <c r="H763" s="4" t="s">
        <v>1940</v>
      </c>
      <c r="I763" s="4">
        <v>1068</v>
      </c>
      <c r="J763" s="4">
        <f t="shared" si="55"/>
        <v>1004721</v>
      </c>
      <c r="K763" s="4" t="s">
        <v>13</v>
      </c>
      <c r="M763" s="4">
        <v>1050</v>
      </c>
      <c r="N763" s="4">
        <f t="shared" si="59"/>
        <v>1004703</v>
      </c>
      <c r="O763" s="4" t="s">
        <v>7</v>
      </c>
      <c r="P763" s="4" t="s">
        <v>1950</v>
      </c>
    </row>
    <row r="764" spans="1:16" x14ac:dyDescent="0.25">
      <c r="A764" s="4" t="s">
        <v>1886</v>
      </c>
      <c r="B764" s="4">
        <f t="shared" si="56"/>
        <v>1004721</v>
      </c>
      <c r="C764">
        <v>1004722</v>
      </c>
      <c r="D764" s="4" t="str">
        <f t="shared" si="57"/>
        <v>A.1004702_ntWS</v>
      </c>
      <c r="E764" s="4">
        <f t="shared" si="58"/>
        <v>0</v>
      </c>
      <c r="F764" s="4" t="s">
        <v>1888</v>
      </c>
      <c r="H764" s="4" t="s">
        <v>1940</v>
      </c>
      <c r="I764" s="4">
        <v>1069</v>
      </c>
      <c r="J764" s="4">
        <f t="shared" si="55"/>
        <v>1004722</v>
      </c>
      <c r="K764" s="4" t="s">
        <v>5</v>
      </c>
      <c r="M764" s="4">
        <v>1049</v>
      </c>
      <c r="N764" s="4">
        <f t="shared" si="59"/>
        <v>1004702</v>
      </c>
      <c r="O764" s="4" t="s">
        <v>7</v>
      </c>
      <c r="P764" s="4" t="s">
        <v>1960</v>
      </c>
    </row>
    <row r="765" spans="1:16" x14ac:dyDescent="0.25">
      <c r="A765" s="4" t="s">
        <v>1886</v>
      </c>
      <c r="B765" s="4">
        <f t="shared" si="56"/>
        <v>1004722</v>
      </c>
      <c r="C765">
        <v>1004723</v>
      </c>
      <c r="D765" s="4" t="str">
        <f t="shared" si="57"/>
        <v>G.1005508_ntWS</v>
      </c>
      <c r="E765" s="4">
        <f t="shared" si="58"/>
        <v>0</v>
      </c>
      <c r="F765" s="4" t="s">
        <v>1888</v>
      </c>
      <c r="H765" s="4" t="s">
        <v>1940</v>
      </c>
      <c r="I765" s="4">
        <v>1070</v>
      </c>
      <c r="J765" s="4">
        <f t="shared" si="55"/>
        <v>1004723</v>
      </c>
      <c r="K765" s="4" t="s">
        <v>7</v>
      </c>
      <c r="M765" s="4">
        <v>1855</v>
      </c>
      <c r="N765" s="4">
        <f t="shared" si="59"/>
        <v>1005508</v>
      </c>
      <c r="O765" s="4" t="s">
        <v>13</v>
      </c>
      <c r="P765" s="4" t="s">
        <v>1960</v>
      </c>
    </row>
    <row r="766" spans="1:16" x14ac:dyDescent="0.25">
      <c r="A766" s="4" t="s">
        <v>1886</v>
      </c>
      <c r="B766" s="4">
        <f t="shared" si="56"/>
        <v>1004722</v>
      </c>
      <c r="C766">
        <v>1004723</v>
      </c>
      <c r="D766" s="4" t="str">
        <f t="shared" si="57"/>
        <v>G.1004701_tHS</v>
      </c>
      <c r="E766" s="4">
        <f t="shared" si="58"/>
        <v>0</v>
      </c>
      <c r="F766" s="4" t="s">
        <v>1888</v>
      </c>
      <c r="H766" s="4" t="s">
        <v>1940</v>
      </c>
      <c r="I766" s="4">
        <v>1070</v>
      </c>
      <c r="J766" s="4">
        <f t="shared" si="55"/>
        <v>1004723</v>
      </c>
      <c r="K766" s="4" t="s">
        <v>7</v>
      </c>
      <c r="M766" s="4">
        <v>1048</v>
      </c>
      <c r="N766" s="4">
        <f t="shared" si="59"/>
        <v>1004701</v>
      </c>
      <c r="O766" s="4" t="s">
        <v>13</v>
      </c>
      <c r="P766" s="4" t="s">
        <v>1954</v>
      </c>
    </row>
    <row r="767" spans="1:16" x14ac:dyDescent="0.25">
      <c r="A767" s="4" t="s">
        <v>1886</v>
      </c>
      <c r="B767" s="4">
        <f t="shared" si="56"/>
        <v>1004723</v>
      </c>
      <c r="C767">
        <v>1004724</v>
      </c>
      <c r="D767" s="4" t="str">
        <f t="shared" si="57"/>
        <v>G.1004697_ntHS</v>
      </c>
      <c r="E767" s="4">
        <f t="shared" si="58"/>
        <v>0</v>
      </c>
      <c r="F767" s="4" t="s">
        <v>1888</v>
      </c>
      <c r="H767" s="4" t="s">
        <v>1940</v>
      </c>
      <c r="I767" s="4">
        <v>1071</v>
      </c>
      <c r="J767" s="4">
        <f t="shared" si="55"/>
        <v>1004724</v>
      </c>
      <c r="K767" s="4" t="s">
        <v>13</v>
      </c>
      <c r="M767" s="4">
        <v>1044</v>
      </c>
      <c r="N767" s="4">
        <f t="shared" si="59"/>
        <v>1004697</v>
      </c>
      <c r="O767" s="4" t="s">
        <v>13</v>
      </c>
      <c r="P767" s="4" t="s">
        <v>1962</v>
      </c>
    </row>
    <row r="768" spans="1:16" x14ac:dyDescent="0.25">
      <c r="A768" s="4" t="s">
        <v>1886</v>
      </c>
      <c r="B768" s="4">
        <f t="shared" si="56"/>
        <v>1004724</v>
      </c>
      <c r="C768">
        <v>1004725</v>
      </c>
      <c r="D768" s="4" t="str">
        <f t="shared" si="57"/>
        <v>G.1004697_ntHS</v>
      </c>
      <c r="E768" s="4">
        <f t="shared" si="58"/>
        <v>0</v>
      </c>
      <c r="F768" s="4" t="s">
        <v>1888</v>
      </c>
      <c r="H768" s="4" t="s">
        <v>1940</v>
      </c>
      <c r="I768" s="4">
        <v>1072</v>
      </c>
      <c r="J768" s="4">
        <f t="shared" si="55"/>
        <v>1004725</v>
      </c>
      <c r="K768" s="4" t="s">
        <v>5</v>
      </c>
      <c r="M768" s="4">
        <v>1044</v>
      </c>
      <c r="N768" s="4">
        <f t="shared" si="59"/>
        <v>1004697</v>
      </c>
      <c r="O768" s="4" t="s">
        <v>13</v>
      </c>
      <c r="P768" s="4" t="s">
        <v>1962</v>
      </c>
    </row>
    <row r="769" spans="1:16" x14ac:dyDescent="0.25">
      <c r="A769" s="4" t="s">
        <v>1886</v>
      </c>
      <c r="B769" s="4">
        <f t="shared" si="56"/>
        <v>1004724</v>
      </c>
      <c r="C769">
        <v>1004725</v>
      </c>
      <c r="D769" s="4" t="str">
        <f t="shared" si="57"/>
        <v>G.1004696_ntHS</v>
      </c>
      <c r="E769" s="4">
        <f t="shared" si="58"/>
        <v>0</v>
      </c>
      <c r="F769" s="4" t="s">
        <v>1888</v>
      </c>
      <c r="H769" s="4" t="s">
        <v>1940</v>
      </c>
      <c r="I769" s="4">
        <v>1072</v>
      </c>
      <c r="J769" s="4">
        <f t="shared" si="55"/>
        <v>1004725</v>
      </c>
      <c r="K769" s="4" t="s">
        <v>5</v>
      </c>
      <c r="M769" s="4">
        <v>1043</v>
      </c>
      <c r="N769" s="4">
        <f t="shared" si="59"/>
        <v>1004696</v>
      </c>
      <c r="O769" s="4" t="s">
        <v>13</v>
      </c>
      <c r="P769" s="4" t="s">
        <v>1962</v>
      </c>
    </row>
    <row r="770" spans="1:16" x14ac:dyDescent="0.25">
      <c r="A770" s="4" t="s">
        <v>1886</v>
      </c>
      <c r="B770" s="4">
        <f t="shared" si="56"/>
        <v>1004724</v>
      </c>
      <c r="C770">
        <v>1004725</v>
      </c>
      <c r="D770" s="4" t="str">
        <f t="shared" si="57"/>
        <v>U.1004698_ntWH</v>
      </c>
      <c r="E770" s="4">
        <f t="shared" si="58"/>
        <v>0</v>
      </c>
      <c r="F770" s="4" t="s">
        <v>1888</v>
      </c>
      <c r="H770" s="4" t="s">
        <v>1940</v>
      </c>
      <c r="I770" s="4">
        <v>1072</v>
      </c>
      <c r="J770" s="4">
        <f t="shared" si="55"/>
        <v>1004725</v>
      </c>
      <c r="K770" s="4" t="s">
        <v>5</v>
      </c>
      <c r="M770" s="4">
        <v>1045</v>
      </c>
      <c r="N770" s="4">
        <f t="shared" si="59"/>
        <v>1004698</v>
      </c>
      <c r="O770" s="4" t="s">
        <v>5</v>
      </c>
      <c r="P770" s="4" t="s">
        <v>1949</v>
      </c>
    </row>
    <row r="771" spans="1:16" x14ac:dyDescent="0.25">
      <c r="A771" s="4" t="s">
        <v>1886</v>
      </c>
      <c r="B771" s="4">
        <f t="shared" si="56"/>
        <v>1004730</v>
      </c>
      <c r="C771">
        <v>1004731</v>
      </c>
      <c r="D771" s="4" t="str">
        <f t="shared" si="57"/>
        <v>C.1004833_ncSH</v>
      </c>
      <c r="E771" s="4">
        <f t="shared" si="58"/>
        <v>0</v>
      </c>
      <c r="F771" s="4" t="s">
        <v>1888</v>
      </c>
      <c r="H771" s="4" t="s">
        <v>1940</v>
      </c>
      <c r="I771" s="4">
        <v>1078</v>
      </c>
      <c r="J771" s="4">
        <f t="shared" ref="J771:J834" si="60">I771+1003653</f>
        <v>1004731</v>
      </c>
      <c r="K771" s="4" t="s">
        <v>9</v>
      </c>
      <c r="M771" s="4">
        <v>1180</v>
      </c>
      <c r="N771" s="4">
        <f t="shared" si="59"/>
        <v>1004833</v>
      </c>
      <c r="O771" s="4" t="s">
        <v>9</v>
      </c>
      <c r="P771" s="4" t="s">
        <v>1966</v>
      </c>
    </row>
    <row r="772" spans="1:16" x14ac:dyDescent="0.25">
      <c r="A772" s="4" t="s">
        <v>1886</v>
      </c>
      <c r="B772" s="4">
        <f t="shared" ref="B772:B835" si="61">C772-1</f>
        <v>1004731</v>
      </c>
      <c r="C772">
        <v>1004732</v>
      </c>
      <c r="D772" s="4" t="str">
        <f t="shared" ref="D772:D835" si="62">CONCATENATE(O772,".",N772,"_",P772)</f>
        <v>A.1004834_ntSW</v>
      </c>
      <c r="E772" s="4">
        <f t="shared" ref="E772:E835" si="63">IF(P772="cWW",100,0)</f>
        <v>0</v>
      </c>
      <c r="F772" s="4" t="s">
        <v>1888</v>
      </c>
      <c r="H772" s="4" t="s">
        <v>1940</v>
      </c>
      <c r="I772" s="4">
        <v>1079</v>
      </c>
      <c r="J772" s="4">
        <f t="shared" si="60"/>
        <v>1004732</v>
      </c>
      <c r="K772" s="4" t="s">
        <v>9</v>
      </c>
      <c r="M772" s="4">
        <v>1181</v>
      </c>
      <c r="N772" s="4">
        <f t="shared" ref="N772:N835" si="64">M772+1003653</f>
        <v>1004834</v>
      </c>
      <c r="O772" s="4" t="s">
        <v>7</v>
      </c>
      <c r="P772" s="4" t="s">
        <v>1965</v>
      </c>
    </row>
    <row r="773" spans="1:16" x14ac:dyDescent="0.25">
      <c r="A773" s="4" t="s">
        <v>1886</v>
      </c>
      <c r="B773" s="4">
        <f t="shared" si="61"/>
        <v>1004732</v>
      </c>
      <c r="C773">
        <v>1004733</v>
      </c>
      <c r="D773" s="4" t="str">
        <f t="shared" si="62"/>
        <v>A.1004688_ntSH</v>
      </c>
      <c r="E773" s="4">
        <f t="shared" si="63"/>
        <v>0</v>
      </c>
      <c r="F773" s="4" t="s">
        <v>1888</v>
      </c>
      <c r="H773" s="4" t="s">
        <v>1940</v>
      </c>
      <c r="I773" s="4">
        <v>1080</v>
      </c>
      <c r="J773" s="4">
        <f t="shared" si="60"/>
        <v>1004733</v>
      </c>
      <c r="K773" s="4" t="s">
        <v>7</v>
      </c>
      <c r="M773" s="4">
        <v>1035</v>
      </c>
      <c r="N773" s="4">
        <f t="shared" si="64"/>
        <v>1004688</v>
      </c>
      <c r="O773" s="4" t="s">
        <v>7</v>
      </c>
      <c r="P773" s="4" t="s">
        <v>1948</v>
      </c>
    </row>
    <row r="774" spans="1:16" x14ac:dyDescent="0.25">
      <c r="A774" s="4" t="s">
        <v>1886</v>
      </c>
      <c r="B774" s="4">
        <f t="shared" si="61"/>
        <v>1004733</v>
      </c>
      <c r="C774">
        <v>1004734</v>
      </c>
      <c r="D774" s="4" t="str">
        <f t="shared" si="62"/>
        <v>A.1004735_ncWH</v>
      </c>
      <c r="E774" s="4">
        <f t="shared" si="63"/>
        <v>0</v>
      </c>
      <c r="F774" s="4" t="s">
        <v>1888</v>
      </c>
      <c r="H774" s="4" t="s">
        <v>1940</v>
      </c>
      <c r="I774" s="4">
        <v>1081</v>
      </c>
      <c r="J774" s="4">
        <f t="shared" si="60"/>
        <v>1004734</v>
      </c>
      <c r="K774" s="4" t="s">
        <v>5</v>
      </c>
      <c r="M774" s="4">
        <v>1082</v>
      </c>
      <c r="N774" s="4">
        <f t="shared" si="64"/>
        <v>1004735</v>
      </c>
      <c r="O774" s="4" t="s">
        <v>7</v>
      </c>
      <c r="P774" s="4" t="s">
        <v>1961</v>
      </c>
    </row>
    <row r="775" spans="1:16" x14ac:dyDescent="0.25">
      <c r="A775" s="4" t="s">
        <v>1886</v>
      </c>
      <c r="B775" s="4">
        <f t="shared" si="61"/>
        <v>1004733</v>
      </c>
      <c r="C775">
        <v>1004734</v>
      </c>
      <c r="D775" s="4" t="str">
        <f t="shared" si="62"/>
        <v>A.1004687_tWH</v>
      </c>
      <c r="E775" s="4">
        <f t="shared" si="63"/>
        <v>0</v>
      </c>
      <c r="F775" s="4" t="s">
        <v>1888</v>
      </c>
      <c r="H775" s="4" t="s">
        <v>1940</v>
      </c>
      <c r="I775" s="4">
        <v>1081</v>
      </c>
      <c r="J775" s="4">
        <f t="shared" si="60"/>
        <v>1004734</v>
      </c>
      <c r="K775" s="4" t="s">
        <v>5</v>
      </c>
      <c r="M775" s="4">
        <v>1034</v>
      </c>
      <c r="N775" s="4">
        <f t="shared" si="64"/>
        <v>1004687</v>
      </c>
      <c r="O775" s="4" t="s">
        <v>7</v>
      </c>
      <c r="P775" s="4" t="s">
        <v>1952</v>
      </c>
    </row>
    <row r="776" spans="1:16" x14ac:dyDescent="0.25">
      <c r="A776" s="4" t="s">
        <v>1886</v>
      </c>
      <c r="B776" s="4">
        <f t="shared" si="61"/>
        <v>1004734</v>
      </c>
      <c r="C776">
        <v>1004735</v>
      </c>
      <c r="D776" s="4" t="str">
        <f t="shared" si="62"/>
        <v>U.1004734_ncHW</v>
      </c>
      <c r="E776" s="4">
        <f t="shared" si="63"/>
        <v>0</v>
      </c>
      <c r="F776" s="4" t="s">
        <v>1888</v>
      </c>
      <c r="H776" s="4" t="s">
        <v>1940</v>
      </c>
      <c r="I776" s="4">
        <v>1082</v>
      </c>
      <c r="J776" s="4">
        <f t="shared" si="60"/>
        <v>1004735</v>
      </c>
      <c r="K776" s="4" t="s">
        <v>7</v>
      </c>
      <c r="M776" s="4">
        <v>1081</v>
      </c>
      <c r="N776" s="4">
        <f t="shared" si="64"/>
        <v>1004734</v>
      </c>
      <c r="O776" s="4" t="s">
        <v>5</v>
      </c>
      <c r="P776" s="4" t="s">
        <v>1963</v>
      </c>
    </row>
    <row r="777" spans="1:16" x14ac:dyDescent="0.25">
      <c r="A777" s="4" t="s">
        <v>1886</v>
      </c>
      <c r="B777" s="4">
        <f t="shared" si="61"/>
        <v>1004737</v>
      </c>
      <c r="C777">
        <v>1004738</v>
      </c>
      <c r="D777" s="4" t="str">
        <f t="shared" si="62"/>
        <v>G.1005514_cWW</v>
      </c>
      <c r="E777" s="4">
        <f t="shared" si="63"/>
        <v>100</v>
      </c>
      <c r="F777" s="4" t="s">
        <v>1888</v>
      </c>
      <c r="H777" s="4" t="s">
        <v>1940</v>
      </c>
      <c r="I777" s="4">
        <v>1085</v>
      </c>
      <c r="J777" s="4">
        <f t="shared" si="60"/>
        <v>1004738</v>
      </c>
      <c r="K777" s="4" t="s">
        <v>9</v>
      </c>
      <c r="M777" s="4">
        <v>1861</v>
      </c>
      <c r="N777" s="4">
        <f t="shared" si="64"/>
        <v>1005514</v>
      </c>
      <c r="O777" s="4" t="s">
        <v>13</v>
      </c>
      <c r="P777" s="4" t="s">
        <v>1943</v>
      </c>
    </row>
    <row r="778" spans="1:16" x14ac:dyDescent="0.25">
      <c r="A778" s="4" t="s">
        <v>1886</v>
      </c>
      <c r="B778" s="4">
        <f t="shared" si="61"/>
        <v>1004740</v>
      </c>
      <c r="C778">
        <v>1004741</v>
      </c>
      <c r="D778" s="4" t="str">
        <f t="shared" si="62"/>
        <v>A.1004803_cWH</v>
      </c>
      <c r="E778" s="4">
        <f t="shared" si="63"/>
        <v>0</v>
      </c>
      <c r="F778" s="4" t="s">
        <v>1888</v>
      </c>
      <c r="H778" s="4" t="s">
        <v>1940</v>
      </c>
      <c r="I778" s="4">
        <v>1088</v>
      </c>
      <c r="J778" s="4">
        <f t="shared" si="60"/>
        <v>1004741</v>
      </c>
      <c r="K778" s="4" t="s">
        <v>5</v>
      </c>
      <c r="M778" s="4">
        <v>1150</v>
      </c>
      <c r="N778" s="4">
        <f t="shared" si="64"/>
        <v>1004803</v>
      </c>
      <c r="O778" s="4" t="s">
        <v>7</v>
      </c>
      <c r="P778" s="4" t="s">
        <v>1946</v>
      </c>
    </row>
    <row r="779" spans="1:16" x14ac:dyDescent="0.25">
      <c r="A779" s="4" t="s">
        <v>1886</v>
      </c>
      <c r="B779" s="4">
        <f t="shared" si="61"/>
        <v>1004741</v>
      </c>
      <c r="C779">
        <v>1004742</v>
      </c>
      <c r="D779" s="4" t="str">
        <f t="shared" si="62"/>
        <v>U.1004813_cWW</v>
      </c>
      <c r="E779" s="4">
        <f t="shared" si="63"/>
        <v>100</v>
      </c>
      <c r="F779" s="4" t="s">
        <v>1888</v>
      </c>
      <c r="H779" s="4" t="s">
        <v>1940</v>
      </c>
      <c r="I779" s="4">
        <v>1089</v>
      </c>
      <c r="J779" s="4">
        <f t="shared" si="60"/>
        <v>1004742</v>
      </c>
      <c r="K779" s="4" t="s">
        <v>13</v>
      </c>
      <c r="M779" s="4">
        <v>1160</v>
      </c>
      <c r="N779" s="4">
        <f t="shared" si="64"/>
        <v>1004813</v>
      </c>
      <c r="O779" s="4" t="s">
        <v>5</v>
      </c>
      <c r="P779" s="4" t="s">
        <v>1943</v>
      </c>
    </row>
    <row r="780" spans="1:16" x14ac:dyDescent="0.25">
      <c r="A780" s="4" t="s">
        <v>1886</v>
      </c>
      <c r="B780" s="4">
        <f t="shared" si="61"/>
        <v>1004742</v>
      </c>
      <c r="C780">
        <v>1004743</v>
      </c>
      <c r="D780" s="4" t="str">
        <f t="shared" si="62"/>
        <v>G.1004812_cWW</v>
      </c>
      <c r="E780" s="4">
        <f t="shared" si="63"/>
        <v>100</v>
      </c>
      <c r="F780" s="4" t="s">
        <v>1888</v>
      </c>
      <c r="H780" s="4" t="s">
        <v>1940</v>
      </c>
      <c r="I780" s="4">
        <v>1090</v>
      </c>
      <c r="J780" s="4">
        <f t="shared" si="60"/>
        <v>1004743</v>
      </c>
      <c r="K780" s="4" t="s">
        <v>9</v>
      </c>
      <c r="M780" s="4">
        <v>1159</v>
      </c>
      <c r="N780" s="4">
        <f t="shared" si="64"/>
        <v>1004812</v>
      </c>
      <c r="O780" s="4" t="s">
        <v>13</v>
      </c>
      <c r="P780" s="4" t="s">
        <v>1943</v>
      </c>
    </row>
    <row r="781" spans="1:16" x14ac:dyDescent="0.25">
      <c r="A781" s="4" t="s">
        <v>1886</v>
      </c>
      <c r="B781" s="4">
        <f t="shared" si="61"/>
        <v>1004743</v>
      </c>
      <c r="C781">
        <v>1004744</v>
      </c>
      <c r="D781" s="4" t="str">
        <f t="shared" si="62"/>
        <v>G.1004811_cWW</v>
      </c>
      <c r="E781" s="4">
        <f t="shared" si="63"/>
        <v>100</v>
      </c>
      <c r="F781" s="4" t="s">
        <v>1888</v>
      </c>
      <c r="H781" s="4" t="s">
        <v>1940</v>
      </c>
      <c r="I781" s="4">
        <v>1091</v>
      </c>
      <c r="J781" s="4">
        <f t="shared" si="60"/>
        <v>1004744</v>
      </c>
      <c r="K781" s="4" t="s">
        <v>9</v>
      </c>
      <c r="M781" s="4">
        <v>1158</v>
      </c>
      <c r="N781" s="4">
        <f t="shared" si="64"/>
        <v>1004811</v>
      </c>
      <c r="O781" s="4" t="s">
        <v>13</v>
      </c>
      <c r="P781" s="4" t="s">
        <v>1943</v>
      </c>
    </row>
    <row r="782" spans="1:16" x14ac:dyDescent="0.25">
      <c r="A782" s="4" t="s">
        <v>1886</v>
      </c>
      <c r="B782" s="4">
        <f t="shared" si="61"/>
        <v>1004745</v>
      </c>
      <c r="C782">
        <v>1004746</v>
      </c>
      <c r="D782" s="4" t="str">
        <f t="shared" si="62"/>
        <v>U.1004805_ncWW</v>
      </c>
      <c r="E782" s="4">
        <f t="shared" si="63"/>
        <v>0</v>
      </c>
      <c r="F782" s="4" t="s">
        <v>1888</v>
      </c>
      <c r="H782" s="4" t="s">
        <v>1940</v>
      </c>
      <c r="I782" s="4">
        <v>1093</v>
      </c>
      <c r="J782" s="4">
        <f t="shared" si="60"/>
        <v>1004746</v>
      </c>
      <c r="K782" s="4" t="s">
        <v>7</v>
      </c>
      <c r="M782" s="4">
        <v>1152</v>
      </c>
      <c r="N782" s="4">
        <f t="shared" si="64"/>
        <v>1004805</v>
      </c>
      <c r="O782" s="4" t="s">
        <v>5</v>
      </c>
      <c r="P782" s="4" t="s">
        <v>1942</v>
      </c>
    </row>
    <row r="783" spans="1:16" x14ac:dyDescent="0.25">
      <c r="A783" s="4" t="s">
        <v>1886</v>
      </c>
      <c r="B783" s="4">
        <f t="shared" si="61"/>
        <v>1004746</v>
      </c>
      <c r="C783">
        <v>1004747</v>
      </c>
      <c r="D783" s="4" t="str">
        <f t="shared" si="62"/>
        <v>G.1004804_cWW</v>
      </c>
      <c r="E783" s="4">
        <f t="shared" si="63"/>
        <v>100</v>
      </c>
      <c r="F783" s="4" t="s">
        <v>1888</v>
      </c>
      <c r="H783" s="4" t="s">
        <v>1940</v>
      </c>
      <c r="I783" s="4">
        <v>1094</v>
      </c>
      <c r="J783" s="4">
        <f t="shared" si="60"/>
        <v>1004747</v>
      </c>
      <c r="K783" s="4" t="s">
        <v>9</v>
      </c>
      <c r="M783" s="4">
        <v>1151</v>
      </c>
      <c r="N783" s="4">
        <f t="shared" si="64"/>
        <v>1004804</v>
      </c>
      <c r="O783" s="4" t="s">
        <v>13</v>
      </c>
      <c r="P783" s="4" t="s">
        <v>1943</v>
      </c>
    </row>
    <row r="784" spans="1:16" x14ac:dyDescent="0.25">
      <c r="A784" s="4" t="s">
        <v>1886</v>
      </c>
      <c r="B784" s="4">
        <f t="shared" si="61"/>
        <v>1004747</v>
      </c>
      <c r="C784">
        <v>1004748</v>
      </c>
      <c r="D784" s="4" t="str">
        <f t="shared" si="62"/>
        <v>A.1004802_ntWW</v>
      </c>
      <c r="E784" s="4">
        <f t="shared" si="63"/>
        <v>0</v>
      </c>
      <c r="F784" s="4" t="s">
        <v>1888</v>
      </c>
      <c r="H784" s="4" t="s">
        <v>1940</v>
      </c>
      <c r="I784" s="4">
        <v>1095</v>
      </c>
      <c r="J784" s="4">
        <f t="shared" si="60"/>
        <v>1004748</v>
      </c>
      <c r="K784" s="4" t="s">
        <v>9</v>
      </c>
      <c r="M784" s="4">
        <v>1149</v>
      </c>
      <c r="N784" s="4">
        <f t="shared" si="64"/>
        <v>1004802</v>
      </c>
      <c r="O784" s="4" t="s">
        <v>7</v>
      </c>
      <c r="P784" s="4" t="s">
        <v>1968</v>
      </c>
    </row>
    <row r="785" spans="1:16" x14ac:dyDescent="0.25">
      <c r="A785" s="4" t="s">
        <v>1886</v>
      </c>
      <c r="B785" s="4">
        <f t="shared" si="61"/>
        <v>1004748</v>
      </c>
      <c r="C785">
        <v>1004749</v>
      </c>
      <c r="D785" s="4" t="str">
        <f t="shared" si="62"/>
        <v>U.1004789_ncWS</v>
      </c>
      <c r="E785" s="4">
        <f t="shared" si="63"/>
        <v>0</v>
      </c>
      <c r="F785" s="4" t="s">
        <v>1888</v>
      </c>
      <c r="H785" s="4" t="s">
        <v>1940</v>
      </c>
      <c r="I785" s="4">
        <v>1096</v>
      </c>
      <c r="J785" s="4">
        <f t="shared" si="60"/>
        <v>1004749</v>
      </c>
      <c r="K785" s="4" t="s">
        <v>13</v>
      </c>
      <c r="M785" s="4">
        <v>1136</v>
      </c>
      <c r="N785" s="4">
        <f t="shared" si="64"/>
        <v>1004789</v>
      </c>
      <c r="O785" s="4" t="s">
        <v>5</v>
      </c>
      <c r="P785" s="4" t="s">
        <v>1953</v>
      </c>
    </row>
    <row r="786" spans="1:16" x14ac:dyDescent="0.25">
      <c r="A786" s="4" t="s">
        <v>1886</v>
      </c>
      <c r="B786" s="4">
        <f t="shared" si="61"/>
        <v>1004749</v>
      </c>
      <c r="C786">
        <v>1004750</v>
      </c>
      <c r="D786" s="4" t="str">
        <f t="shared" si="62"/>
        <v>C.1004788_cWW</v>
      </c>
      <c r="E786" s="4">
        <f t="shared" si="63"/>
        <v>100</v>
      </c>
      <c r="F786" s="4" t="s">
        <v>1888</v>
      </c>
      <c r="H786" s="4" t="s">
        <v>1940</v>
      </c>
      <c r="I786" s="4">
        <v>1097</v>
      </c>
      <c r="J786" s="4">
        <f t="shared" si="60"/>
        <v>1004750</v>
      </c>
      <c r="K786" s="4" t="s">
        <v>13</v>
      </c>
      <c r="M786" s="4">
        <v>1135</v>
      </c>
      <c r="N786" s="4">
        <f t="shared" si="64"/>
        <v>1004788</v>
      </c>
      <c r="O786" s="4" t="s">
        <v>9</v>
      </c>
      <c r="P786" s="4" t="s">
        <v>1943</v>
      </c>
    </row>
    <row r="787" spans="1:16" x14ac:dyDescent="0.25">
      <c r="A787" s="4" t="s">
        <v>1886</v>
      </c>
      <c r="B787" s="4">
        <f t="shared" si="61"/>
        <v>1004750</v>
      </c>
      <c r="C787">
        <v>1004751</v>
      </c>
      <c r="D787" s="4" t="str">
        <f t="shared" si="62"/>
        <v>G.1004787_cWW</v>
      </c>
      <c r="E787" s="4">
        <f t="shared" si="63"/>
        <v>100</v>
      </c>
      <c r="F787" s="4" t="s">
        <v>1888</v>
      </c>
      <c r="H787" s="4" t="s">
        <v>1940</v>
      </c>
      <c r="I787" s="4">
        <v>1098</v>
      </c>
      <c r="J787" s="4">
        <f t="shared" si="60"/>
        <v>1004751</v>
      </c>
      <c r="K787" s="4" t="s">
        <v>9</v>
      </c>
      <c r="M787" s="4">
        <v>1134</v>
      </c>
      <c r="N787" s="4">
        <f t="shared" si="64"/>
        <v>1004787</v>
      </c>
      <c r="O787" s="4" t="s">
        <v>13</v>
      </c>
      <c r="P787" s="4" t="s">
        <v>1943</v>
      </c>
    </row>
    <row r="788" spans="1:16" x14ac:dyDescent="0.25">
      <c r="A788" s="4" t="s">
        <v>1886</v>
      </c>
      <c r="B788" s="4">
        <f t="shared" si="61"/>
        <v>1004751</v>
      </c>
      <c r="C788">
        <v>1004752</v>
      </c>
      <c r="D788" s="4" t="str">
        <f t="shared" si="62"/>
        <v>A.1004786_cWW</v>
      </c>
      <c r="E788" s="4">
        <f t="shared" si="63"/>
        <v>100</v>
      </c>
      <c r="F788" s="4" t="s">
        <v>1888</v>
      </c>
      <c r="H788" s="4" t="s">
        <v>1940</v>
      </c>
      <c r="I788" s="4">
        <v>1099</v>
      </c>
      <c r="J788" s="4">
        <f t="shared" si="60"/>
        <v>1004752</v>
      </c>
      <c r="K788" s="4" t="s">
        <v>13</v>
      </c>
      <c r="M788" s="4">
        <v>1133</v>
      </c>
      <c r="N788" s="4">
        <f t="shared" si="64"/>
        <v>1004786</v>
      </c>
      <c r="O788" s="4" t="s">
        <v>7</v>
      </c>
      <c r="P788" s="4" t="s">
        <v>1943</v>
      </c>
    </row>
    <row r="789" spans="1:16" x14ac:dyDescent="0.25">
      <c r="A789" s="4" t="s">
        <v>1886</v>
      </c>
      <c r="B789" s="4">
        <f t="shared" si="61"/>
        <v>1004753</v>
      </c>
      <c r="C789">
        <v>1004754</v>
      </c>
      <c r="D789" s="4" t="str">
        <f t="shared" si="62"/>
        <v>G.1004784_cWW</v>
      </c>
      <c r="E789" s="4">
        <f t="shared" si="63"/>
        <v>100</v>
      </c>
      <c r="F789" s="4" t="s">
        <v>1888</v>
      </c>
      <c r="H789" s="4" t="s">
        <v>1940</v>
      </c>
      <c r="I789" s="4">
        <v>1101</v>
      </c>
      <c r="J789" s="4">
        <f t="shared" si="60"/>
        <v>1004754</v>
      </c>
      <c r="K789" s="4" t="s">
        <v>5</v>
      </c>
      <c r="M789" s="4">
        <v>1131</v>
      </c>
      <c r="N789" s="4">
        <f t="shared" si="64"/>
        <v>1004784</v>
      </c>
      <c r="O789" s="4" t="s">
        <v>13</v>
      </c>
      <c r="P789" s="4" t="s">
        <v>1943</v>
      </c>
    </row>
    <row r="790" spans="1:16" x14ac:dyDescent="0.25">
      <c r="A790" s="4" t="s">
        <v>1886</v>
      </c>
      <c r="B790" s="4">
        <f t="shared" si="61"/>
        <v>1004755</v>
      </c>
      <c r="C790">
        <v>1004756</v>
      </c>
      <c r="D790" s="4" t="str">
        <f t="shared" si="62"/>
        <v>G.1004782_cWW</v>
      </c>
      <c r="E790" s="4">
        <f t="shared" si="63"/>
        <v>100</v>
      </c>
      <c r="F790" s="4" t="s">
        <v>1888</v>
      </c>
      <c r="H790" s="4" t="s">
        <v>1940</v>
      </c>
      <c r="I790" s="4">
        <v>1103</v>
      </c>
      <c r="J790" s="4">
        <f t="shared" si="60"/>
        <v>1004756</v>
      </c>
      <c r="K790" s="4" t="s">
        <v>9</v>
      </c>
      <c r="M790" s="4">
        <v>1129</v>
      </c>
      <c r="N790" s="4">
        <f t="shared" si="64"/>
        <v>1004782</v>
      </c>
      <c r="O790" s="4" t="s">
        <v>13</v>
      </c>
      <c r="P790" s="4" t="s">
        <v>1943</v>
      </c>
    </row>
    <row r="791" spans="1:16" x14ac:dyDescent="0.25">
      <c r="A791" s="4" t="s">
        <v>1886</v>
      </c>
      <c r="B791" s="4">
        <f t="shared" si="61"/>
        <v>1004755</v>
      </c>
      <c r="C791">
        <v>1004756</v>
      </c>
      <c r="D791" s="4" t="str">
        <f t="shared" si="62"/>
        <v>G.1004783_ncWW</v>
      </c>
      <c r="E791" s="4">
        <f t="shared" si="63"/>
        <v>0</v>
      </c>
      <c r="F791" s="4" t="s">
        <v>1888</v>
      </c>
      <c r="H791" s="4" t="s">
        <v>1940</v>
      </c>
      <c r="I791" s="4">
        <v>1103</v>
      </c>
      <c r="J791" s="4">
        <f t="shared" si="60"/>
        <v>1004756</v>
      </c>
      <c r="K791" s="4" t="s">
        <v>9</v>
      </c>
      <c r="M791" s="4">
        <v>1130</v>
      </c>
      <c r="N791" s="4">
        <f t="shared" si="64"/>
        <v>1004783</v>
      </c>
      <c r="O791" s="4" t="s">
        <v>13</v>
      </c>
      <c r="P791" s="4" t="s">
        <v>1942</v>
      </c>
    </row>
    <row r="792" spans="1:16" x14ac:dyDescent="0.25">
      <c r="A792" s="4" t="s">
        <v>1886</v>
      </c>
      <c r="B792" s="4">
        <f t="shared" si="61"/>
        <v>1004756</v>
      </c>
      <c r="C792">
        <v>1004757</v>
      </c>
      <c r="D792" s="4" t="str">
        <f t="shared" si="62"/>
        <v>C.1004781_cWW</v>
      </c>
      <c r="E792" s="4">
        <f t="shared" si="63"/>
        <v>100</v>
      </c>
      <c r="F792" s="4" t="s">
        <v>1888</v>
      </c>
      <c r="H792" s="4" t="s">
        <v>1940</v>
      </c>
      <c r="I792" s="4">
        <v>1104</v>
      </c>
      <c r="J792" s="4">
        <f t="shared" si="60"/>
        <v>1004757</v>
      </c>
      <c r="K792" s="4" t="s">
        <v>13</v>
      </c>
      <c r="M792" s="4">
        <v>1128</v>
      </c>
      <c r="N792" s="4">
        <f t="shared" si="64"/>
        <v>1004781</v>
      </c>
      <c r="O792" s="4" t="s">
        <v>9</v>
      </c>
      <c r="P792" s="4" t="s">
        <v>1943</v>
      </c>
    </row>
    <row r="793" spans="1:16" x14ac:dyDescent="0.25">
      <c r="A793" s="4" t="s">
        <v>1886</v>
      </c>
      <c r="B793" s="4">
        <f t="shared" si="61"/>
        <v>1004757</v>
      </c>
      <c r="C793">
        <v>1004758</v>
      </c>
      <c r="D793" s="4" t="str">
        <f t="shared" si="62"/>
        <v>C.1004780_cWW</v>
      </c>
      <c r="E793" s="4">
        <f t="shared" si="63"/>
        <v>100</v>
      </c>
      <c r="F793" s="4" t="s">
        <v>1888</v>
      </c>
      <c r="H793" s="4" t="s">
        <v>1940</v>
      </c>
      <c r="I793" s="4">
        <v>1105</v>
      </c>
      <c r="J793" s="4">
        <f t="shared" si="60"/>
        <v>1004758</v>
      </c>
      <c r="K793" s="4" t="s">
        <v>13</v>
      </c>
      <c r="M793" s="4">
        <v>1127</v>
      </c>
      <c r="N793" s="4">
        <f t="shared" si="64"/>
        <v>1004780</v>
      </c>
      <c r="O793" s="4" t="s">
        <v>9</v>
      </c>
      <c r="P793" s="4" t="s">
        <v>1943</v>
      </c>
    </row>
    <row r="794" spans="1:16" x14ac:dyDescent="0.25">
      <c r="A794" s="4" t="s">
        <v>1886</v>
      </c>
      <c r="B794" s="4">
        <f t="shared" si="61"/>
        <v>1004758</v>
      </c>
      <c r="C794">
        <v>1004759</v>
      </c>
      <c r="D794" s="4" t="str">
        <f t="shared" si="62"/>
        <v>G.1004779_cWW</v>
      </c>
      <c r="E794" s="4">
        <f t="shared" si="63"/>
        <v>100</v>
      </c>
      <c r="F794" s="4" t="s">
        <v>1888</v>
      </c>
      <c r="H794" s="4" t="s">
        <v>1940</v>
      </c>
      <c r="I794" s="4">
        <v>1106</v>
      </c>
      <c r="J794" s="4">
        <f t="shared" si="60"/>
        <v>1004759</v>
      </c>
      <c r="K794" s="4" t="s">
        <v>9</v>
      </c>
      <c r="M794" s="4">
        <v>1126</v>
      </c>
      <c r="N794" s="4">
        <f t="shared" si="64"/>
        <v>1004779</v>
      </c>
      <c r="O794" s="4" t="s">
        <v>13</v>
      </c>
      <c r="P794" s="4" t="s">
        <v>1943</v>
      </c>
    </row>
    <row r="795" spans="1:16" x14ac:dyDescent="0.25">
      <c r="A795" s="4" t="s">
        <v>1886</v>
      </c>
      <c r="B795" s="4">
        <f t="shared" si="61"/>
        <v>1004759</v>
      </c>
      <c r="C795">
        <v>1004760</v>
      </c>
      <c r="D795" s="4" t="str">
        <f t="shared" si="62"/>
        <v>C.1004778_cWW</v>
      </c>
      <c r="E795" s="4">
        <f t="shared" si="63"/>
        <v>100</v>
      </c>
      <c r="F795" s="4" t="s">
        <v>1888</v>
      </c>
      <c r="H795" s="4" t="s">
        <v>1940</v>
      </c>
      <c r="I795" s="4">
        <v>1107</v>
      </c>
      <c r="J795" s="4">
        <f t="shared" si="60"/>
        <v>1004760</v>
      </c>
      <c r="K795" s="4" t="s">
        <v>13</v>
      </c>
      <c r="M795" s="4">
        <v>1125</v>
      </c>
      <c r="N795" s="4">
        <f t="shared" si="64"/>
        <v>1004778</v>
      </c>
      <c r="O795" s="4" t="s">
        <v>9</v>
      </c>
      <c r="P795" s="4" t="s">
        <v>1943</v>
      </c>
    </row>
    <row r="796" spans="1:16" x14ac:dyDescent="0.25">
      <c r="A796" s="4" t="s">
        <v>1886</v>
      </c>
      <c r="B796" s="4">
        <f t="shared" si="61"/>
        <v>1004760</v>
      </c>
      <c r="C796">
        <v>1004761</v>
      </c>
      <c r="D796" s="4" t="str">
        <f t="shared" si="62"/>
        <v>C.1004777_cWW</v>
      </c>
      <c r="E796" s="4">
        <f t="shared" si="63"/>
        <v>100</v>
      </c>
      <c r="F796" s="4" t="s">
        <v>1888</v>
      </c>
      <c r="H796" s="4" t="s">
        <v>1940</v>
      </c>
      <c r="I796" s="4">
        <v>1108</v>
      </c>
      <c r="J796" s="4">
        <f t="shared" si="60"/>
        <v>1004761</v>
      </c>
      <c r="K796" s="4" t="s">
        <v>13</v>
      </c>
      <c r="M796" s="4">
        <v>1124</v>
      </c>
      <c r="N796" s="4">
        <f t="shared" si="64"/>
        <v>1004777</v>
      </c>
      <c r="O796" s="4" t="s">
        <v>9</v>
      </c>
      <c r="P796" s="4" t="s">
        <v>1943</v>
      </c>
    </row>
    <row r="797" spans="1:16" x14ac:dyDescent="0.25">
      <c r="A797" s="4" t="s">
        <v>1886</v>
      </c>
      <c r="B797" s="4">
        <f t="shared" si="61"/>
        <v>1004762</v>
      </c>
      <c r="C797">
        <v>1004763</v>
      </c>
      <c r="D797" s="4" t="str">
        <f t="shared" si="62"/>
        <v>C.1004776_cWW</v>
      </c>
      <c r="E797" s="4">
        <f t="shared" si="63"/>
        <v>100</v>
      </c>
      <c r="F797" s="4" t="s">
        <v>1888</v>
      </c>
      <c r="H797" s="4" t="s">
        <v>1940</v>
      </c>
      <c r="I797" s="4">
        <v>1110</v>
      </c>
      <c r="J797" s="4">
        <f t="shared" si="60"/>
        <v>1004763</v>
      </c>
      <c r="K797" s="4" t="s">
        <v>13</v>
      </c>
      <c r="M797" s="4">
        <v>1123</v>
      </c>
      <c r="N797" s="4">
        <f t="shared" si="64"/>
        <v>1004776</v>
      </c>
      <c r="O797" s="4" t="s">
        <v>9</v>
      </c>
      <c r="P797" s="4" t="s">
        <v>1943</v>
      </c>
    </row>
    <row r="798" spans="1:16" x14ac:dyDescent="0.25">
      <c r="A798" s="4" t="s">
        <v>1886</v>
      </c>
      <c r="B798" s="4">
        <f t="shared" si="61"/>
        <v>1004763</v>
      </c>
      <c r="C798">
        <v>1004764</v>
      </c>
      <c r="D798" s="4" t="str">
        <f t="shared" si="62"/>
        <v>A.1004775_ncWW</v>
      </c>
      <c r="E798" s="4">
        <f t="shared" si="63"/>
        <v>0</v>
      </c>
      <c r="F798" s="4" t="s">
        <v>1888</v>
      </c>
      <c r="H798" s="4" t="s">
        <v>1940</v>
      </c>
      <c r="I798" s="4">
        <v>1111</v>
      </c>
      <c r="J798" s="4">
        <f t="shared" si="60"/>
        <v>1004764</v>
      </c>
      <c r="K798" s="4" t="s">
        <v>5</v>
      </c>
      <c r="M798" s="4">
        <v>1122</v>
      </c>
      <c r="N798" s="4">
        <f t="shared" si="64"/>
        <v>1004775</v>
      </c>
      <c r="O798" s="4" t="s">
        <v>7</v>
      </c>
      <c r="P798" s="4" t="s">
        <v>1942</v>
      </c>
    </row>
    <row r="799" spans="1:16" x14ac:dyDescent="0.25">
      <c r="A799" s="4" t="s">
        <v>1886</v>
      </c>
      <c r="B799" s="4">
        <f t="shared" si="61"/>
        <v>1004764</v>
      </c>
      <c r="C799">
        <v>1004765</v>
      </c>
      <c r="D799" s="4" t="str">
        <f t="shared" si="62"/>
        <v>G.1004774_cWW</v>
      </c>
      <c r="E799" s="4">
        <f t="shared" si="63"/>
        <v>100</v>
      </c>
      <c r="F799" s="4" t="s">
        <v>1888</v>
      </c>
      <c r="H799" s="4" t="s">
        <v>1940</v>
      </c>
      <c r="I799" s="4">
        <v>1112</v>
      </c>
      <c r="J799" s="4">
        <f t="shared" si="60"/>
        <v>1004765</v>
      </c>
      <c r="K799" s="4" t="s">
        <v>5</v>
      </c>
      <c r="M799" s="4">
        <v>1121</v>
      </c>
      <c r="N799" s="4">
        <f t="shared" si="64"/>
        <v>1004774</v>
      </c>
      <c r="O799" s="4" t="s">
        <v>13</v>
      </c>
      <c r="P799" s="4" t="s">
        <v>1943</v>
      </c>
    </row>
    <row r="800" spans="1:16" x14ac:dyDescent="0.25">
      <c r="A800" s="4" t="s">
        <v>1886</v>
      </c>
      <c r="B800" s="4">
        <f t="shared" si="61"/>
        <v>1004765</v>
      </c>
      <c r="C800">
        <v>1004766</v>
      </c>
      <c r="D800" s="4" t="str">
        <f t="shared" si="62"/>
        <v>U.1004773_ntSH</v>
      </c>
      <c r="E800" s="4">
        <f t="shared" si="63"/>
        <v>0</v>
      </c>
      <c r="F800" s="4" t="s">
        <v>1888</v>
      </c>
      <c r="H800" s="4" t="s">
        <v>1940</v>
      </c>
      <c r="I800" s="4">
        <v>1113</v>
      </c>
      <c r="J800" s="4">
        <f t="shared" si="60"/>
        <v>1004766</v>
      </c>
      <c r="K800" s="4" t="s">
        <v>7</v>
      </c>
      <c r="M800" s="4">
        <v>1120</v>
      </c>
      <c r="N800" s="4">
        <f t="shared" si="64"/>
        <v>1004773</v>
      </c>
      <c r="O800" s="4" t="s">
        <v>5</v>
      </c>
      <c r="P800" s="4" t="s">
        <v>1948</v>
      </c>
    </row>
    <row r="801" spans="1:16" x14ac:dyDescent="0.25">
      <c r="A801" s="4" t="s">
        <v>1886</v>
      </c>
      <c r="B801" s="4">
        <f t="shared" si="61"/>
        <v>1004766</v>
      </c>
      <c r="C801">
        <v>1004767</v>
      </c>
      <c r="D801" s="4" t="str">
        <f t="shared" si="62"/>
        <v>C.1004771_ntWS</v>
      </c>
      <c r="E801" s="4">
        <f t="shared" si="63"/>
        <v>0</v>
      </c>
      <c r="F801" s="4" t="s">
        <v>1888</v>
      </c>
      <c r="H801" s="4" t="s">
        <v>1940</v>
      </c>
      <c r="I801" s="4">
        <v>1114</v>
      </c>
      <c r="J801" s="4">
        <f t="shared" si="60"/>
        <v>1004767</v>
      </c>
      <c r="K801" s="4" t="s">
        <v>5</v>
      </c>
      <c r="M801" s="4">
        <v>1118</v>
      </c>
      <c r="N801" s="4">
        <f t="shared" si="64"/>
        <v>1004771</v>
      </c>
      <c r="O801" s="4" t="s">
        <v>9</v>
      </c>
      <c r="P801" s="4" t="s">
        <v>1960</v>
      </c>
    </row>
    <row r="802" spans="1:16" x14ac:dyDescent="0.25">
      <c r="A802" s="4" t="s">
        <v>1886</v>
      </c>
      <c r="B802" s="4">
        <f t="shared" si="61"/>
        <v>1004766</v>
      </c>
      <c r="C802">
        <v>1004767</v>
      </c>
      <c r="D802" s="4" t="str">
        <f t="shared" si="62"/>
        <v>A.1004772_tWW</v>
      </c>
      <c r="E802" s="4">
        <f t="shared" si="63"/>
        <v>0</v>
      </c>
      <c r="F802" s="4" t="s">
        <v>1888</v>
      </c>
      <c r="H802" s="4" t="s">
        <v>1940</v>
      </c>
      <c r="I802" s="4">
        <v>1114</v>
      </c>
      <c r="J802" s="4">
        <f t="shared" si="60"/>
        <v>1004767</v>
      </c>
      <c r="K802" s="4" t="s">
        <v>5</v>
      </c>
      <c r="M802" s="4">
        <v>1119</v>
      </c>
      <c r="N802" s="4">
        <f t="shared" si="64"/>
        <v>1004772</v>
      </c>
      <c r="O802" s="4" t="s">
        <v>7</v>
      </c>
      <c r="P802" s="4" t="s">
        <v>1958</v>
      </c>
    </row>
    <row r="803" spans="1:16" x14ac:dyDescent="0.25">
      <c r="A803" s="4" t="s">
        <v>1886</v>
      </c>
      <c r="B803" s="4">
        <f t="shared" si="61"/>
        <v>1004770</v>
      </c>
      <c r="C803">
        <v>1004771</v>
      </c>
      <c r="D803" s="4" t="str">
        <f t="shared" si="62"/>
        <v>U.1004767_ntSW</v>
      </c>
      <c r="E803" s="4">
        <f t="shared" si="63"/>
        <v>0</v>
      </c>
      <c r="F803" s="4" t="s">
        <v>1888</v>
      </c>
      <c r="H803" s="4" t="s">
        <v>1940</v>
      </c>
      <c r="I803" s="4">
        <v>1118</v>
      </c>
      <c r="J803" s="4">
        <f t="shared" si="60"/>
        <v>1004771</v>
      </c>
      <c r="K803" s="4" t="s">
        <v>9</v>
      </c>
      <c r="M803" s="4">
        <v>1114</v>
      </c>
      <c r="N803" s="4">
        <f t="shared" si="64"/>
        <v>1004767</v>
      </c>
      <c r="O803" s="4" t="s">
        <v>5</v>
      </c>
      <c r="P803" s="4" t="s">
        <v>1965</v>
      </c>
    </row>
    <row r="804" spans="1:16" x14ac:dyDescent="0.25">
      <c r="A804" s="4" t="s">
        <v>1886</v>
      </c>
      <c r="B804" s="4">
        <f t="shared" si="61"/>
        <v>1004772</v>
      </c>
      <c r="C804">
        <v>1004773</v>
      </c>
      <c r="D804" s="4" t="str">
        <f t="shared" si="62"/>
        <v>A.1004766_ntHS</v>
      </c>
      <c r="E804" s="4">
        <f t="shared" si="63"/>
        <v>0</v>
      </c>
      <c r="F804" s="4" t="s">
        <v>1888</v>
      </c>
      <c r="H804" s="4" t="s">
        <v>1940</v>
      </c>
      <c r="I804" s="4">
        <v>1120</v>
      </c>
      <c r="J804" s="4">
        <f t="shared" si="60"/>
        <v>1004773</v>
      </c>
      <c r="K804" s="4" t="s">
        <v>5</v>
      </c>
      <c r="M804" s="4">
        <v>1113</v>
      </c>
      <c r="N804" s="4">
        <f t="shared" si="64"/>
        <v>1004766</v>
      </c>
      <c r="O804" s="4" t="s">
        <v>7</v>
      </c>
      <c r="P804" s="4" t="s">
        <v>1962</v>
      </c>
    </row>
    <row r="805" spans="1:16" x14ac:dyDescent="0.25">
      <c r="A805" s="4" t="s">
        <v>1886</v>
      </c>
      <c r="B805" s="4">
        <f t="shared" si="61"/>
        <v>1004788</v>
      </c>
      <c r="C805">
        <v>1004789</v>
      </c>
      <c r="D805" s="4" t="str">
        <f t="shared" si="62"/>
        <v>G.1004749_ncSW</v>
      </c>
      <c r="E805" s="4">
        <f t="shared" si="63"/>
        <v>0</v>
      </c>
      <c r="F805" s="4" t="s">
        <v>1888</v>
      </c>
      <c r="H805" s="4" t="s">
        <v>1940</v>
      </c>
      <c r="I805" s="4">
        <v>1136</v>
      </c>
      <c r="J805" s="4">
        <f t="shared" si="60"/>
        <v>1004789</v>
      </c>
      <c r="K805" s="4" t="s">
        <v>5</v>
      </c>
      <c r="M805" s="4">
        <v>1096</v>
      </c>
      <c r="N805" s="4">
        <f t="shared" si="64"/>
        <v>1004749</v>
      </c>
      <c r="O805" s="4" t="s">
        <v>13</v>
      </c>
      <c r="P805" s="4" t="s">
        <v>1959</v>
      </c>
    </row>
    <row r="806" spans="1:16" x14ac:dyDescent="0.25">
      <c r="A806" s="4" t="s">
        <v>1886</v>
      </c>
      <c r="B806" s="4">
        <f t="shared" si="61"/>
        <v>1004789</v>
      </c>
      <c r="C806">
        <v>1004790</v>
      </c>
      <c r="D806" s="4" t="str">
        <f t="shared" si="62"/>
        <v>A.1004801_tWW</v>
      </c>
      <c r="E806" s="4">
        <f t="shared" si="63"/>
        <v>0</v>
      </c>
      <c r="F806" s="4" t="s">
        <v>1888</v>
      </c>
      <c r="H806" s="4" t="s">
        <v>1940</v>
      </c>
      <c r="I806" s="4">
        <v>1137</v>
      </c>
      <c r="J806" s="4">
        <f t="shared" si="60"/>
        <v>1004790</v>
      </c>
      <c r="K806" s="4" t="s">
        <v>5</v>
      </c>
      <c r="M806" s="4">
        <v>1148</v>
      </c>
      <c r="N806" s="4">
        <f t="shared" si="64"/>
        <v>1004801</v>
      </c>
      <c r="O806" s="4" t="s">
        <v>7</v>
      </c>
      <c r="P806" s="4" t="s">
        <v>1958</v>
      </c>
    </row>
    <row r="807" spans="1:16" x14ac:dyDescent="0.25">
      <c r="A807" s="4" t="s">
        <v>1886</v>
      </c>
      <c r="B807" s="4">
        <f t="shared" si="61"/>
        <v>1004792</v>
      </c>
      <c r="C807">
        <v>1004793</v>
      </c>
      <c r="D807" s="4" t="str">
        <f t="shared" si="62"/>
        <v>C.1004800_cWW</v>
      </c>
      <c r="E807" s="4">
        <f t="shared" si="63"/>
        <v>100</v>
      </c>
      <c r="F807" s="4" t="s">
        <v>1888</v>
      </c>
      <c r="H807" s="4" t="s">
        <v>1940</v>
      </c>
      <c r="I807" s="4">
        <v>1140</v>
      </c>
      <c r="J807" s="4">
        <f t="shared" si="60"/>
        <v>1004793</v>
      </c>
      <c r="K807" s="4" t="s">
        <v>13</v>
      </c>
      <c r="M807" s="4">
        <v>1147</v>
      </c>
      <c r="N807" s="4">
        <f t="shared" si="64"/>
        <v>1004800</v>
      </c>
      <c r="O807" s="4" t="s">
        <v>9</v>
      </c>
      <c r="P807" s="4" t="s">
        <v>1943</v>
      </c>
    </row>
    <row r="808" spans="1:16" x14ac:dyDescent="0.25">
      <c r="A808" s="4" t="s">
        <v>1886</v>
      </c>
      <c r="B808" s="4">
        <f t="shared" si="61"/>
        <v>1004792</v>
      </c>
      <c r="C808">
        <v>1004793</v>
      </c>
      <c r="D808" s="4" t="str">
        <f t="shared" si="62"/>
        <v>A.1004802_ntSH</v>
      </c>
      <c r="E808" s="4">
        <f t="shared" si="63"/>
        <v>0</v>
      </c>
      <c r="F808" s="4" t="s">
        <v>1888</v>
      </c>
      <c r="H808" s="4" t="s">
        <v>1940</v>
      </c>
      <c r="I808" s="4">
        <v>1140</v>
      </c>
      <c r="J808" s="4">
        <f t="shared" si="60"/>
        <v>1004793</v>
      </c>
      <c r="K808" s="4" t="s">
        <v>13</v>
      </c>
      <c r="M808" s="4">
        <v>1149</v>
      </c>
      <c r="N808" s="4">
        <f t="shared" si="64"/>
        <v>1004802</v>
      </c>
      <c r="O808" s="4" t="s">
        <v>7</v>
      </c>
      <c r="P808" s="4" t="s">
        <v>1948</v>
      </c>
    </row>
    <row r="809" spans="1:16" x14ac:dyDescent="0.25">
      <c r="A809" s="4" t="s">
        <v>1886</v>
      </c>
      <c r="B809" s="4">
        <f t="shared" si="61"/>
        <v>1004793</v>
      </c>
      <c r="C809">
        <v>1004794</v>
      </c>
      <c r="D809" s="4" t="str">
        <f t="shared" si="62"/>
        <v>C.1004799_cWW</v>
      </c>
      <c r="E809" s="4">
        <f t="shared" si="63"/>
        <v>100</v>
      </c>
      <c r="F809" s="4" t="s">
        <v>1888</v>
      </c>
      <c r="H809" s="4" t="s">
        <v>1940</v>
      </c>
      <c r="I809" s="4">
        <v>1141</v>
      </c>
      <c r="J809" s="4">
        <f t="shared" si="60"/>
        <v>1004794</v>
      </c>
      <c r="K809" s="4" t="s">
        <v>13</v>
      </c>
      <c r="M809" s="4">
        <v>1146</v>
      </c>
      <c r="N809" s="4">
        <f t="shared" si="64"/>
        <v>1004799</v>
      </c>
      <c r="O809" s="4" t="s">
        <v>9</v>
      </c>
      <c r="P809" s="4" t="s">
        <v>1943</v>
      </c>
    </row>
    <row r="810" spans="1:16" x14ac:dyDescent="0.25">
      <c r="A810" s="4" t="s">
        <v>1886</v>
      </c>
      <c r="B810" s="4">
        <f t="shared" si="61"/>
        <v>1004793</v>
      </c>
      <c r="C810">
        <v>1004794</v>
      </c>
      <c r="D810" s="4" t="str">
        <f t="shared" si="62"/>
        <v>A.1004803_ncSS</v>
      </c>
      <c r="E810" s="4">
        <f t="shared" si="63"/>
        <v>0</v>
      </c>
      <c r="F810" s="4" t="s">
        <v>1888</v>
      </c>
      <c r="H810" s="4" t="s">
        <v>1940</v>
      </c>
      <c r="I810" s="4">
        <v>1141</v>
      </c>
      <c r="J810" s="4">
        <f t="shared" si="60"/>
        <v>1004794</v>
      </c>
      <c r="K810" s="4" t="s">
        <v>13</v>
      </c>
      <c r="M810" s="4">
        <v>1150</v>
      </c>
      <c r="N810" s="4">
        <f t="shared" si="64"/>
        <v>1004803</v>
      </c>
      <c r="O810" s="4" t="s">
        <v>7</v>
      </c>
      <c r="P810" s="4" t="s">
        <v>1944</v>
      </c>
    </row>
    <row r="811" spans="1:16" x14ac:dyDescent="0.25">
      <c r="A811" s="4" t="s">
        <v>1886</v>
      </c>
      <c r="B811" s="4">
        <f t="shared" si="61"/>
        <v>1004794</v>
      </c>
      <c r="C811">
        <v>1004795</v>
      </c>
      <c r="D811" s="4" t="str">
        <f t="shared" si="62"/>
        <v>A.1004798_ntSH</v>
      </c>
      <c r="E811" s="4">
        <f t="shared" si="63"/>
        <v>0</v>
      </c>
      <c r="F811" s="4" t="s">
        <v>1888</v>
      </c>
      <c r="H811" s="4" t="s">
        <v>1940</v>
      </c>
      <c r="I811" s="4">
        <v>1142</v>
      </c>
      <c r="J811" s="4">
        <f t="shared" si="60"/>
        <v>1004795</v>
      </c>
      <c r="K811" s="4" t="s">
        <v>13</v>
      </c>
      <c r="M811" s="4">
        <v>1145</v>
      </c>
      <c r="N811" s="4">
        <f t="shared" si="64"/>
        <v>1004798</v>
      </c>
      <c r="O811" s="4" t="s">
        <v>7</v>
      </c>
      <c r="P811" s="4" t="s">
        <v>1948</v>
      </c>
    </row>
    <row r="812" spans="1:16" x14ac:dyDescent="0.25">
      <c r="A812" s="4" t="s">
        <v>1886</v>
      </c>
      <c r="B812" s="4">
        <f t="shared" si="61"/>
        <v>1004795</v>
      </c>
      <c r="C812">
        <v>1004796</v>
      </c>
      <c r="D812" s="4" t="str">
        <f t="shared" si="62"/>
        <v>G.1004851_tSS</v>
      </c>
      <c r="E812" s="4">
        <f t="shared" si="63"/>
        <v>0</v>
      </c>
      <c r="F812" s="4" t="s">
        <v>1888</v>
      </c>
      <c r="H812" s="4" t="s">
        <v>1940</v>
      </c>
      <c r="I812" s="4">
        <v>1143</v>
      </c>
      <c r="J812" s="4">
        <f t="shared" si="60"/>
        <v>1004796</v>
      </c>
      <c r="K812" s="4" t="s">
        <v>7</v>
      </c>
      <c r="M812" s="4">
        <v>1198</v>
      </c>
      <c r="N812" s="4">
        <f t="shared" si="64"/>
        <v>1004851</v>
      </c>
      <c r="O812" s="4" t="s">
        <v>13</v>
      </c>
      <c r="P812" s="4" t="s">
        <v>1957</v>
      </c>
    </row>
    <row r="813" spans="1:16" x14ac:dyDescent="0.25">
      <c r="A813" s="4" t="s">
        <v>1886</v>
      </c>
      <c r="B813" s="4">
        <f t="shared" si="61"/>
        <v>1004797</v>
      </c>
      <c r="C813">
        <v>1004798</v>
      </c>
      <c r="D813" s="4" t="str">
        <f t="shared" si="62"/>
        <v>G.1004795_ntHS</v>
      </c>
      <c r="E813" s="4">
        <f t="shared" si="63"/>
        <v>0</v>
      </c>
      <c r="F813" s="4" t="s">
        <v>1888</v>
      </c>
      <c r="H813" s="4" t="s">
        <v>1940</v>
      </c>
      <c r="I813" s="4">
        <v>1145</v>
      </c>
      <c r="J813" s="4">
        <f t="shared" si="60"/>
        <v>1004798</v>
      </c>
      <c r="K813" s="4" t="s">
        <v>7</v>
      </c>
      <c r="M813" s="4">
        <v>1142</v>
      </c>
      <c r="N813" s="4">
        <f t="shared" si="64"/>
        <v>1004795</v>
      </c>
      <c r="O813" s="4" t="s">
        <v>13</v>
      </c>
      <c r="P813" s="4" t="s">
        <v>1962</v>
      </c>
    </row>
    <row r="814" spans="1:16" x14ac:dyDescent="0.25">
      <c r="A814" s="4" t="s">
        <v>1886</v>
      </c>
      <c r="B814" s="4">
        <f t="shared" si="61"/>
        <v>1004798</v>
      </c>
      <c r="C814">
        <v>1004799</v>
      </c>
      <c r="D814" s="4" t="str">
        <f t="shared" si="62"/>
        <v>A.1004803_tSS</v>
      </c>
      <c r="E814" s="4">
        <f t="shared" si="63"/>
        <v>0</v>
      </c>
      <c r="F814" s="4" t="s">
        <v>1888</v>
      </c>
      <c r="H814" s="4" t="s">
        <v>1940</v>
      </c>
      <c r="I814" s="4">
        <v>1146</v>
      </c>
      <c r="J814" s="4">
        <f t="shared" si="60"/>
        <v>1004799</v>
      </c>
      <c r="K814" s="4" t="s">
        <v>9</v>
      </c>
      <c r="M814" s="4">
        <v>1150</v>
      </c>
      <c r="N814" s="4">
        <f t="shared" si="64"/>
        <v>1004803</v>
      </c>
      <c r="O814" s="4" t="s">
        <v>7</v>
      </c>
      <c r="P814" s="4" t="s">
        <v>1957</v>
      </c>
    </row>
    <row r="815" spans="1:16" x14ac:dyDescent="0.25">
      <c r="A815" s="4" t="s">
        <v>1886</v>
      </c>
      <c r="B815" s="4">
        <f t="shared" si="61"/>
        <v>1004801</v>
      </c>
      <c r="C815">
        <v>1004802</v>
      </c>
      <c r="D815" s="4" t="str">
        <f t="shared" si="62"/>
        <v>G.1004793_ntHS</v>
      </c>
      <c r="E815" s="4">
        <f t="shared" si="63"/>
        <v>0</v>
      </c>
      <c r="F815" s="4" t="s">
        <v>1888</v>
      </c>
      <c r="H815" s="4" t="s">
        <v>1940</v>
      </c>
      <c r="I815" s="4">
        <v>1149</v>
      </c>
      <c r="J815" s="4">
        <f t="shared" si="60"/>
        <v>1004802</v>
      </c>
      <c r="K815" s="4" t="s">
        <v>7</v>
      </c>
      <c r="M815" s="4">
        <v>1140</v>
      </c>
      <c r="N815" s="4">
        <f t="shared" si="64"/>
        <v>1004793</v>
      </c>
      <c r="O815" s="4" t="s">
        <v>13</v>
      </c>
      <c r="P815" s="4" t="s">
        <v>1962</v>
      </c>
    </row>
    <row r="816" spans="1:16" x14ac:dyDescent="0.25">
      <c r="A816" s="4" t="s">
        <v>1886</v>
      </c>
      <c r="B816" s="4">
        <f t="shared" si="61"/>
        <v>1004802</v>
      </c>
      <c r="C816">
        <v>1004803</v>
      </c>
      <c r="D816" s="4" t="str">
        <f t="shared" si="62"/>
        <v>U.1004741_cHW</v>
      </c>
      <c r="E816" s="4">
        <f t="shared" si="63"/>
        <v>0</v>
      </c>
      <c r="F816" s="4" t="s">
        <v>1888</v>
      </c>
      <c r="H816" s="4" t="s">
        <v>1940</v>
      </c>
      <c r="I816" s="4">
        <v>1150</v>
      </c>
      <c r="J816" s="4">
        <f t="shared" si="60"/>
        <v>1004803</v>
      </c>
      <c r="K816" s="4" t="s">
        <v>7</v>
      </c>
      <c r="M816" s="4">
        <v>1088</v>
      </c>
      <c r="N816" s="4">
        <f t="shared" si="64"/>
        <v>1004741</v>
      </c>
      <c r="O816" s="4" t="s">
        <v>5</v>
      </c>
      <c r="P816" s="4" t="s">
        <v>1970</v>
      </c>
    </row>
    <row r="817" spans="1:16" x14ac:dyDescent="0.25">
      <c r="A817" s="4" t="s">
        <v>1886</v>
      </c>
      <c r="B817" s="4">
        <f t="shared" si="61"/>
        <v>1004813</v>
      </c>
      <c r="C817">
        <v>1004814</v>
      </c>
      <c r="D817" s="4" t="str">
        <f t="shared" si="62"/>
        <v>A.1004325_ntSW</v>
      </c>
      <c r="E817" s="4">
        <f t="shared" si="63"/>
        <v>0</v>
      </c>
      <c r="F817" s="4" t="s">
        <v>1888</v>
      </c>
      <c r="H817" s="4" t="s">
        <v>1940</v>
      </c>
      <c r="I817" s="4">
        <v>1161</v>
      </c>
      <c r="J817" s="4">
        <f t="shared" si="60"/>
        <v>1004814</v>
      </c>
      <c r="K817" s="4" t="s">
        <v>5</v>
      </c>
      <c r="M817" s="4">
        <v>672</v>
      </c>
      <c r="N817" s="4">
        <f t="shared" si="64"/>
        <v>1004325</v>
      </c>
      <c r="O817" s="4" t="s">
        <v>7</v>
      </c>
      <c r="P817" s="4" t="s">
        <v>1965</v>
      </c>
    </row>
    <row r="818" spans="1:16" x14ac:dyDescent="0.25">
      <c r="A818" s="4" t="s">
        <v>1886</v>
      </c>
      <c r="B818" s="4">
        <f t="shared" si="61"/>
        <v>1004817</v>
      </c>
      <c r="C818">
        <v>1004818</v>
      </c>
      <c r="D818" s="4" t="str">
        <f t="shared" si="62"/>
        <v>G.1004312_ntHW</v>
      </c>
      <c r="E818" s="4">
        <f t="shared" si="63"/>
        <v>0</v>
      </c>
      <c r="F818" s="4" t="s">
        <v>1888</v>
      </c>
      <c r="H818" s="4" t="s">
        <v>1940</v>
      </c>
      <c r="I818" s="4">
        <v>1165</v>
      </c>
      <c r="J818" s="4">
        <f t="shared" si="60"/>
        <v>1004818</v>
      </c>
      <c r="K818" s="4" t="s">
        <v>13</v>
      </c>
      <c r="M818" s="4">
        <v>659</v>
      </c>
      <c r="N818" s="4">
        <f t="shared" si="64"/>
        <v>1004312</v>
      </c>
      <c r="O818" s="4" t="s">
        <v>13</v>
      </c>
      <c r="P818" s="4" t="s">
        <v>1947</v>
      </c>
    </row>
    <row r="819" spans="1:16" x14ac:dyDescent="0.25">
      <c r="A819" s="4" t="s">
        <v>1886</v>
      </c>
      <c r="B819" s="4">
        <f t="shared" si="61"/>
        <v>1004818</v>
      </c>
      <c r="C819">
        <v>1004819</v>
      </c>
      <c r="D819" s="4" t="str">
        <f t="shared" si="62"/>
        <v>U.1004846_cWW</v>
      </c>
      <c r="E819" s="4">
        <f t="shared" si="63"/>
        <v>100</v>
      </c>
      <c r="F819" s="4" t="s">
        <v>1888</v>
      </c>
      <c r="H819" s="4" t="s">
        <v>1940</v>
      </c>
      <c r="I819" s="4">
        <v>1166</v>
      </c>
      <c r="J819" s="4">
        <f t="shared" si="60"/>
        <v>1004819</v>
      </c>
      <c r="K819" s="4" t="s">
        <v>13</v>
      </c>
      <c r="M819" s="4">
        <v>1193</v>
      </c>
      <c r="N819" s="4">
        <f t="shared" si="64"/>
        <v>1004846</v>
      </c>
      <c r="O819" s="4" t="s">
        <v>5</v>
      </c>
      <c r="P819" s="4" t="s">
        <v>1943</v>
      </c>
    </row>
    <row r="820" spans="1:16" x14ac:dyDescent="0.25">
      <c r="A820" s="4" t="s">
        <v>1886</v>
      </c>
      <c r="B820" s="4">
        <f t="shared" si="61"/>
        <v>1004819</v>
      </c>
      <c r="C820">
        <v>1004820</v>
      </c>
      <c r="D820" s="4" t="str">
        <f t="shared" si="62"/>
        <v>U.1004845_cWW</v>
      </c>
      <c r="E820" s="4">
        <f t="shared" si="63"/>
        <v>100</v>
      </c>
      <c r="F820" s="4" t="s">
        <v>1888</v>
      </c>
      <c r="H820" s="4" t="s">
        <v>1940</v>
      </c>
      <c r="I820" s="4">
        <v>1167</v>
      </c>
      <c r="J820" s="4">
        <f t="shared" si="60"/>
        <v>1004820</v>
      </c>
      <c r="K820" s="4" t="s">
        <v>13</v>
      </c>
      <c r="M820" s="4">
        <v>1192</v>
      </c>
      <c r="N820" s="4">
        <f t="shared" si="64"/>
        <v>1004845</v>
      </c>
      <c r="O820" s="4" t="s">
        <v>5</v>
      </c>
      <c r="P820" s="4" t="s">
        <v>1943</v>
      </c>
    </row>
    <row r="821" spans="1:16" x14ac:dyDescent="0.25">
      <c r="A821" s="4" t="s">
        <v>1886</v>
      </c>
      <c r="B821" s="4">
        <f t="shared" si="61"/>
        <v>1004820</v>
      </c>
      <c r="C821">
        <v>1004821</v>
      </c>
      <c r="D821" s="4" t="str">
        <f t="shared" si="62"/>
        <v>C.1004844_cWW</v>
      </c>
      <c r="E821" s="4">
        <f t="shared" si="63"/>
        <v>100</v>
      </c>
      <c r="F821" s="4" t="s">
        <v>1888</v>
      </c>
      <c r="H821" s="4" t="s">
        <v>1940</v>
      </c>
      <c r="I821" s="4">
        <v>1168</v>
      </c>
      <c r="J821" s="4">
        <f t="shared" si="60"/>
        <v>1004821</v>
      </c>
      <c r="K821" s="4" t="s">
        <v>13</v>
      </c>
      <c r="M821" s="4">
        <v>1191</v>
      </c>
      <c r="N821" s="4">
        <f t="shared" si="64"/>
        <v>1004844</v>
      </c>
      <c r="O821" s="4" t="s">
        <v>9</v>
      </c>
      <c r="P821" s="4" t="s">
        <v>1943</v>
      </c>
    </row>
    <row r="822" spans="1:16" x14ac:dyDescent="0.25">
      <c r="A822" s="4" t="s">
        <v>1886</v>
      </c>
      <c r="B822" s="4">
        <f t="shared" si="61"/>
        <v>1004821</v>
      </c>
      <c r="C822">
        <v>1004822</v>
      </c>
      <c r="D822" s="4" t="str">
        <f t="shared" si="62"/>
        <v>A.1004843_tSH</v>
      </c>
      <c r="E822" s="4">
        <f t="shared" si="63"/>
        <v>0</v>
      </c>
      <c r="F822" s="4" t="s">
        <v>1888</v>
      </c>
      <c r="H822" s="4" t="s">
        <v>1940</v>
      </c>
      <c r="I822" s="4">
        <v>1169</v>
      </c>
      <c r="J822" s="4">
        <f t="shared" si="60"/>
        <v>1004822</v>
      </c>
      <c r="K822" s="4" t="s">
        <v>13</v>
      </c>
      <c r="M822" s="4">
        <v>1190</v>
      </c>
      <c r="N822" s="4">
        <f t="shared" si="64"/>
        <v>1004843</v>
      </c>
      <c r="O822" s="4" t="s">
        <v>7</v>
      </c>
      <c r="P822" s="4" t="s">
        <v>1950</v>
      </c>
    </row>
    <row r="823" spans="1:16" x14ac:dyDescent="0.25">
      <c r="A823" s="4" t="s">
        <v>1886</v>
      </c>
      <c r="B823" s="4">
        <f t="shared" si="61"/>
        <v>1004822</v>
      </c>
      <c r="C823">
        <v>1004823</v>
      </c>
      <c r="D823" s="4" t="str">
        <f t="shared" si="62"/>
        <v>A.1004842_tHH</v>
      </c>
      <c r="E823" s="4">
        <f t="shared" si="63"/>
        <v>0</v>
      </c>
      <c r="F823" s="4" t="s">
        <v>1888</v>
      </c>
      <c r="H823" s="4" t="s">
        <v>1940</v>
      </c>
      <c r="I823" s="4">
        <v>1170</v>
      </c>
      <c r="J823" s="4">
        <f t="shared" si="60"/>
        <v>1004823</v>
      </c>
      <c r="K823" s="4" t="s">
        <v>7</v>
      </c>
      <c r="M823" s="4">
        <v>1189</v>
      </c>
      <c r="N823" s="4">
        <f t="shared" si="64"/>
        <v>1004842</v>
      </c>
      <c r="O823" s="4" t="s">
        <v>7</v>
      </c>
      <c r="P823" s="4" t="s">
        <v>1956</v>
      </c>
    </row>
    <row r="824" spans="1:16" x14ac:dyDescent="0.25">
      <c r="A824" s="4" t="s">
        <v>1886</v>
      </c>
      <c r="B824" s="4">
        <f t="shared" si="61"/>
        <v>1004823</v>
      </c>
      <c r="C824">
        <v>1004824</v>
      </c>
      <c r="D824" s="4" t="str">
        <f t="shared" si="62"/>
        <v>U.1004825_cSH</v>
      </c>
      <c r="E824" s="4">
        <f t="shared" si="63"/>
        <v>0</v>
      </c>
      <c r="F824" s="4" t="s">
        <v>1888</v>
      </c>
      <c r="H824" s="4" t="s">
        <v>1940</v>
      </c>
      <c r="I824" s="4">
        <v>1171</v>
      </c>
      <c r="J824" s="4">
        <f t="shared" si="60"/>
        <v>1004824</v>
      </c>
      <c r="K824" s="4" t="s">
        <v>13</v>
      </c>
      <c r="M824" s="4">
        <v>1172</v>
      </c>
      <c r="N824" s="4">
        <f t="shared" si="64"/>
        <v>1004825</v>
      </c>
      <c r="O824" s="4" t="s">
        <v>5</v>
      </c>
      <c r="P824" s="4" t="s">
        <v>1974</v>
      </c>
    </row>
    <row r="825" spans="1:16" x14ac:dyDescent="0.25">
      <c r="A825" s="4" t="s">
        <v>1886</v>
      </c>
      <c r="B825" s="4">
        <f t="shared" si="61"/>
        <v>1004824</v>
      </c>
      <c r="C825">
        <v>1004825</v>
      </c>
      <c r="D825" s="4" t="str">
        <f t="shared" si="62"/>
        <v>G.1004824_cHS</v>
      </c>
      <c r="E825" s="4">
        <f t="shared" si="63"/>
        <v>0</v>
      </c>
      <c r="F825" s="4" t="s">
        <v>1888</v>
      </c>
      <c r="H825" s="4" t="s">
        <v>1940</v>
      </c>
      <c r="I825" s="4">
        <v>1172</v>
      </c>
      <c r="J825" s="4">
        <f t="shared" si="60"/>
        <v>1004825</v>
      </c>
      <c r="K825" s="4" t="s">
        <v>5</v>
      </c>
      <c r="M825" s="4">
        <v>1171</v>
      </c>
      <c r="N825" s="4">
        <f t="shared" si="64"/>
        <v>1004824</v>
      </c>
      <c r="O825" s="4" t="s">
        <v>13</v>
      </c>
      <c r="P825" s="4" t="s">
        <v>1975</v>
      </c>
    </row>
    <row r="826" spans="1:16" x14ac:dyDescent="0.25">
      <c r="A826" s="4" t="s">
        <v>1886</v>
      </c>
      <c r="B826" s="4">
        <f t="shared" si="61"/>
        <v>1004824</v>
      </c>
      <c r="C826">
        <v>1004825</v>
      </c>
      <c r="D826" s="4" t="str">
        <f t="shared" si="62"/>
        <v>A.1004841_tWH</v>
      </c>
      <c r="E826" s="4">
        <f t="shared" si="63"/>
        <v>0</v>
      </c>
      <c r="F826" s="4" t="s">
        <v>1888</v>
      </c>
      <c r="H826" s="4" t="s">
        <v>1940</v>
      </c>
      <c r="I826" s="4">
        <v>1172</v>
      </c>
      <c r="J826" s="4">
        <f t="shared" si="60"/>
        <v>1004825</v>
      </c>
      <c r="K826" s="4" t="s">
        <v>5</v>
      </c>
      <c r="M826" s="4">
        <v>1188</v>
      </c>
      <c r="N826" s="4">
        <f t="shared" si="64"/>
        <v>1004841</v>
      </c>
      <c r="O826" s="4" t="s">
        <v>7</v>
      </c>
      <c r="P826" s="4" t="s">
        <v>1952</v>
      </c>
    </row>
    <row r="827" spans="1:16" x14ac:dyDescent="0.25">
      <c r="A827" s="4" t="s">
        <v>1886</v>
      </c>
      <c r="B827" s="4">
        <f t="shared" si="61"/>
        <v>1004825</v>
      </c>
      <c r="C827">
        <v>1004826</v>
      </c>
      <c r="D827" s="4" t="str">
        <f t="shared" si="62"/>
        <v>G.1004840_tHS</v>
      </c>
      <c r="E827" s="4">
        <f t="shared" si="63"/>
        <v>0</v>
      </c>
      <c r="F827" s="4" t="s">
        <v>1888</v>
      </c>
      <c r="H827" s="4" t="s">
        <v>1940</v>
      </c>
      <c r="I827" s="4">
        <v>1173</v>
      </c>
      <c r="J827" s="4">
        <f t="shared" si="60"/>
        <v>1004826</v>
      </c>
      <c r="K827" s="4" t="s">
        <v>7</v>
      </c>
      <c r="M827" s="4">
        <v>1187</v>
      </c>
      <c r="N827" s="4">
        <f t="shared" si="64"/>
        <v>1004840</v>
      </c>
      <c r="O827" s="4" t="s">
        <v>13</v>
      </c>
      <c r="P827" s="4" t="s">
        <v>1954</v>
      </c>
    </row>
    <row r="828" spans="1:16" x14ac:dyDescent="0.25">
      <c r="A828" s="4" t="s">
        <v>1886</v>
      </c>
      <c r="B828" s="4">
        <f t="shared" si="61"/>
        <v>1004826</v>
      </c>
      <c r="C828">
        <v>1004827</v>
      </c>
      <c r="D828" s="4" t="str">
        <f t="shared" si="62"/>
        <v>U.1004839_ncWW</v>
      </c>
      <c r="E828" s="4">
        <f t="shared" si="63"/>
        <v>0</v>
      </c>
      <c r="F828" s="4" t="s">
        <v>1888</v>
      </c>
      <c r="H828" s="4" t="s">
        <v>1940</v>
      </c>
      <c r="I828" s="4">
        <v>1174</v>
      </c>
      <c r="J828" s="4">
        <f t="shared" si="60"/>
        <v>1004827</v>
      </c>
      <c r="K828" s="4" t="s">
        <v>5</v>
      </c>
      <c r="M828" s="4">
        <v>1186</v>
      </c>
      <c r="N828" s="4">
        <f t="shared" si="64"/>
        <v>1004839</v>
      </c>
      <c r="O828" s="4" t="s">
        <v>5</v>
      </c>
      <c r="P828" s="4" t="s">
        <v>1942</v>
      </c>
    </row>
    <row r="829" spans="1:16" x14ac:dyDescent="0.25">
      <c r="A829" s="4" t="s">
        <v>1886</v>
      </c>
      <c r="B829" s="4">
        <f t="shared" si="61"/>
        <v>1004827</v>
      </c>
      <c r="C829">
        <v>1004828</v>
      </c>
      <c r="D829" s="4" t="str">
        <f t="shared" si="62"/>
        <v>U.1004839_cWW</v>
      </c>
      <c r="E829" s="4">
        <f t="shared" si="63"/>
        <v>100</v>
      </c>
      <c r="F829" s="4" t="s">
        <v>1888</v>
      </c>
      <c r="H829" s="4" t="s">
        <v>1940</v>
      </c>
      <c r="I829" s="4">
        <v>1175</v>
      </c>
      <c r="J829" s="4">
        <f t="shared" si="60"/>
        <v>1004828</v>
      </c>
      <c r="K829" s="4" t="s">
        <v>13</v>
      </c>
      <c r="M829" s="4">
        <v>1186</v>
      </c>
      <c r="N829" s="4">
        <f t="shared" si="64"/>
        <v>1004839</v>
      </c>
      <c r="O829" s="4" t="s">
        <v>5</v>
      </c>
      <c r="P829" s="4" t="s">
        <v>1943</v>
      </c>
    </row>
    <row r="830" spans="1:16" x14ac:dyDescent="0.25">
      <c r="A830" s="4" t="s">
        <v>1886</v>
      </c>
      <c r="B830" s="4">
        <f t="shared" si="61"/>
        <v>1004828</v>
      </c>
      <c r="C830">
        <v>1004829</v>
      </c>
      <c r="D830" s="4" t="str">
        <f t="shared" si="62"/>
        <v>C.1004838_cWW</v>
      </c>
      <c r="E830" s="4">
        <f t="shared" si="63"/>
        <v>100</v>
      </c>
      <c r="F830" s="4" t="s">
        <v>1888</v>
      </c>
      <c r="H830" s="4" t="s">
        <v>1940</v>
      </c>
      <c r="I830" s="4">
        <v>1176</v>
      </c>
      <c r="J830" s="4">
        <f t="shared" si="60"/>
        <v>1004829</v>
      </c>
      <c r="K830" s="4" t="s">
        <v>13</v>
      </c>
      <c r="M830" s="4">
        <v>1185</v>
      </c>
      <c r="N830" s="4">
        <f t="shared" si="64"/>
        <v>1004838</v>
      </c>
      <c r="O830" s="4" t="s">
        <v>9</v>
      </c>
      <c r="P830" s="4" t="s">
        <v>1943</v>
      </c>
    </row>
    <row r="831" spans="1:16" x14ac:dyDescent="0.25">
      <c r="A831" s="4" t="s">
        <v>1886</v>
      </c>
      <c r="B831" s="4">
        <f t="shared" si="61"/>
        <v>1004829</v>
      </c>
      <c r="C831">
        <v>1004830</v>
      </c>
      <c r="D831" s="4" t="str">
        <f t="shared" si="62"/>
        <v>G.1004837_cWW</v>
      </c>
      <c r="E831" s="4">
        <f t="shared" si="63"/>
        <v>100</v>
      </c>
      <c r="F831" s="4" t="s">
        <v>1888</v>
      </c>
      <c r="H831" s="4" t="s">
        <v>1940</v>
      </c>
      <c r="I831" s="4">
        <v>1177</v>
      </c>
      <c r="J831" s="4">
        <f t="shared" si="60"/>
        <v>1004830</v>
      </c>
      <c r="K831" s="4" t="s">
        <v>5</v>
      </c>
      <c r="M831" s="4">
        <v>1184</v>
      </c>
      <c r="N831" s="4">
        <f t="shared" si="64"/>
        <v>1004837</v>
      </c>
      <c r="O831" s="4" t="s">
        <v>13</v>
      </c>
      <c r="P831" s="4" t="s">
        <v>1943</v>
      </c>
    </row>
    <row r="832" spans="1:16" x14ac:dyDescent="0.25">
      <c r="A832" s="4" t="s">
        <v>1886</v>
      </c>
      <c r="B832" s="4">
        <f t="shared" si="61"/>
        <v>1004830</v>
      </c>
      <c r="C832">
        <v>1004831</v>
      </c>
      <c r="D832" s="4" t="str">
        <f t="shared" si="62"/>
        <v>A.1004836_cWW</v>
      </c>
      <c r="E832" s="4">
        <f t="shared" si="63"/>
        <v>100</v>
      </c>
      <c r="F832" s="4" t="s">
        <v>1888</v>
      </c>
      <c r="H832" s="4" t="s">
        <v>1940</v>
      </c>
      <c r="I832" s="4">
        <v>1178</v>
      </c>
      <c r="J832" s="4">
        <f t="shared" si="60"/>
        <v>1004831</v>
      </c>
      <c r="K832" s="4" t="s">
        <v>5</v>
      </c>
      <c r="M832" s="4">
        <v>1183</v>
      </c>
      <c r="N832" s="4">
        <f t="shared" si="64"/>
        <v>1004836</v>
      </c>
      <c r="O832" s="4" t="s">
        <v>7</v>
      </c>
      <c r="P832" s="4" t="s">
        <v>1943</v>
      </c>
    </row>
    <row r="833" spans="1:16" x14ac:dyDescent="0.25">
      <c r="A833" s="4" t="s">
        <v>1886</v>
      </c>
      <c r="B833" s="4">
        <f t="shared" si="61"/>
        <v>1004831</v>
      </c>
      <c r="C833">
        <v>1004832</v>
      </c>
      <c r="D833" s="4" t="str">
        <f t="shared" si="62"/>
        <v>A.1004835_tSH</v>
      </c>
      <c r="E833" s="4">
        <f t="shared" si="63"/>
        <v>0</v>
      </c>
      <c r="F833" s="4" t="s">
        <v>1888</v>
      </c>
      <c r="H833" s="4" t="s">
        <v>1940</v>
      </c>
      <c r="I833" s="4">
        <v>1179</v>
      </c>
      <c r="J833" s="4">
        <f t="shared" si="60"/>
        <v>1004832</v>
      </c>
      <c r="K833" s="4" t="s">
        <v>13</v>
      </c>
      <c r="M833" s="4">
        <v>1182</v>
      </c>
      <c r="N833" s="4">
        <f t="shared" si="64"/>
        <v>1004835</v>
      </c>
      <c r="O833" s="4" t="s">
        <v>7</v>
      </c>
      <c r="P833" s="4" t="s">
        <v>1950</v>
      </c>
    </row>
    <row r="834" spans="1:16" x14ac:dyDescent="0.25">
      <c r="A834" s="4" t="s">
        <v>1886</v>
      </c>
      <c r="B834" s="4">
        <f t="shared" si="61"/>
        <v>1004832</v>
      </c>
      <c r="C834">
        <v>1004833</v>
      </c>
      <c r="D834" s="4" t="str">
        <f t="shared" si="62"/>
        <v>C.1004731_ncHS</v>
      </c>
      <c r="E834" s="4">
        <f t="shared" si="63"/>
        <v>0</v>
      </c>
      <c r="F834" s="4" t="s">
        <v>1888</v>
      </c>
      <c r="H834" s="4" t="s">
        <v>1940</v>
      </c>
      <c r="I834" s="4">
        <v>1180</v>
      </c>
      <c r="J834" s="4">
        <f t="shared" si="60"/>
        <v>1004833</v>
      </c>
      <c r="K834" s="4" t="s">
        <v>9</v>
      </c>
      <c r="M834" s="4">
        <v>1078</v>
      </c>
      <c r="N834" s="4">
        <f t="shared" si="64"/>
        <v>1004731</v>
      </c>
      <c r="O834" s="4" t="s">
        <v>9</v>
      </c>
      <c r="P834" s="4" t="s">
        <v>1941</v>
      </c>
    </row>
    <row r="835" spans="1:16" x14ac:dyDescent="0.25">
      <c r="A835" s="4" t="s">
        <v>1886</v>
      </c>
      <c r="B835" s="4">
        <f t="shared" si="61"/>
        <v>1004832</v>
      </c>
      <c r="C835">
        <v>1004833</v>
      </c>
      <c r="D835" s="4" t="str">
        <f t="shared" si="62"/>
        <v>U.1004691_ncWS</v>
      </c>
      <c r="E835" s="4">
        <f t="shared" si="63"/>
        <v>0</v>
      </c>
      <c r="F835" s="4" t="s">
        <v>1888</v>
      </c>
      <c r="H835" s="4" t="s">
        <v>1940</v>
      </c>
      <c r="I835" s="4">
        <v>1180</v>
      </c>
      <c r="J835" s="4">
        <f t="shared" ref="J835:J898" si="65">I835+1003653</f>
        <v>1004833</v>
      </c>
      <c r="K835" s="4" t="s">
        <v>9</v>
      </c>
      <c r="M835" s="4">
        <v>1038</v>
      </c>
      <c r="N835" s="4">
        <f t="shared" si="64"/>
        <v>1004691</v>
      </c>
      <c r="O835" s="4" t="s">
        <v>5</v>
      </c>
      <c r="P835" s="4" t="s">
        <v>1953</v>
      </c>
    </row>
    <row r="836" spans="1:16" x14ac:dyDescent="0.25">
      <c r="A836" s="4" t="s">
        <v>1886</v>
      </c>
      <c r="B836" s="4">
        <f t="shared" ref="B836:B899" si="66">C836-1</f>
        <v>1004833</v>
      </c>
      <c r="C836">
        <v>1004834</v>
      </c>
      <c r="D836" s="4" t="str">
        <f t="shared" ref="D836:D899" si="67">CONCATENATE(O836,".",N836,"_",P836)</f>
        <v>C.1004732_ntWS</v>
      </c>
      <c r="E836" s="4">
        <f t="shared" ref="E836:E899" si="68">IF(P836="cWW",100,0)</f>
        <v>0</v>
      </c>
      <c r="F836" s="4" t="s">
        <v>1888</v>
      </c>
      <c r="H836" s="4" t="s">
        <v>1940</v>
      </c>
      <c r="I836" s="4">
        <v>1181</v>
      </c>
      <c r="J836" s="4">
        <f t="shared" si="65"/>
        <v>1004834</v>
      </c>
      <c r="K836" s="4" t="s">
        <v>7</v>
      </c>
      <c r="M836" s="4">
        <v>1079</v>
      </c>
      <c r="N836" s="4">
        <f t="shared" ref="N836:N899" si="69">M836+1003653</f>
        <v>1004732</v>
      </c>
      <c r="O836" s="4" t="s">
        <v>9</v>
      </c>
      <c r="P836" s="4" t="s">
        <v>1960</v>
      </c>
    </row>
    <row r="837" spans="1:16" x14ac:dyDescent="0.25">
      <c r="A837" s="4" t="s">
        <v>1886</v>
      </c>
      <c r="B837" s="4">
        <f t="shared" si="66"/>
        <v>1004834</v>
      </c>
      <c r="C837">
        <v>1004835</v>
      </c>
      <c r="D837" s="4" t="str">
        <f t="shared" si="67"/>
        <v>G.1004832_tHS</v>
      </c>
      <c r="E837" s="4">
        <f t="shared" si="68"/>
        <v>0</v>
      </c>
      <c r="F837" s="4" t="s">
        <v>1888</v>
      </c>
      <c r="H837" s="4" t="s">
        <v>1940</v>
      </c>
      <c r="I837" s="4">
        <v>1182</v>
      </c>
      <c r="J837" s="4">
        <f t="shared" si="65"/>
        <v>1004835</v>
      </c>
      <c r="K837" s="4" t="s">
        <v>7</v>
      </c>
      <c r="M837" s="4">
        <v>1179</v>
      </c>
      <c r="N837" s="4">
        <f t="shared" si="69"/>
        <v>1004832</v>
      </c>
      <c r="O837" s="4" t="s">
        <v>13</v>
      </c>
      <c r="P837" s="4" t="s">
        <v>1954</v>
      </c>
    </row>
    <row r="838" spans="1:16" x14ac:dyDescent="0.25">
      <c r="A838" s="4" t="s">
        <v>1886</v>
      </c>
      <c r="B838" s="4">
        <f t="shared" si="66"/>
        <v>1004839</v>
      </c>
      <c r="C838">
        <v>1004840</v>
      </c>
      <c r="D838" s="4" t="str">
        <f t="shared" si="67"/>
        <v>U.1004014_ncSH</v>
      </c>
      <c r="E838" s="4">
        <f t="shared" si="68"/>
        <v>0</v>
      </c>
      <c r="F838" s="4" t="s">
        <v>1888</v>
      </c>
      <c r="H838" s="4" t="s">
        <v>1940</v>
      </c>
      <c r="I838" s="4">
        <v>1187</v>
      </c>
      <c r="J838" s="4">
        <f t="shared" si="65"/>
        <v>1004840</v>
      </c>
      <c r="K838" s="4" t="s">
        <v>13</v>
      </c>
      <c r="M838" s="4">
        <v>361</v>
      </c>
      <c r="N838" s="4">
        <f t="shared" si="69"/>
        <v>1004014</v>
      </c>
      <c r="O838" s="4" t="s">
        <v>5</v>
      </c>
      <c r="P838" s="4" t="s">
        <v>1966</v>
      </c>
    </row>
    <row r="839" spans="1:16" x14ac:dyDescent="0.25">
      <c r="A839" s="4" t="s">
        <v>1886</v>
      </c>
      <c r="B839" s="4">
        <f t="shared" si="66"/>
        <v>1004839</v>
      </c>
      <c r="C839">
        <v>1004840</v>
      </c>
      <c r="D839" s="4" t="str">
        <f t="shared" si="67"/>
        <v>A.1004826_tSH</v>
      </c>
      <c r="E839" s="4">
        <f t="shared" si="68"/>
        <v>0</v>
      </c>
      <c r="F839" s="4" t="s">
        <v>1888</v>
      </c>
      <c r="H839" s="4" t="s">
        <v>1940</v>
      </c>
      <c r="I839" s="4">
        <v>1187</v>
      </c>
      <c r="J839" s="4">
        <f t="shared" si="65"/>
        <v>1004840</v>
      </c>
      <c r="K839" s="4" t="s">
        <v>13</v>
      </c>
      <c r="M839" s="4">
        <v>1173</v>
      </c>
      <c r="N839" s="4">
        <f t="shared" si="69"/>
        <v>1004826</v>
      </c>
      <c r="O839" s="4" t="s">
        <v>7</v>
      </c>
      <c r="P839" s="4" t="s">
        <v>1950</v>
      </c>
    </row>
    <row r="840" spans="1:16" x14ac:dyDescent="0.25">
      <c r="A840" s="4" t="s">
        <v>1886</v>
      </c>
      <c r="B840" s="4">
        <f t="shared" si="66"/>
        <v>1004840</v>
      </c>
      <c r="C840">
        <v>1004841</v>
      </c>
      <c r="D840" s="4" t="str">
        <f t="shared" si="67"/>
        <v>U.1004825_tHW</v>
      </c>
      <c r="E840" s="4">
        <f t="shared" si="68"/>
        <v>0</v>
      </c>
      <c r="F840" s="4" t="s">
        <v>1888</v>
      </c>
      <c r="H840" s="4" t="s">
        <v>1940</v>
      </c>
      <c r="I840" s="4">
        <v>1188</v>
      </c>
      <c r="J840" s="4">
        <f t="shared" si="65"/>
        <v>1004841</v>
      </c>
      <c r="K840" s="4" t="s">
        <v>7</v>
      </c>
      <c r="M840" s="4">
        <v>1172</v>
      </c>
      <c r="N840" s="4">
        <f t="shared" si="69"/>
        <v>1004825</v>
      </c>
      <c r="O840" s="4" t="s">
        <v>5</v>
      </c>
      <c r="P840" s="4" t="s">
        <v>1967</v>
      </c>
    </row>
    <row r="841" spans="1:16" x14ac:dyDescent="0.25">
      <c r="A841" s="4" t="s">
        <v>1886</v>
      </c>
      <c r="B841" s="4">
        <f t="shared" si="66"/>
        <v>1004841</v>
      </c>
      <c r="C841">
        <v>1004842</v>
      </c>
      <c r="D841" s="4" t="str">
        <f t="shared" si="67"/>
        <v>A.1005368_ncSS</v>
      </c>
      <c r="E841" s="4">
        <f t="shared" si="68"/>
        <v>0</v>
      </c>
      <c r="F841" s="4" t="s">
        <v>1888</v>
      </c>
      <c r="H841" s="4" t="s">
        <v>1940</v>
      </c>
      <c r="I841" s="4">
        <v>1189</v>
      </c>
      <c r="J841" s="4">
        <f t="shared" si="65"/>
        <v>1004842</v>
      </c>
      <c r="K841" s="4" t="s">
        <v>7</v>
      </c>
      <c r="M841" s="4">
        <v>1715</v>
      </c>
      <c r="N841" s="4">
        <f t="shared" si="69"/>
        <v>1005368</v>
      </c>
      <c r="O841" s="4" t="s">
        <v>7</v>
      </c>
      <c r="P841" s="4" t="s">
        <v>1944</v>
      </c>
    </row>
    <row r="842" spans="1:16" x14ac:dyDescent="0.25">
      <c r="A842" s="4" t="s">
        <v>1886</v>
      </c>
      <c r="B842" s="4">
        <f t="shared" si="66"/>
        <v>1004842</v>
      </c>
      <c r="C842">
        <v>1004843</v>
      </c>
      <c r="D842" s="4" t="str">
        <f t="shared" si="67"/>
        <v>U.1005367_cSS</v>
      </c>
      <c r="E842" s="4">
        <f t="shared" si="68"/>
        <v>0</v>
      </c>
      <c r="F842" s="4" t="s">
        <v>1888</v>
      </c>
      <c r="H842" s="4" t="s">
        <v>1940</v>
      </c>
      <c r="I842" s="4">
        <v>1190</v>
      </c>
      <c r="J842" s="4">
        <f t="shared" si="65"/>
        <v>1004843</v>
      </c>
      <c r="K842" s="4" t="s">
        <v>7</v>
      </c>
      <c r="M842" s="4">
        <v>1714</v>
      </c>
      <c r="N842" s="4">
        <f t="shared" si="69"/>
        <v>1005367</v>
      </c>
      <c r="O842" s="4" t="s">
        <v>5</v>
      </c>
      <c r="P842" s="4" t="s">
        <v>1964</v>
      </c>
    </row>
    <row r="843" spans="1:16" x14ac:dyDescent="0.25">
      <c r="A843" s="4" t="s">
        <v>1886</v>
      </c>
      <c r="B843" s="4">
        <f t="shared" si="66"/>
        <v>1004842</v>
      </c>
      <c r="C843">
        <v>1004843</v>
      </c>
      <c r="D843" s="4" t="str">
        <f t="shared" si="67"/>
        <v>G.1004822_tHS</v>
      </c>
      <c r="E843" s="4">
        <f t="shared" si="68"/>
        <v>0</v>
      </c>
      <c r="F843" s="4" t="s">
        <v>1888</v>
      </c>
      <c r="H843" s="4" t="s">
        <v>1940</v>
      </c>
      <c r="I843" s="4">
        <v>1190</v>
      </c>
      <c r="J843" s="4">
        <f t="shared" si="65"/>
        <v>1004843</v>
      </c>
      <c r="K843" s="4" t="s">
        <v>7</v>
      </c>
      <c r="M843" s="4">
        <v>1169</v>
      </c>
      <c r="N843" s="4">
        <f t="shared" si="69"/>
        <v>1004822</v>
      </c>
      <c r="O843" s="4" t="s">
        <v>13</v>
      </c>
      <c r="P843" s="4" t="s">
        <v>1954</v>
      </c>
    </row>
    <row r="844" spans="1:16" x14ac:dyDescent="0.25">
      <c r="A844" s="4" t="s">
        <v>1886</v>
      </c>
      <c r="B844" s="4">
        <f t="shared" si="66"/>
        <v>1004847</v>
      </c>
      <c r="C844">
        <v>1004848</v>
      </c>
      <c r="D844" s="4" t="str">
        <f t="shared" si="67"/>
        <v>G.1003669_tHS</v>
      </c>
      <c r="E844" s="4">
        <f t="shared" si="68"/>
        <v>0</v>
      </c>
      <c r="F844" s="4" t="s">
        <v>1888</v>
      </c>
      <c r="H844" s="4" t="s">
        <v>1940</v>
      </c>
      <c r="I844" s="4">
        <v>1195</v>
      </c>
      <c r="J844" s="4">
        <f t="shared" si="65"/>
        <v>1004848</v>
      </c>
      <c r="K844" s="4" t="s">
        <v>7</v>
      </c>
      <c r="M844" s="4">
        <v>16</v>
      </c>
      <c r="N844" s="4">
        <f t="shared" si="69"/>
        <v>1003669</v>
      </c>
      <c r="O844" s="4" t="s">
        <v>13</v>
      </c>
      <c r="P844" s="4" t="s">
        <v>1954</v>
      </c>
    </row>
    <row r="845" spans="1:16" x14ac:dyDescent="0.25">
      <c r="A845" s="4" t="s">
        <v>1886</v>
      </c>
      <c r="B845" s="4">
        <f t="shared" si="66"/>
        <v>1004848</v>
      </c>
      <c r="C845">
        <v>1004849</v>
      </c>
      <c r="D845" s="4" t="str">
        <f t="shared" si="67"/>
        <v>U.1003661_cHW</v>
      </c>
      <c r="E845" s="4">
        <f t="shared" si="68"/>
        <v>0</v>
      </c>
      <c r="F845" s="4" t="s">
        <v>1888</v>
      </c>
      <c r="H845" s="4" t="s">
        <v>1940</v>
      </c>
      <c r="I845" s="4">
        <v>1196</v>
      </c>
      <c r="J845" s="4">
        <f t="shared" si="65"/>
        <v>1004849</v>
      </c>
      <c r="K845" s="4" t="s">
        <v>7</v>
      </c>
      <c r="M845" s="4">
        <v>8</v>
      </c>
      <c r="N845" s="4">
        <f t="shared" si="69"/>
        <v>1003661</v>
      </c>
      <c r="O845" s="4" t="s">
        <v>5</v>
      </c>
      <c r="P845" s="4" t="s">
        <v>1970</v>
      </c>
    </row>
    <row r="846" spans="1:16" x14ac:dyDescent="0.25">
      <c r="A846" s="4" t="s">
        <v>1886</v>
      </c>
      <c r="B846" s="4">
        <f t="shared" si="66"/>
        <v>1004848</v>
      </c>
      <c r="C846">
        <v>1004849</v>
      </c>
      <c r="D846" s="4" t="str">
        <f t="shared" si="67"/>
        <v>U.1003668_ntHS</v>
      </c>
      <c r="E846" s="4">
        <f t="shared" si="68"/>
        <v>0</v>
      </c>
      <c r="F846" s="4" t="s">
        <v>1888</v>
      </c>
      <c r="H846" s="4" t="s">
        <v>1940</v>
      </c>
      <c r="I846" s="4">
        <v>1196</v>
      </c>
      <c r="J846" s="4">
        <f t="shared" si="65"/>
        <v>1004849</v>
      </c>
      <c r="K846" s="4" t="s">
        <v>7</v>
      </c>
      <c r="M846" s="4">
        <v>15</v>
      </c>
      <c r="N846" s="4">
        <f t="shared" si="69"/>
        <v>1003668</v>
      </c>
      <c r="O846" s="4" t="s">
        <v>5</v>
      </c>
      <c r="P846" s="4" t="s">
        <v>1962</v>
      </c>
    </row>
    <row r="847" spans="1:16" x14ac:dyDescent="0.25">
      <c r="A847" s="4" t="s">
        <v>1886</v>
      </c>
      <c r="B847" s="4">
        <f t="shared" si="66"/>
        <v>1004851</v>
      </c>
      <c r="C847">
        <v>1004852</v>
      </c>
      <c r="D847" s="4" t="str">
        <f t="shared" si="67"/>
        <v>G.1005009_ntSS</v>
      </c>
      <c r="E847" s="4">
        <f t="shared" si="68"/>
        <v>0</v>
      </c>
      <c r="F847" s="4" t="s">
        <v>1888</v>
      </c>
      <c r="H847" s="4" t="s">
        <v>1940</v>
      </c>
      <c r="I847" s="4">
        <v>1199</v>
      </c>
      <c r="J847" s="4">
        <f t="shared" si="65"/>
        <v>1004852</v>
      </c>
      <c r="K847" s="4" t="s">
        <v>7</v>
      </c>
      <c r="M847" s="4">
        <v>1356</v>
      </c>
      <c r="N847" s="4">
        <f t="shared" si="69"/>
        <v>1005009</v>
      </c>
      <c r="O847" s="4" t="s">
        <v>13</v>
      </c>
      <c r="P847" s="4" t="s">
        <v>1945</v>
      </c>
    </row>
    <row r="848" spans="1:16" x14ac:dyDescent="0.25">
      <c r="A848" s="4" t="s">
        <v>1886</v>
      </c>
      <c r="B848" s="4">
        <f t="shared" si="66"/>
        <v>1004852</v>
      </c>
      <c r="C848">
        <v>1004853</v>
      </c>
      <c r="D848" s="4" t="str">
        <f t="shared" si="67"/>
        <v>A.1005010_tSS</v>
      </c>
      <c r="E848" s="4">
        <f t="shared" si="68"/>
        <v>0</v>
      </c>
      <c r="F848" s="4" t="s">
        <v>1888</v>
      </c>
      <c r="H848" s="4" t="s">
        <v>1940</v>
      </c>
      <c r="I848" s="4">
        <v>1200</v>
      </c>
      <c r="J848" s="4">
        <f t="shared" si="65"/>
        <v>1004853</v>
      </c>
      <c r="K848" s="4" t="s">
        <v>7</v>
      </c>
      <c r="M848" s="4">
        <v>1357</v>
      </c>
      <c r="N848" s="4">
        <f t="shared" si="69"/>
        <v>1005010</v>
      </c>
      <c r="O848" s="4" t="s">
        <v>7</v>
      </c>
      <c r="P848" s="4" t="s">
        <v>1957</v>
      </c>
    </row>
    <row r="849" spans="1:16" x14ac:dyDescent="0.25">
      <c r="A849" s="4" t="s">
        <v>1886</v>
      </c>
      <c r="B849" s="4">
        <f t="shared" si="66"/>
        <v>1004854</v>
      </c>
      <c r="C849">
        <v>1004855</v>
      </c>
      <c r="D849" s="4" t="str">
        <f t="shared" si="67"/>
        <v>A.1005350_cWW</v>
      </c>
      <c r="E849" s="4">
        <f t="shared" si="68"/>
        <v>100</v>
      </c>
      <c r="F849" s="4" t="s">
        <v>1888</v>
      </c>
      <c r="H849" s="4" t="s">
        <v>1940</v>
      </c>
      <c r="I849" s="4">
        <v>1202</v>
      </c>
      <c r="J849" s="4">
        <f t="shared" si="65"/>
        <v>1004855</v>
      </c>
      <c r="K849" s="4" t="s">
        <v>5</v>
      </c>
      <c r="M849" s="4">
        <v>1697</v>
      </c>
      <c r="N849" s="4">
        <f t="shared" si="69"/>
        <v>1005350</v>
      </c>
      <c r="O849" s="4" t="s">
        <v>7</v>
      </c>
      <c r="P849" s="4" t="s">
        <v>1943</v>
      </c>
    </row>
    <row r="850" spans="1:16" x14ac:dyDescent="0.25">
      <c r="A850" s="4" t="s">
        <v>1886</v>
      </c>
      <c r="B850" s="4">
        <f t="shared" si="66"/>
        <v>1004855</v>
      </c>
      <c r="C850">
        <v>1004856</v>
      </c>
      <c r="D850" s="4" t="str">
        <f t="shared" si="67"/>
        <v>C.1005349_cWW</v>
      </c>
      <c r="E850" s="4">
        <f t="shared" si="68"/>
        <v>100</v>
      </c>
      <c r="F850" s="4" t="s">
        <v>1888</v>
      </c>
      <c r="H850" s="4" t="s">
        <v>1940</v>
      </c>
      <c r="I850" s="4">
        <v>1203</v>
      </c>
      <c r="J850" s="4">
        <f t="shared" si="65"/>
        <v>1004856</v>
      </c>
      <c r="K850" s="4" t="s">
        <v>13</v>
      </c>
      <c r="M850" s="4">
        <v>1696</v>
      </c>
      <c r="N850" s="4">
        <f t="shared" si="69"/>
        <v>1005349</v>
      </c>
      <c r="O850" s="4" t="s">
        <v>9</v>
      </c>
      <c r="P850" s="4" t="s">
        <v>1943</v>
      </c>
    </row>
    <row r="851" spans="1:16" x14ac:dyDescent="0.25">
      <c r="A851" s="4" t="s">
        <v>1886</v>
      </c>
      <c r="B851" s="4">
        <f t="shared" si="66"/>
        <v>1004855</v>
      </c>
      <c r="C851">
        <v>1004856</v>
      </c>
      <c r="D851" s="4" t="str">
        <f t="shared" si="67"/>
        <v>A.1005352_ntSS</v>
      </c>
      <c r="E851" s="4">
        <f t="shared" si="68"/>
        <v>0</v>
      </c>
      <c r="F851" s="4" t="s">
        <v>1888</v>
      </c>
      <c r="H851" s="4" t="s">
        <v>1940</v>
      </c>
      <c r="I851" s="4">
        <v>1203</v>
      </c>
      <c r="J851" s="4">
        <f t="shared" si="65"/>
        <v>1004856</v>
      </c>
      <c r="K851" s="4" t="s">
        <v>13</v>
      </c>
      <c r="M851" s="4">
        <v>1699</v>
      </c>
      <c r="N851" s="4">
        <f t="shared" si="69"/>
        <v>1005352</v>
      </c>
      <c r="O851" s="4" t="s">
        <v>7</v>
      </c>
      <c r="P851" s="4" t="s">
        <v>1945</v>
      </c>
    </row>
    <row r="852" spans="1:16" x14ac:dyDescent="0.25">
      <c r="A852" s="4" t="s">
        <v>1886</v>
      </c>
      <c r="B852" s="4">
        <f t="shared" si="66"/>
        <v>1004856</v>
      </c>
      <c r="C852">
        <v>1004857</v>
      </c>
      <c r="D852" s="4" t="str">
        <f t="shared" si="67"/>
        <v>U.1005347_cWW</v>
      </c>
      <c r="E852" s="4">
        <f t="shared" si="68"/>
        <v>100</v>
      </c>
      <c r="F852" s="4" t="s">
        <v>1888</v>
      </c>
      <c r="H852" s="4" t="s">
        <v>1940</v>
      </c>
      <c r="I852" s="4">
        <v>1204</v>
      </c>
      <c r="J852" s="4">
        <f t="shared" si="65"/>
        <v>1004857</v>
      </c>
      <c r="K852" s="4" t="s">
        <v>7</v>
      </c>
      <c r="M852" s="4">
        <v>1694</v>
      </c>
      <c r="N852" s="4">
        <f t="shared" si="69"/>
        <v>1005347</v>
      </c>
      <c r="O852" s="4" t="s">
        <v>5</v>
      </c>
      <c r="P852" s="4" t="s">
        <v>1943</v>
      </c>
    </row>
    <row r="853" spans="1:16" x14ac:dyDescent="0.25">
      <c r="A853" s="4" t="s">
        <v>1886</v>
      </c>
      <c r="B853" s="4">
        <f t="shared" si="66"/>
        <v>1004857</v>
      </c>
      <c r="C853">
        <v>1004858</v>
      </c>
      <c r="D853" s="4" t="str">
        <f t="shared" si="67"/>
        <v>G.1005346_cWW</v>
      </c>
      <c r="E853" s="4">
        <f t="shared" si="68"/>
        <v>100</v>
      </c>
      <c r="F853" s="4" t="s">
        <v>1888</v>
      </c>
      <c r="H853" s="4" t="s">
        <v>1940</v>
      </c>
      <c r="I853" s="4">
        <v>1205</v>
      </c>
      <c r="J853" s="4">
        <f t="shared" si="65"/>
        <v>1004858</v>
      </c>
      <c r="K853" s="4" t="s">
        <v>9</v>
      </c>
      <c r="M853" s="4">
        <v>1693</v>
      </c>
      <c r="N853" s="4">
        <f t="shared" si="69"/>
        <v>1005346</v>
      </c>
      <c r="O853" s="4" t="s">
        <v>13</v>
      </c>
      <c r="P853" s="4" t="s">
        <v>1943</v>
      </c>
    </row>
    <row r="854" spans="1:16" x14ac:dyDescent="0.25">
      <c r="A854" s="4" t="s">
        <v>1886</v>
      </c>
      <c r="B854" s="4">
        <f t="shared" si="66"/>
        <v>1004858</v>
      </c>
      <c r="C854">
        <v>1004859</v>
      </c>
      <c r="D854" s="4" t="str">
        <f t="shared" si="67"/>
        <v>U.1005345_cWW</v>
      </c>
      <c r="E854" s="4">
        <f t="shared" si="68"/>
        <v>100</v>
      </c>
      <c r="F854" s="4" t="s">
        <v>1888</v>
      </c>
      <c r="H854" s="4" t="s">
        <v>1940</v>
      </c>
      <c r="I854" s="4">
        <v>1206</v>
      </c>
      <c r="J854" s="4">
        <f t="shared" si="65"/>
        <v>1004859</v>
      </c>
      <c r="K854" s="4" t="s">
        <v>13</v>
      </c>
      <c r="M854" s="4">
        <v>1692</v>
      </c>
      <c r="N854" s="4">
        <f t="shared" si="69"/>
        <v>1005345</v>
      </c>
      <c r="O854" s="4" t="s">
        <v>5</v>
      </c>
      <c r="P854" s="4" t="s">
        <v>1943</v>
      </c>
    </row>
    <row r="855" spans="1:16" x14ac:dyDescent="0.25">
      <c r="A855" s="4" t="s">
        <v>1886</v>
      </c>
      <c r="B855" s="4">
        <f t="shared" si="66"/>
        <v>1004858</v>
      </c>
      <c r="C855">
        <v>1004859</v>
      </c>
      <c r="D855" s="4" t="str">
        <f t="shared" si="67"/>
        <v>U.1005344_ncWS</v>
      </c>
      <c r="E855" s="4">
        <f t="shared" si="68"/>
        <v>0</v>
      </c>
      <c r="F855" s="4" t="s">
        <v>1888</v>
      </c>
      <c r="H855" s="4" t="s">
        <v>1940</v>
      </c>
      <c r="I855" s="4">
        <v>1206</v>
      </c>
      <c r="J855" s="4">
        <f t="shared" si="65"/>
        <v>1004859</v>
      </c>
      <c r="K855" s="4" t="s">
        <v>13</v>
      </c>
      <c r="M855" s="4">
        <v>1691</v>
      </c>
      <c r="N855" s="4">
        <f t="shared" si="69"/>
        <v>1005344</v>
      </c>
      <c r="O855" s="4" t="s">
        <v>5</v>
      </c>
      <c r="P855" s="4" t="s">
        <v>1953</v>
      </c>
    </row>
    <row r="856" spans="1:16" x14ac:dyDescent="0.25">
      <c r="A856" s="4" t="s">
        <v>1886</v>
      </c>
      <c r="B856" s="4">
        <f t="shared" si="66"/>
        <v>1004860</v>
      </c>
      <c r="C856">
        <v>1004861</v>
      </c>
      <c r="D856" s="4" t="str">
        <f t="shared" si="67"/>
        <v>U.1005344_cWW</v>
      </c>
      <c r="E856" s="4">
        <f t="shared" si="68"/>
        <v>100</v>
      </c>
      <c r="F856" s="4" t="s">
        <v>1888</v>
      </c>
      <c r="H856" s="4" t="s">
        <v>1940</v>
      </c>
      <c r="I856" s="4">
        <v>1208</v>
      </c>
      <c r="J856" s="4">
        <f t="shared" si="65"/>
        <v>1004861</v>
      </c>
      <c r="K856" s="4" t="s">
        <v>7</v>
      </c>
      <c r="M856" s="4">
        <v>1691</v>
      </c>
      <c r="N856" s="4">
        <f t="shared" si="69"/>
        <v>1005344</v>
      </c>
      <c r="O856" s="4" t="s">
        <v>5</v>
      </c>
      <c r="P856" s="4" t="s">
        <v>1943</v>
      </c>
    </row>
    <row r="857" spans="1:16" x14ac:dyDescent="0.25">
      <c r="A857" s="4" t="s">
        <v>1886</v>
      </c>
      <c r="B857" s="4">
        <f t="shared" si="66"/>
        <v>1004861</v>
      </c>
      <c r="C857">
        <v>1004862</v>
      </c>
      <c r="D857" s="4" t="str">
        <f t="shared" si="67"/>
        <v>U.1005343_cWW</v>
      </c>
      <c r="E857" s="4">
        <f t="shared" si="68"/>
        <v>100</v>
      </c>
      <c r="F857" s="4" t="s">
        <v>1888</v>
      </c>
      <c r="H857" s="4" t="s">
        <v>1940</v>
      </c>
      <c r="I857" s="4">
        <v>1209</v>
      </c>
      <c r="J857" s="4">
        <f t="shared" si="65"/>
        <v>1004862</v>
      </c>
      <c r="K857" s="4" t="s">
        <v>7</v>
      </c>
      <c r="M857" s="4">
        <v>1690</v>
      </c>
      <c r="N857" s="4">
        <f t="shared" si="69"/>
        <v>1005343</v>
      </c>
      <c r="O857" s="4" t="s">
        <v>5</v>
      </c>
      <c r="P857" s="4" t="s">
        <v>1943</v>
      </c>
    </row>
    <row r="858" spans="1:16" x14ac:dyDescent="0.25">
      <c r="A858" s="4" t="s">
        <v>1886</v>
      </c>
      <c r="B858" s="4">
        <f t="shared" si="66"/>
        <v>1004862</v>
      </c>
      <c r="C858">
        <v>1004863</v>
      </c>
      <c r="D858" s="4" t="str">
        <f t="shared" si="67"/>
        <v>C.1005342_cWW</v>
      </c>
      <c r="E858" s="4">
        <f t="shared" si="68"/>
        <v>100</v>
      </c>
      <c r="F858" s="4" t="s">
        <v>1888</v>
      </c>
      <c r="H858" s="4" t="s">
        <v>1940</v>
      </c>
      <c r="I858" s="4">
        <v>1210</v>
      </c>
      <c r="J858" s="4">
        <f t="shared" si="65"/>
        <v>1004863</v>
      </c>
      <c r="K858" s="4" t="s">
        <v>13</v>
      </c>
      <c r="M858" s="4">
        <v>1689</v>
      </c>
      <c r="N858" s="4">
        <f t="shared" si="69"/>
        <v>1005342</v>
      </c>
      <c r="O858" s="4" t="s">
        <v>9</v>
      </c>
      <c r="P858" s="4" t="s">
        <v>1943</v>
      </c>
    </row>
    <row r="859" spans="1:16" x14ac:dyDescent="0.25">
      <c r="A859" s="4" t="s">
        <v>1886</v>
      </c>
      <c r="B859" s="4">
        <f t="shared" si="66"/>
        <v>1004863</v>
      </c>
      <c r="C859">
        <v>1004864</v>
      </c>
      <c r="D859" s="4" t="str">
        <f t="shared" si="67"/>
        <v>C.1005341_cWW</v>
      </c>
      <c r="E859" s="4">
        <f t="shared" si="68"/>
        <v>100</v>
      </c>
      <c r="F859" s="4" t="s">
        <v>1888</v>
      </c>
      <c r="H859" s="4" t="s">
        <v>1940</v>
      </c>
      <c r="I859" s="4">
        <v>1211</v>
      </c>
      <c r="J859" s="4">
        <f t="shared" si="65"/>
        <v>1004864</v>
      </c>
      <c r="K859" s="4" t="s">
        <v>13</v>
      </c>
      <c r="M859" s="4">
        <v>1688</v>
      </c>
      <c r="N859" s="4">
        <f t="shared" si="69"/>
        <v>1005341</v>
      </c>
      <c r="O859" s="4" t="s">
        <v>9</v>
      </c>
      <c r="P859" s="4" t="s">
        <v>1943</v>
      </c>
    </row>
    <row r="860" spans="1:16" x14ac:dyDescent="0.25">
      <c r="A860" s="4" t="s">
        <v>1886</v>
      </c>
      <c r="B860" s="4">
        <f t="shared" si="66"/>
        <v>1004864</v>
      </c>
      <c r="C860">
        <v>1004865</v>
      </c>
      <c r="D860" s="4" t="str">
        <f t="shared" si="67"/>
        <v>C.1005340_cWW</v>
      </c>
      <c r="E860" s="4">
        <f t="shared" si="68"/>
        <v>100</v>
      </c>
      <c r="F860" s="4" t="s">
        <v>1888</v>
      </c>
      <c r="H860" s="4" t="s">
        <v>1940</v>
      </c>
      <c r="I860" s="4">
        <v>1212</v>
      </c>
      <c r="J860" s="4">
        <f t="shared" si="65"/>
        <v>1004865</v>
      </c>
      <c r="K860" s="4" t="s">
        <v>13</v>
      </c>
      <c r="M860" s="4">
        <v>1687</v>
      </c>
      <c r="N860" s="4">
        <f t="shared" si="69"/>
        <v>1005340</v>
      </c>
      <c r="O860" s="4" t="s">
        <v>9</v>
      </c>
      <c r="P860" s="4" t="s">
        <v>1943</v>
      </c>
    </row>
    <row r="861" spans="1:16" x14ac:dyDescent="0.25">
      <c r="A861" s="4" t="s">
        <v>1886</v>
      </c>
      <c r="B861" s="4">
        <f t="shared" si="66"/>
        <v>1004865</v>
      </c>
      <c r="C861">
        <v>1004866</v>
      </c>
      <c r="D861" s="4" t="str">
        <f t="shared" si="67"/>
        <v>G.1005339_cWW</v>
      </c>
      <c r="E861" s="4">
        <f t="shared" si="68"/>
        <v>100</v>
      </c>
      <c r="F861" s="4" t="s">
        <v>1888</v>
      </c>
      <c r="H861" s="4" t="s">
        <v>1940</v>
      </c>
      <c r="I861" s="4">
        <v>1213</v>
      </c>
      <c r="J861" s="4">
        <f t="shared" si="65"/>
        <v>1004866</v>
      </c>
      <c r="K861" s="4" t="s">
        <v>9</v>
      </c>
      <c r="M861" s="4">
        <v>1686</v>
      </c>
      <c r="N861" s="4">
        <f t="shared" si="69"/>
        <v>1005339</v>
      </c>
      <c r="O861" s="4" t="s">
        <v>13</v>
      </c>
      <c r="P861" s="4" t="s">
        <v>1943</v>
      </c>
    </row>
    <row r="862" spans="1:16" x14ac:dyDescent="0.25">
      <c r="A862" s="4" t="s">
        <v>1886</v>
      </c>
      <c r="B862" s="4">
        <f t="shared" si="66"/>
        <v>1004865</v>
      </c>
      <c r="C862">
        <v>1004866</v>
      </c>
      <c r="D862" s="4" t="str">
        <f t="shared" si="67"/>
        <v>U.1005338_ncWW</v>
      </c>
      <c r="E862" s="4">
        <f t="shared" si="68"/>
        <v>0</v>
      </c>
      <c r="F862" s="4" t="s">
        <v>1888</v>
      </c>
      <c r="H862" s="4" t="s">
        <v>1940</v>
      </c>
      <c r="I862" s="4">
        <v>1213</v>
      </c>
      <c r="J862" s="4">
        <f t="shared" si="65"/>
        <v>1004866</v>
      </c>
      <c r="K862" s="4" t="s">
        <v>9</v>
      </c>
      <c r="M862" s="4">
        <v>1685</v>
      </c>
      <c r="N862" s="4">
        <f t="shared" si="69"/>
        <v>1005338</v>
      </c>
      <c r="O862" s="4" t="s">
        <v>5</v>
      </c>
      <c r="P862" s="4" t="s">
        <v>1942</v>
      </c>
    </row>
    <row r="863" spans="1:16" x14ac:dyDescent="0.25">
      <c r="A863" s="4" t="s">
        <v>1886</v>
      </c>
      <c r="B863" s="4">
        <f t="shared" si="66"/>
        <v>1004866</v>
      </c>
      <c r="C863">
        <v>1004867</v>
      </c>
      <c r="D863" s="4" t="str">
        <f t="shared" si="67"/>
        <v>U.1005338_ncWW</v>
      </c>
      <c r="E863" s="4">
        <f t="shared" si="68"/>
        <v>0</v>
      </c>
      <c r="F863" s="4" t="s">
        <v>1888</v>
      </c>
      <c r="H863" s="4" t="s">
        <v>1940</v>
      </c>
      <c r="I863" s="4">
        <v>1214</v>
      </c>
      <c r="J863" s="4">
        <f t="shared" si="65"/>
        <v>1004867</v>
      </c>
      <c r="K863" s="4" t="s">
        <v>7</v>
      </c>
      <c r="M863" s="4">
        <v>1685</v>
      </c>
      <c r="N863" s="4">
        <f t="shared" si="69"/>
        <v>1005338</v>
      </c>
      <c r="O863" s="4" t="s">
        <v>5</v>
      </c>
      <c r="P863" s="4" t="s">
        <v>1942</v>
      </c>
    </row>
    <row r="864" spans="1:16" x14ac:dyDescent="0.25">
      <c r="A864" s="4" t="s">
        <v>1886</v>
      </c>
      <c r="B864" s="4">
        <f t="shared" si="66"/>
        <v>1004866</v>
      </c>
      <c r="C864">
        <v>1004867</v>
      </c>
      <c r="D864" s="4" t="str">
        <f t="shared" si="67"/>
        <v>C.1005335_ntHW</v>
      </c>
      <c r="E864" s="4">
        <f t="shared" si="68"/>
        <v>0</v>
      </c>
      <c r="F864" s="4" t="s">
        <v>1888</v>
      </c>
      <c r="H864" s="4" t="s">
        <v>1940</v>
      </c>
      <c r="I864" s="4">
        <v>1214</v>
      </c>
      <c r="J864" s="4">
        <f t="shared" si="65"/>
        <v>1004867</v>
      </c>
      <c r="K864" s="4" t="s">
        <v>7</v>
      </c>
      <c r="M864" s="4">
        <v>1682</v>
      </c>
      <c r="N864" s="4">
        <f t="shared" si="69"/>
        <v>1005335</v>
      </c>
      <c r="O864" s="4" t="s">
        <v>9</v>
      </c>
      <c r="P864" s="4" t="s">
        <v>1947</v>
      </c>
    </row>
    <row r="865" spans="1:16" x14ac:dyDescent="0.25">
      <c r="A865" s="4" t="s">
        <v>1886</v>
      </c>
      <c r="B865" s="4">
        <f t="shared" si="66"/>
        <v>1004867</v>
      </c>
      <c r="C865">
        <v>1004868</v>
      </c>
      <c r="D865" s="4" t="str">
        <f t="shared" si="67"/>
        <v>A.1004873_ntWW</v>
      </c>
      <c r="E865" s="4">
        <f t="shared" si="68"/>
        <v>0</v>
      </c>
      <c r="F865" s="4" t="s">
        <v>1888</v>
      </c>
      <c r="H865" s="4" t="s">
        <v>1940</v>
      </c>
      <c r="I865" s="4">
        <v>1215</v>
      </c>
      <c r="J865" s="4">
        <f t="shared" si="65"/>
        <v>1004868</v>
      </c>
      <c r="K865" s="4" t="s">
        <v>9</v>
      </c>
      <c r="M865" s="4">
        <v>1220</v>
      </c>
      <c r="N865" s="4">
        <f t="shared" si="69"/>
        <v>1004873</v>
      </c>
      <c r="O865" s="4" t="s">
        <v>7</v>
      </c>
      <c r="P865" s="4" t="s">
        <v>1968</v>
      </c>
    </row>
    <row r="866" spans="1:16" x14ac:dyDescent="0.25">
      <c r="A866" s="4" t="s">
        <v>1886</v>
      </c>
      <c r="B866" s="4">
        <f t="shared" si="66"/>
        <v>1004869</v>
      </c>
      <c r="C866">
        <v>1004870</v>
      </c>
      <c r="D866" s="4" t="str">
        <f t="shared" si="67"/>
        <v>U.1005334_cWW</v>
      </c>
      <c r="E866" s="4">
        <f t="shared" si="68"/>
        <v>100</v>
      </c>
      <c r="F866" s="4" t="s">
        <v>1888</v>
      </c>
      <c r="H866" s="4" t="s">
        <v>1940</v>
      </c>
      <c r="I866" s="4">
        <v>1217</v>
      </c>
      <c r="J866" s="4">
        <f t="shared" si="65"/>
        <v>1004870</v>
      </c>
      <c r="K866" s="4" t="s">
        <v>7</v>
      </c>
      <c r="M866" s="4">
        <v>1681</v>
      </c>
      <c r="N866" s="4">
        <f t="shared" si="69"/>
        <v>1005334</v>
      </c>
      <c r="O866" s="4" t="s">
        <v>5</v>
      </c>
      <c r="P866" s="4" t="s">
        <v>1943</v>
      </c>
    </row>
    <row r="867" spans="1:16" x14ac:dyDescent="0.25">
      <c r="A867" s="4" t="s">
        <v>1886</v>
      </c>
      <c r="B867" s="4">
        <f t="shared" si="66"/>
        <v>1004869</v>
      </c>
      <c r="C867">
        <v>1004870</v>
      </c>
      <c r="D867" s="4" t="str">
        <f t="shared" si="67"/>
        <v>C.1005337_ncSW</v>
      </c>
      <c r="E867" s="4">
        <f t="shared" si="68"/>
        <v>0</v>
      </c>
      <c r="F867" s="4" t="s">
        <v>1888</v>
      </c>
      <c r="H867" s="4" t="s">
        <v>1940</v>
      </c>
      <c r="I867" s="4">
        <v>1217</v>
      </c>
      <c r="J867" s="4">
        <f t="shared" si="65"/>
        <v>1004870</v>
      </c>
      <c r="K867" s="4" t="s">
        <v>7</v>
      </c>
      <c r="M867" s="4">
        <v>1684</v>
      </c>
      <c r="N867" s="4">
        <f t="shared" si="69"/>
        <v>1005337</v>
      </c>
      <c r="O867" s="4" t="s">
        <v>9</v>
      </c>
      <c r="P867" s="4" t="s">
        <v>1959</v>
      </c>
    </row>
    <row r="868" spans="1:16" x14ac:dyDescent="0.25">
      <c r="A868" s="4" t="s">
        <v>1886</v>
      </c>
      <c r="B868" s="4">
        <f t="shared" si="66"/>
        <v>1004869</v>
      </c>
      <c r="C868">
        <v>1004870</v>
      </c>
      <c r="D868" s="4" t="str">
        <f t="shared" si="67"/>
        <v>C.1005336_ncSW</v>
      </c>
      <c r="E868" s="4">
        <f t="shared" si="68"/>
        <v>0</v>
      </c>
      <c r="F868" s="4" t="s">
        <v>1888</v>
      </c>
      <c r="H868" s="4" t="s">
        <v>1940</v>
      </c>
      <c r="I868" s="4">
        <v>1217</v>
      </c>
      <c r="J868" s="4">
        <f t="shared" si="65"/>
        <v>1004870</v>
      </c>
      <c r="K868" s="4" t="s">
        <v>7</v>
      </c>
      <c r="M868" s="4">
        <v>1683</v>
      </c>
      <c r="N868" s="4">
        <f t="shared" si="69"/>
        <v>1005336</v>
      </c>
      <c r="O868" s="4" t="s">
        <v>9</v>
      </c>
      <c r="P868" s="4" t="s">
        <v>1959</v>
      </c>
    </row>
    <row r="869" spans="1:16" x14ac:dyDescent="0.25">
      <c r="A869" s="4" t="s">
        <v>1886</v>
      </c>
      <c r="B869" s="4">
        <f t="shared" si="66"/>
        <v>1004870</v>
      </c>
      <c r="C869">
        <v>1004871</v>
      </c>
      <c r="D869" s="4" t="str">
        <f t="shared" si="67"/>
        <v>G.1005333_cWW</v>
      </c>
      <c r="E869" s="4">
        <f t="shared" si="68"/>
        <v>100</v>
      </c>
      <c r="F869" s="4" t="s">
        <v>1888</v>
      </c>
      <c r="H869" s="4" t="s">
        <v>1940</v>
      </c>
      <c r="I869" s="4">
        <v>1218</v>
      </c>
      <c r="J869" s="4">
        <f t="shared" si="65"/>
        <v>1004871</v>
      </c>
      <c r="K869" s="4" t="s">
        <v>9</v>
      </c>
      <c r="M869" s="4">
        <v>1680</v>
      </c>
      <c r="N869" s="4">
        <f t="shared" si="69"/>
        <v>1005333</v>
      </c>
      <c r="O869" s="4" t="s">
        <v>13</v>
      </c>
      <c r="P869" s="4" t="s">
        <v>1943</v>
      </c>
    </row>
    <row r="870" spans="1:16" x14ac:dyDescent="0.25">
      <c r="A870" s="4" t="s">
        <v>1886</v>
      </c>
      <c r="B870" s="4">
        <f t="shared" si="66"/>
        <v>1004870</v>
      </c>
      <c r="C870">
        <v>1004871</v>
      </c>
      <c r="D870" s="4" t="str">
        <f t="shared" si="67"/>
        <v>C.1005336_ncSW</v>
      </c>
      <c r="E870" s="4">
        <f t="shared" si="68"/>
        <v>0</v>
      </c>
      <c r="F870" s="4" t="s">
        <v>1888</v>
      </c>
      <c r="H870" s="4" t="s">
        <v>1940</v>
      </c>
      <c r="I870" s="4">
        <v>1218</v>
      </c>
      <c r="J870" s="4">
        <f t="shared" si="65"/>
        <v>1004871</v>
      </c>
      <c r="K870" s="4" t="s">
        <v>9</v>
      </c>
      <c r="M870" s="4">
        <v>1683</v>
      </c>
      <c r="N870" s="4">
        <f t="shared" si="69"/>
        <v>1005336</v>
      </c>
      <c r="O870" s="4" t="s">
        <v>9</v>
      </c>
      <c r="P870" s="4" t="s">
        <v>1959</v>
      </c>
    </row>
    <row r="871" spans="1:16" x14ac:dyDescent="0.25">
      <c r="A871" s="4" t="s">
        <v>1886</v>
      </c>
      <c r="B871" s="4">
        <f t="shared" si="66"/>
        <v>1004872</v>
      </c>
      <c r="C871">
        <v>1004873</v>
      </c>
      <c r="D871" s="4" t="str">
        <f t="shared" si="67"/>
        <v>U.1005330_cSS</v>
      </c>
      <c r="E871" s="4">
        <f t="shared" si="68"/>
        <v>0</v>
      </c>
      <c r="F871" s="4" t="s">
        <v>1888</v>
      </c>
      <c r="H871" s="4" t="s">
        <v>1940</v>
      </c>
      <c r="I871" s="4">
        <v>1220</v>
      </c>
      <c r="J871" s="4">
        <f t="shared" si="65"/>
        <v>1004873</v>
      </c>
      <c r="K871" s="4" t="s">
        <v>7</v>
      </c>
      <c r="M871" s="4">
        <v>1677</v>
      </c>
      <c r="N871" s="4">
        <f t="shared" si="69"/>
        <v>1005330</v>
      </c>
      <c r="O871" s="4" t="s">
        <v>5</v>
      </c>
      <c r="P871" s="4" t="s">
        <v>1964</v>
      </c>
    </row>
    <row r="872" spans="1:16" x14ac:dyDescent="0.25">
      <c r="A872" s="4" t="s">
        <v>1886</v>
      </c>
      <c r="B872" s="4">
        <f t="shared" si="66"/>
        <v>1004872</v>
      </c>
      <c r="C872">
        <v>1004873</v>
      </c>
      <c r="D872" s="4" t="str">
        <f t="shared" si="67"/>
        <v>C.1005298_ncWW</v>
      </c>
      <c r="E872" s="4">
        <f t="shared" si="68"/>
        <v>0</v>
      </c>
      <c r="F872" s="4" t="s">
        <v>1888</v>
      </c>
      <c r="H872" s="4" t="s">
        <v>1940</v>
      </c>
      <c r="I872" s="4">
        <v>1220</v>
      </c>
      <c r="J872" s="4">
        <f t="shared" si="65"/>
        <v>1004873</v>
      </c>
      <c r="K872" s="4" t="s">
        <v>7</v>
      </c>
      <c r="M872" s="4">
        <v>1645</v>
      </c>
      <c r="N872" s="4">
        <f t="shared" si="69"/>
        <v>1005298</v>
      </c>
      <c r="O872" s="4" t="s">
        <v>9</v>
      </c>
      <c r="P872" s="4" t="s">
        <v>1942</v>
      </c>
    </row>
    <row r="873" spans="1:16" x14ac:dyDescent="0.25">
      <c r="A873" s="4" t="s">
        <v>1886</v>
      </c>
      <c r="B873" s="4">
        <f t="shared" si="66"/>
        <v>1004873</v>
      </c>
      <c r="C873">
        <v>1004874</v>
      </c>
      <c r="D873" s="4" t="str">
        <f t="shared" si="67"/>
        <v>C.1005298_cWW</v>
      </c>
      <c r="E873" s="4">
        <f t="shared" si="68"/>
        <v>100</v>
      </c>
      <c r="F873" s="4" t="s">
        <v>1888</v>
      </c>
      <c r="H873" s="4" t="s">
        <v>1940</v>
      </c>
      <c r="I873" s="4">
        <v>1221</v>
      </c>
      <c r="J873" s="4">
        <f t="shared" si="65"/>
        <v>1004874</v>
      </c>
      <c r="K873" s="4" t="s">
        <v>13</v>
      </c>
      <c r="M873" s="4">
        <v>1645</v>
      </c>
      <c r="N873" s="4">
        <f t="shared" si="69"/>
        <v>1005298</v>
      </c>
      <c r="O873" s="4" t="s">
        <v>9</v>
      </c>
      <c r="P873" s="4" t="s">
        <v>1943</v>
      </c>
    </row>
    <row r="874" spans="1:16" x14ac:dyDescent="0.25">
      <c r="A874" s="4" t="s">
        <v>1886</v>
      </c>
      <c r="B874" s="4">
        <f t="shared" si="66"/>
        <v>1004873</v>
      </c>
      <c r="C874">
        <v>1004874</v>
      </c>
      <c r="D874" s="4" t="str">
        <f t="shared" si="67"/>
        <v>U.1005329_ncSW</v>
      </c>
      <c r="E874" s="4">
        <f t="shared" si="68"/>
        <v>0</v>
      </c>
      <c r="F874" s="4" t="s">
        <v>1888</v>
      </c>
      <c r="H874" s="4" t="s">
        <v>1940</v>
      </c>
      <c r="I874" s="4">
        <v>1221</v>
      </c>
      <c r="J874" s="4">
        <f t="shared" si="65"/>
        <v>1004874</v>
      </c>
      <c r="K874" s="4" t="s">
        <v>13</v>
      </c>
      <c r="M874" s="4">
        <v>1676</v>
      </c>
      <c r="N874" s="4">
        <f t="shared" si="69"/>
        <v>1005329</v>
      </c>
      <c r="O874" s="4" t="s">
        <v>5</v>
      </c>
      <c r="P874" s="4" t="s">
        <v>1959</v>
      </c>
    </row>
    <row r="875" spans="1:16" x14ac:dyDescent="0.25">
      <c r="A875" s="4" t="s">
        <v>1886</v>
      </c>
      <c r="B875" s="4">
        <f t="shared" si="66"/>
        <v>1004874</v>
      </c>
      <c r="C875">
        <v>1004875</v>
      </c>
      <c r="D875" s="4" t="str">
        <f t="shared" si="67"/>
        <v>C.1005297_cWW</v>
      </c>
      <c r="E875" s="4">
        <f t="shared" si="68"/>
        <v>100</v>
      </c>
      <c r="F875" s="4" t="s">
        <v>1888</v>
      </c>
      <c r="H875" s="4" t="s">
        <v>1940</v>
      </c>
      <c r="I875" s="4">
        <v>1222</v>
      </c>
      <c r="J875" s="4">
        <f t="shared" si="65"/>
        <v>1004875</v>
      </c>
      <c r="K875" s="4" t="s">
        <v>13</v>
      </c>
      <c r="M875" s="4">
        <v>1644</v>
      </c>
      <c r="N875" s="4">
        <f t="shared" si="69"/>
        <v>1005297</v>
      </c>
      <c r="O875" s="4" t="s">
        <v>9</v>
      </c>
      <c r="P875" s="4" t="s">
        <v>1943</v>
      </c>
    </row>
    <row r="876" spans="1:16" x14ac:dyDescent="0.25">
      <c r="A876" s="4" t="s">
        <v>1886</v>
      </c>
      <c r="B876" s="4">
        <f t="shared" si="66"/>
        <v>1004874</v>
      </c>
      <c r="C876">
        <v>1004875</v>
      </c>
      <c r="D876" s="4" t="str">
        <f t="shared" si="67"/>
        <v>A.1005328_ncSH</v>
      </c>
      <c r="E876" s="4">
        <f t="shared" si="68"/>
        <v>0</v>
      </c>
      <c r="F876" s="4" t="s">
        <v>1888</v>
      </c>
      <c r="H876" s="4" t="s">
        <v>1940</v>
      </c>
      <c r="I876" s="4">
        <v>1222</v>
      </c>
      <c r="J876" s="4">
        <f t="shared" si="65"/>
        <v>1004875</v>
      </c>
      <c r="K876" s="4" t="s">
        <v>13</v>
      </c>
      <c r="M876" s="4">
        <v>1675</v>
      </c>
      <c r="N876" s="4">
        <f t="shared" si="69"/>
        <v>1005328</v>
      </c>
      <c r="O876" s="4" t="s">
        <v>7</v>
      </c>
      <c r="P876" s="4" t="s">
        <v>1966</v>
      </c>
    </row>
    <row r="877" spans="1:16" x14ac:dyDescent="0.25">
      <c r="A877" s="4" t="s">
        <v>1886</v>
      </c>
      <c r="B877" s="4">
        <f t="shared" si="66"/>
        <v>1004875</v>
      </c>
      <c r="C877">
        <v>1004876</v>
      </c>
      <c r="D877" s="4" t="str">
        <f t="shared" si="67"/>
        <v>U.1005296_cWW</v>
      </c>
      <c r="E877" s="4">
        <f t="shared" si="68"/>
        <v>100</v>
      </c>
      <c r="F877" s="4" t="s">
        <v>1888</v>
      </c>
      <c r="H877" s="4" t="s">
        <v>1940</v>
      </c>
      <c r="I877" s="4">
        <v>1223</v>
      </c>
      <c r="J877" s="4">
        <f t="shared" si="65"/>
        <v>1004876</v>
      </c>
      <c r="K877" s="4" t="s">
        <v>7</v>
      </c>
      <c r="M877" s="4">
        <v>1643</v>
      </c>
      <c r="N877" s="4">
        <f t="shared" si="69"/>
        <v>1005296</v>
      </c>
      <c r="O877" s="4" t="s">
        <v>5</v>
      </c>
      <c r="P877" s="4" t="s">
        <v>1943</v>
      </c>
    </row>
    <row r="878" spans="1:16" x14ac:dyDescent="0.25">
      <c r="A878" s="4" t="s">
        <v>1886</v>
      </c>
      <c r="B878" s="4">
        <f t="shared" si="66"/>
        <v>1004876</v>
      </c>
      <c r="C878">
        <v>1004877</v>
      </c>
      <c r="D878" s="4" t="str">
        <f t="shared" si="67"/>
        <v>U.1005295_cWW</v>
      </c>
      <c r="E878" s="4">
        <f t="shared" si="68"/>
        <v>100</v>
      </c>
      <c r="F878" s="4" t="s">
        <v>1888</v>
      </c>
      <c r="H878" s="4" t="s">
        <v>1940</v>
      </c>
      <c r="I878" s="4">
        <v>1224</v>
      </c>
      <c r="J878" s="4">
        <f t="shared" si="65"/>
        <v>1004877</v>
      </c>
      <c r="K878" s="4" t="s">
        <v>13</v>
      </c>
      <c r="M878" s="4">
        <v>1642</v>
      </c>
      <c r="N878" s="4">
        <f t="shared" si="69"/>
        <v>1005295</v>
      </c>
      <c r="O878" s="4" t="s">
        <v>5</v>
      </c>
      <c r="P878" s="4" t="s">
        <v>1943</v>
      </c>
    </row>
    <row r="879" spans="1:16" x14ac:dyDescent="0.25">
      <c r="A879" s="4" t="s">
        <v>1886</v>
      </c>
      <c r="B879" s="4">
        <f t="shared" si="66"/>
        <v>1004877</v>
      </c>
      <c r="C879">
        <v>1004878</v>
      </c>
      <c r="D879" s="4" t="str">
        <f t="shared" si="67"/>
        <v>A.1005294_cWW</v>
      </c>
      <c r="E879" s="4">
        <f t="shared" si="68"/>
        <v>100</v>
      </c>
      <c r="F879" s="4" t="s">
        <v>1888</v>
      </c>
      <c r="H879" s="4" t="s">
        <v>1940</v>
      </c>
      <c r="I879" s="4">
        <v>1225</v>
      </c>
      <c r="J879" s="4">
        <f t="shared" si="65"/>
        <v>1004878</v>
      </c>
      <c r="K879" s="4" t="s">
        <v>5</v>
      </c>
      <c r="M879" s="4">
        <v>1641</v>
      </c>
      <c r="N879" s="4">
        <f t="shared" si="69"/>
        <v>1005294</v>
      </c>
      <c r="O879" s="4" t="s">
        <v>7</v>
      </c>
      <c r="P879" s="4" t="s">
        <v>1943</v>
      </c>
    </row>
    <row r="880" spans="1:16" x14ac:dyDescent="0.25">
      <c r="A880" s="4" t="s">
        <v>1886</v>
      </c>
      <c r="B880" s="4">
        <f t="shared" si="66"/>
        <v>1004877</v>
      </c>
      <c r="C880">
        <v>1004878</v>
      </c>
      <c r="D880" s="4" t="str">
        <f t="shared" si="67"/>
        <v>U.1005295_ncWS</v>
      </c>
      <c r="E880" s="4">
        <f t="shared" si="68"/>
        <v>0</v>
      </c>
      <c r="F880" s="4" t="s">
        <v>1888</v>
      </c>
      <c r="H880" s="4" t="s">
        <v>1940</v>
      </c>
      <c r="I880" s="4">
        <v>1225</v>
      </c>
      <c r="J880" s="4">
        <f t="shared" si="65"/>
        <v>1004878</v>
      </c>
      <c r="K880" s="4" t="s">
        <v>5</v>
      </c>
      <c r="M880" s="4">
        <v>1642</v>
      </c>
      <c r="N880" s="4">
        <f t="shared" si="69"/>
        <v>1005295</v>
      </c>
      <c r="O880" s="4" t="s">
        <v>5</v>
      </c>
      <c r="P880" s="4" t="s">
        <v>1953</v>
      </c>
    </row>
    <row r="881" spans="1:16" x14ac:dyDescent="0.25">
      <c r="A881" s="4" t="s">
        <v>1886</v>
      </c>
      <c r="B881" s="4">
        <f t="shared" si="66"/>
        <v>1004878</v>
      </c>
      <c r="C881">
        <v>1004879</v>
      </c>
      <c r="D881" s="4" t="str">
        <f t="shared" si="67"/>
        <v>A.1005293_tSH</v>
      </c>
      <c r="E881" s="4">
        <f t="shared" si="68"/>
        <v>0</v>
      </c>
      <c r="F881" s="4" t="s">
        <v>1888</v>
      </c>
      <c r="H881" s="4" t="s">
        <v>1940</v>
      </c>
      <c r="I881" s="4">
        <v>1226</v>
      </c>
      <c r="J881" s="4">
        <f t="shared" si="65"/>
        <v>1004879</v>
      </c>
      <c r="K881" s="4" t="s">
        <v>13</v>
      </c>
      <c r="M881" s="4">
        <v>1640</v>
      </c>
      <c r="N881" s="4">
        <f t="shared" si="69"/>
        <v>1005293</v>
      </c>
      <c r="O881" s="4" t="s">
        <v>7</v>
      </c>
      <c r="P881" s="4" t="s">
        <v>1950</v>
      </c>
    </row>
    <row r="882" spans="1:16" x14ac:dyDescent="0.25">
      <c r="A882" s="4" t="s">
        <v>1886</v>
      </c>
      <c r="B882" s="4">
        <f t="shared" si="66"/>
        <v>1004879</v>
      </c>
      <c r="C882">
        <v>1004880</v>
      </c>
      <c r="D882" s="4" t="str">
        <f t="shared" si="67"/>
        <v>A.1005184_cWW</v>
      </c>
      <c r="E882" s="4">
        <f t="shared" si="68"/>
        <v>100</v>
      </c>
      <c r="F882" s="4" t="s">
        <v>1888</v>
      </c>
      <c r="H882" s="4" t="s">
        <v>1940</v>
      </c>
      <c r="I882" s="4">
        <v>1227</v>
      </c>
      <c r="J882" s="4">
        <f t="shared" si="65"/>
        <v>1004880</v>
      </c>
      <c r="K882" s="4" t="s">
        <v>13</v>
      </c>
      <c r="M882" s="4">
        <v>1531</v>
      </c>
      <c r="N882" s="4">
        <f t="shared" si="69"/>
        <v>1005184</v>
      </c>
      <c r="O882" s="4" t="s">
        <v>7</v>
      </c>
      <c r="P882" s="4" t="s">
        <v>1943</v>
      </c>
    </row>
    <row r="883" spans="1:16" x14ac:dyDescent="0.25">
      <c r="A883" s="4" t="s">
        <v>1886</v>
      </c>
      <c r="B883" s="4">
        <f t="shared" si="66"/>
        <v>1004880</v>
      </c>
      <c r="C883">
        <v>1004881</v>
      </c>
      <c r="D883" s="4" t="str">
        <f t="shared" si="67"/>
        <v>A.1005287_cSS</v>
      </c>
      <c r="E883" s="4">
        <f t="shared" si="68"/>
        <v>0</v>
      </c>
      <c r="F883" s="4" t="s">
        <v>1888</v>
      </c>
      <c r="H883" s="4" t="s">
        <v>1940</v>
      </c>
      <c r="I883" s="4">
        <v>1228</v>
      </c>
      <c r="J883" s="4">
        <f t="shared" si="65"/>
        <v>1004881</v>
      </c>
      <c r="K883" s="4" t="s">
        <v>7</v>
      </c>
      <c r="M883" s="4">
        <v>1634</v>
      </c>
      <c r="N883" s="4">
        <f t="shared" si="69"/>
        <v>1005287</v>
      </c>
      <c r="O883" s="4" t="s">
        <v>7</v>
      </c>
      <c r="P883" s="4" t="s">
        <v>1964</v>
      </c>
    </row>
    <row r="884" spans="1:16" x14ac:dyDescent="0.25">
      <c r="A884" s="4" t="s">
        <v>1886</v>
      </c>
      <c r="B884" s="4">
        <f t="shared" si="66"/>
        <v>1004880</v>
      </c>
      <c r="C884">
        <v>1004881</v>
      </c>
      <c r="D884" s="4" t="str">
        <f t="shared" si="67"/>
        <v>U.1005183_cWW</v>
      </c>
      <c r="E884" s="4">
        <f t="shared" si="68"/>
        <v>100</v>
      </c>
      <c r="F884" s="4" t="s">
        <v>1888</v>
      </c>
      <c r="H884" s="4" t="s">
        <v>1940</v>
      </c>
      <c r="I884" s="4">
        <v>1228</v>
      </c>
      <c r="J884" s="4">
        <f t="shared" si="65"/>
        <v>1004881</v>
      </c>
      <c r="K884" s="4" t="s">
        <v>7</v>
      </c>
      <c r="M884" s="4">
        <v>1530</v>
      </c>
      <c r="N884" s="4">
        <f t="shared" si="69"/>
        <v>1005183</v>
      </c>
      <c r="O884" s="4" t="s">
        <v>5</v>
      </c>
      <c r="P884" s="4" t="s">
        <v>1943</v>
      </c>
    </row>
    <row r="885" spans="1:16" x14ac:dyDescent="0.25">
      <c r="A885" s="4" t="s">
        <v>1886</v>
      </c>
      <c r="B885" s="4">
        <f t="shared" si="66"/>
        <v>1004881</v>
      </c>
      <c r="C885">
        <v>1004882</v>
      </c>
      <c r="D885" s="4" t="str">
        <f t="shared" si="67"/>
        <v>C.1005182_cWW</v>
      </c>
      <c r="E885" s="4">
        <f t="shared" si="68"/>
        <v>100</v>
      </c>
      <c r="F885" s="4" t="s">
        <v>1888</v>
      </c>
      <c r="H885" s="4" t="s">
        <v>1940</v>
      </c>
      <c r="I885" s="4">
        <v>1229</v>
      </c>
      <c r="J885" s="4">
        <f t="shared" si="65"/>
        <v>1004882</v>
      </c>
      <c r="K885" s="4" t="s">
        <v>13</v>
      </c>
      <c r="M885" s="4">
        <v>1529</v>
      </c>
      <c r="N885" s="4">
        <f t="shared" si="69"/>
        <v>1005182</v>
      </c>
      <c r="O885" s="4" t="s">
        <v>9</v>
      </c>
      <c r="P885" s="4" t="s">
        <v>1943</v>
      </c>
    </row>
    <row r="886" spans="1:16" x14ac:dyDescent="0.25">
      <c r="A886" s="4" t="s">
        <v>1886</v>
      </c>
      <c r="B886" s="4">
        <f t="shared" si="66"/>
        <v>1004882</v>
      </c>
      <c r="C886">
        <v>1004883</v>
      </c>
      <c r="D886" s="4" t="str">
        <f t="shared" si="67"/>
        <v>G.1005181_cWW</v>
      </c>
      <c r="E886" s="4">
        <f t="shared" si="68"/>
        <v>100</v>
      </c>
      <c r="F886" s="4" t="s">
        <v>1888</v>
      </c>
      <c r="H886" s="4" t="s">
        <v>1940</v>
      </c>
      <c r="I886" s="4">
        <v>1230</v>
      </c>
      <c r="J886" s="4">
        <f t="shared" si="65"/>
        <v>1004883</v>
      </c>
      <c r="K886" s="4" t="s">
        <v>9</v>
      </c>
      <c r="M886" s="4">
        <v>1528</v>
      </c>
      <c r="N886" s="4">
        <f t="shared" si="69"/>
        <v>1005181</v>
      </c>
      <c r="O886" s="4" t="s">
        <v>13</v>
      </c>
      <c r="P886" s="4" t="s">
        <v>1943</v>
      </c>
    </row>
    <row r="887" spans="1:16" x14ac:dyDescent="0.25">
      <c r="A887" s="4" t="s">
        <v>1886</v>
      </c>
      <c r="B887" s="4">
        <f t="shared" si="66"/>
        <v>1004882</v>
      </c>
      <c r="C887">
        <v>1004883</v>
      </c>
      <c r="D887" s="4" t="str">
        <f t="shared" si="67"/>
        <v>G.1005318_ntSW</v>
      </c>
      <c r="E887" s="4">
        <f t="shared" si="68"/>
        <v>0</v>
      </c>
      <c r="F887" s="4" t="s">
        <v>1888</v>
      </c>
      <c r="H887" s="4" t="s">
        <v>1940</v>
      </c>
      <c r="I887" s="4">
        <v>1230</v>
      </c>
      <c r="J887" s="4">
        <f t="shared" si="65"/>
        <v>1004883</v>
      </c>
      <c r="K887" s="4" t="s">
        <v>9</v>
      </c>
      <c r="M887" s="4">
        <v>1665</v>
      </c>
      <c r="N887" s="4">
        <f t="shared" si="69"/>
        <v>1005318</v>
      </c>
      <c r="O887" s="4" t="s">
        <v>13</v>
      </c>
      <c r="P887" s="4" t="s">
        <v>1965</v>
      </c>
    </row>
    <row r="888" spans="1:16" x14ac:dyDescent="0.25">
      <c r="A888" s="4" t="s">
        <v>1886</v>
      </c>
      <c r="B888" s="4">
        <f t="shared" si="66"/>
        <v>1004883</v>
      </c>
      <c r="C888">
        <v>1004884</v>
      </c>
      <c r="D888" s="4" t="str">
        <f t="shared" si="67"/>
        <v>G.1005179_ncWW</v>
      </c>
      <c r="E888" s="4">
        <f t="shared" si="68"/>
        <v>0</v>
      </c>
      <c r="F888" s="4" t="s">
        <v>1888</v>
      </c>
      <c r="H888" s="4" t="s">
        <v>1940</v>
      </c>
      <c r="I888" s="4">
        <v>1231</v>
      </c>
      <c r="J888" s="4">
        <f t="shared" si="65"/>
        <v>1004884</v>
      </c>
      <c r="K888" s="4" t="s">
        <v>9</v>
      </c>
      <c r="M888" s="4">
        <v>1526</v>
      </c>
      <c r="N888" s="4">
        <f t="shared" si="69"/>
        <v>1005179</v>
      </c>
      <c r="O888" s="4" t="s">
        <v>13</v>
      </c>
      <c r="P888" s="4" t="s">
        <v>1942</v>
      </c>
    </row>
    <row r="889" spans="1:16" x14ac:dyDescent="0.25">
      <c r="A889" s="4" t="s">
        <v>1886</v>
      </c>
      <c r="B889" s="4">
        <f t="shared" si="66"/>
        <v>1004884</v>
      </c>
      <c r="C889">
        <v>1004885</v>
      </c>
      <c r="D889" s="4" t="str">
        <f t="shared" si="67"/>
        <v>G.1005179_cWW</v>
      </c>
      <c r="E889" s="4">
        <f t="shared" si="68"/>
        <v>100</v>
      </c>
      <c r="F889" s="4" t="s">
        <v>1888</v>
      </c>
      <c r="H889" s="4" t="s">
        <v>1940</v>
      </c>
      <c r="I889" s="4">
        <v>1232</v>
      </c>
      <c r="J889" s="4">
        <f t="shared" si="65"/>
        <v>1004885</v>
      </c>
      <c r="K889" s="4" t="s">
        <v>5</v>
      </c>
      <c r="M889" s="4">
        <v>1526</v>
      </c>
      <c r="N889" s="4">
        <f t="shared" si="69"/>
        <v>1005179</v>
      </c>
      <c r="O889" s="4" t="s">
        <v>13</v>
      </c>
      <c r="P889" s="4" t="s">
        <v>1943</v>
      </c>
    </row>
    <row r="890" spans="1:16" x14ac:dyDescent="0.25">
      <c r="A890" s="4" t="s">
        <v>1886</v>
      </c>
      <c r="B890" s="4">
        <f t="shared" si="66"/>
        <v>1004885</v>
      </c>
      <c r="C890">
        <v>1004886</v>
      </c>
      <c r="D890" s="4" t="str">
        <f t="shared" si="67"/>
        <v>C.1005178_cWW</v>
      </c>
      <c r="E890" s="4">
        <f t="shared" si="68"/>
        <v>100</v>
      </c>
      <c r="F890" s="4" t="s">
        <v>1888</v>
      </c>
      <c r="H890" s="4" t="s">
        <v>1940</v>
      </c>
      <c r="I890" s="4">
        <v>1233</v>
      </c>
      <c r="J890" s="4">
        <f t="shared" si="65"/>
        <v>1004886</v>
      </c>
      <c r="K890" s="4" t="s">
        <v>13</v>
      </c>
      <c r="M890" s="4">
        <v>1525</v>
      </c>
      <c r="N890" s="4">
        <f t="shared" si="69"/>
        <v>1005178</v>
      </c>
      <c r="O890" s="4" t="s">
        <v>9</v>
      </c>
      <c r="P890" s="4" t="s">
        <v>1943</v>
      </c>
    </row>
    <row r="891" spans="1:16" x14ac:dyDescent="0.25">
      <c r="A891" s="4" t="s">
        <v>1886</v>
      </c>
      <c r="B891" s="4">
        <f t="shared" si="66"/>
        <v>1004885</v>
      </c>
      <c r="C891">
        <v>1004886</v>
      </c>
      <c r="D891" s="4" t="str">
        <f t="shared" si="67"/>
        <v>C.1004905_ncSS</v>
      </c>
      <c r="E891" s="4">
        <f t="shared" si="68"/>
        <v>0</v>
      </c>
      <c r="F891" s="4" t="s">
        <v>1888</v>
      </c>
      <c r="H891" s="4" t="s">
        <v>1940</v>
      </c>
      <c r="I891" s="4">
        <v>1233</v>
      </c>
      <c r="J891" s="4">
        <f t="shared" si="65"/>
        <v>1004886</v>
      </c>
      <c r="K891" s="4" t="s">
        <v>13</v>
      </c>
      <c r="M891" s="4">
        <v>1252</v>
      </c>
      <c r="N891" s="4">
        <f t="shared" si="69"/>
        <v>1004905</v>
      </c>
      <c r="O891" s="4" t="s">
        <v>9</v>
      </c>
      <c r="P891" s="4" t="s">
        <v>1944</v>
      </c>
    </row>
    <row r="892" spans="1:16" x14ac:dyDescent="0.25">
      <c r="A892" s="4" t="s">
        <v>1886</v>
      </c>
      <c r="B892" s="4">
        <f t="shared" si="66"/>
        <v>1004886</v>
      </c>
      <c r="C892">
        <v>1004887</v>
      </c>
      <c r="D892" s="4" t="str">
        <f t="shared" si="67"/>
        <v>G.1005177_cWW</v>
      </c>
      <c r="E892" s="4">
        <f t="shared" si="68"/>
        <v>100</v>
      </c>
      <c r="F892" s="4" t="s">
        <v>1888</v>
      </c>
      <c r="H892" s="4" t="s">
        <v>1940</v>
      </c>
      <c r="I892" s="4">
        <v>1234</v>
      </c>
      <c r="J892" s="4">
        <f t="shared" si="65"/>
        <v>1004887</v>
      </c>
      <c r="K892" s="4" t="s">
        <v>9</v>
      </c>
      <c r="M892" s="4">
        <v>1524</v>
      </c>
      <c r="N892" s="4">
        <f t="shared" si="69"/>
        <v>1005177</v>
      </c>
      <c r="O892" s="4" t="s">
        <v>13</v>
      </c>
      <c r="P892" s="4" t="s">
        <v>1943</v>
      </c>
    </row>
    <row r="893" spans="1:16" x14ac:dyDescent="0.25">
      <c r="A893" s="4" t="s">
        <v>1886</v>
      </c>
      <c r="B893" s="4">
        <f t="shared" si="66"/>
        <v>1004887</v>
      </c>
      <c r="C893">
        <v>1004888</v>
      </c>
      <c r="D893" s="4" t="str">
        <f t="shared" si="67"/>
        <v>C.1005176_cWW</v>
      </c>
      <c r="E893" s="4">
        <f t="shared" si="68"/>
        <v>100</v>
      </c>
      <c r="F893" s="4" t="s">
        <v>1888</v>
      </c>
      <c r="H893" s="4" t="s">
        <v>1940</v>
      </c>
      <c r="I893" s="4">
        <v>1235</v>
      </c>
      <c r="J893" s="4">
        <f t="shared" si="65"/>
        <v>1004888</v>
      </c>
      <c r="K893" s="4" t="s">
        <v>13</v>
      </c>
      <c r="M893" s="4">
        <v>1523</v>
      </c>
      <c r="N893" s="4">
        <f t="shared" si="69"/>
        <v>1005176</v>
      </c>
      <c r="O893" s="4" t="s">
        <v>9</v>
      </c>
      <c r="P893" s="4" t="s">
        <v>1943</v>
      </c>
    </row>
    <row r="894" spans="1:16" x14ac:dyDescent="0.25">
      <c r="A894" s="4" t="s">
        <v>1886</v>
      </c>
      <c r="B894" s="4">
        <f t="shared" si="66"/>
        <v>1004888</v>
      </c>
      <c r="C894">
        <v>1004889</v>
      </c>
      <c r="D894" s="4" t="str">
        <f t="shared" si="67"/>
        <v>C.1005174_ncWW</v>
      </c>
      <c r="E894" s="4">
        <f t="shared" si="68"/>
        <v>0</v>
      </c>
      <c r="F894" s="4" t="s">
        <v>1888</v>
      </c>
      <c r="H894" s="4" t="s">
        <v>1940</v>
      </c>
      <c r="I894" s="4">
        <v>1236</v>
      </c>
      <c r="J894" s="4">
        <f t="shared" si="65"/>
        <v>1004889</v>
      </c>
      <c r="K894" s="4" t="s">
        <v>13</v>
      </c>
      <c r="M894" s="4">
        <v>1521</v>
      </c>
      <c r="N894" s="4">
        <f t="shared" si="69"/>
        <v>1005174</v>
      </c>
      <c r="O894" s="4" t="s">
        <v>9</v>
      </c>
      <c r="P894" s="4" t="s">
        <v>1942</v>
      </c>
    </row>
    <row r="895" spans="1:16" x14ac:dyDescent="0.25">
      <c r="A895" s="4" t="s">
        <v>1886</v>
      </c>
      <c r="B895" s="4">
        <f t="shared" si="66"/>
        <v>1004888</v>
      </c>
      <c r="C895">
        <v>1004889</v>
      </c>
      <c r="D895" s="4" t="str">
        <f t="shared" si="67"/>
        <v>A.1005175_ntSW</v>
      </c>
      <c r="E895" s="4">
        <f t="shared" si="68"/>
        <v>0</v>
      </c>
      <c r="F895" s="4" t="s">
        <v>1888</v>
      </c>
      <c r="H895" s="4" t="s">
        <v>1940</v>
      </c>
      <c r="I895" s="4">
        <v>1236</v>
      </c>
      <c r="J895" s="4">
        <f t="shared" si="65"/>
        <v>1004889</v>
      </c>
      <c r="K895" s="4" t="s">
        <v>13</v>
      </c>
      <c r="M895" s="4">
        <v>1522</v>
      </c>
      <c r="N895" s="4">
        <f t="shared" si="69"/>
        <v>1005175</v>
      </c>
      <c r="O895" s="4" t="s">
        <v>7</v>
      </c>
      <c r="P895" s="4" t="s">
        <v>1965</v>
      </c>
    </row>
    <row r="896" spans="1:16" x14ac:dyDescent="0.25">
      <c r="A896" s="4" t="s">
        <v>1886</v>
      </c>
      <c r="B896" s="4">
        <f t="shared" si="66"/>
        <v>1004889</v>
      </c>
      <c r="C896">
        <v>1004890</v>
      </c>
      <c r="D896" s="4" t="str">
        <f t="shared" si="67"/>
        <v>G.1005173_cWW</v>
      </c>
      <c r="E896" s="4">
        <f t="shared" si="68"/>
        <v>100</v>
      </c>
      <c r="F896" s="4" t="s">
        <v>1888</v>
      </c>
      <c r="H896" s="4" t="s">
        <v>1940</v>
      </c>
      <c r="I896" s="4">
        <v>1237</v>
      </c>
      <c r="J896" s="4">
        <f t="shared" si="65"/>
        <v>1004890</v>
      </c>
      <c r="K896" s="4" t="s">
        <v>9</v>
      </c>
      <c r="M896" s="4">
        <v>1520</v>
      </c>
      <c r="N896" s="4">
        <f t="shared" si="69"/>
        <v>1005173</v>
      </c>
      <c r="O896" s="4" t="s">
        <v>13</v>
      </c>
      <c r="P896" s="4" t="s">
        <v>1943</v>
      </c>
    </row>
    <row r="897" spans="1:16" x14ac:dyDescent="0.25">
      <c r="A897" s="4" t="s">
        <v>1886</v>
      </c>
      <c r="B897" s="4">
        <f t="shared" si="66"/>
        <v>1004889</v>
      </c>
      <c r="C897">
        <v>1004890</v>
      </c>
      <c r="D897" s="4" t="str">
        <f t="shared" si="67"/>
        <v>C.1005174_ncWW</v>
      </c>
      <c r="E897" s="4">
        <f t="shared" si="68"/>
        <v>0</v>
      </c>
      <c r="F897" s="4" t="s">
        <v>1888</v>
      </c>
      <c r="H897" s="4" t="s">
        <v>1940</v>
      </c>
      <c r="I897" s="4">
        <v>1237</v>
      </c>
      <c r="J897" s="4">
        <f t="shared" si="65"/>
        <v>1004890</v>
      </c>
      <c r="K897" s="4" t="s">
        <v>9</v>
      </c>
      <c r="M897" s="4">
        <v>1521</v>
      </c>
      <c r="N897" s="4">
        <f t="shared" si="69"/>
        <v>1005174</v>
      </c>
      <c r="O897" s="4" t="s">
        <v>9</v>
      </c>
      <c r="P897" s="4" t="s">
        <v>1942</v>
      </c>
    </row>
    <row r="898" spans="1:16" x14ac:dyDescent="0.25">
      <c r="A898" s="4" t="s">
        <v>1886</v>
      </c>
      <c r="B898" s="4">
        <f t="shared" si="66"/>
        <v>1004890</v>
      </c>
      <c r="C898">
        <v>1004891</v>
      </c>
      <c r="D898" s="4" t="str">
        <f t="shared" si="67"/>
        <v>U.1004895_ntSW</v>
      </c>
      <c r="E898" s="4">
        <f t="shared" si="68"/>
        <v>0</v>
      </c>
      <c r="F898" s="4" t="s">
        <v>1888</v>
      </c>
      <c r="H898" s="4" t="s">
        <v>1940</v>
      </c>
      <c r="I898" s="4">
        <v>1238</v>
      </c>
      <c r="J898" s="4">
        <f t="shared" si="65"/>
        <v>1004891</v>
      </c>
      <c r="K898" s="4" t="s">
        <v>5</v>
      </c>
      <c r="M898" s="4">
        <v>1242</v>
      </c>
      <c r="N898" s="4">
        <f t="shared" si="69"/>
        <v>1004895</v>
      </c>
      <c r="O898" s="4" t="s">
        <v>5</v>
      </c>
      <c r="P898" s="4" t="s">
        <v>1965</v>
      </c>
    </row>
    <row r="899" spans="1:16" x14ac:dyDescent="0.25">
      <c r="A899" s="4" t="s">
        <v>1886</v>
      </c>
      <c r="B899" s="4">
        <f t="shared" si="66"/>
        <v>1004891</v>
      </c>
      <c r="C899">
        <v>1004892</v>
      </c>
      <c r="D899" s="4" t="str">
        <f t="shared" si="67"/>
        <v>A.1004894_tSH</v>
      </c>
      <c r="E899" s="4">
        <f t="shared" si="68"/>
        <v>0</v>
      </c>
      <c r="F899" s="4" t="s">
        <v>1888</v>
      </c>
      <c r="H899" s="4" t="s">
        <v>1940</v>
      </c>
      <c r="I899" s="4">
        <v>1239</v>
      </c>
      <c r="J899" s="4">
        <f t="shared" ref="J899:J962" si="70">I899+1003653</f>
        <v>1004892</v>
      </c>
      <c r="K899" s="4" t="s">
        <v>5</v>
      </c>
      <c r="M899" s="4">
        <v>1241</v>
      </c>
      <c r="N899" s="4">
        <f t="shared" si="69"/>
        <v>1004894</v>
      </c>
      <c r="O899" s="4" t="s">
        <v>7</v>
      </c>
      <c r="P899" s="4" t="s">
        <v>1950</v>
      </c>
    </row>
    <row r="900" spans="1:16" x14ac:dyDescent="0.25">
      <c r="A900" s="4" t="s">
        <v>1886</v>
      </c>
      <c r="B900" s="4">
        <f t="shared" ref="B900:B963" si="71">C900-1</f>
        <v>1004893</v>
      </c>
      <c r="C900">
        <v>1004894</v>
      </c>
      <c r="D900" s="4" t="str">
        <f t="shared" ref="D900:D963" si="72">CONCATENATE(O900,".",N900,"_",P900)</f>
        <v>C.1004920_ncSS</v>
      </c>
      <c r="E900" s="4">
        <f t="shared" ref="E900:E963" si="73">IF(P900="cWW",100,0)</f>
        <v>0</v>
      </c>
      <c r="F900" s="4" t="s">
        <v>1888</v>
      </c>
      <c r="H900" s="4" t="s">
        <v>1940</v>
      </c>
      <c r="I900" s="4">
        <v>1241</v>
      </c>
      <c r="J900" s="4">
        <f t="shared" si="70"/>
        <v>1004894</v>
      </c>
      <c r="K900" s="4" t="s">
        <v>7</v>
      </c>
      <c r="M900" s="4">
        <v>1267</v>
      </c>
      <c r="N900" s="4">
        <f t="shared" ref="N900:N963" si="74">M900+1003653</f>
        <v>1004920</v>
      </c>
      <c r="O900" s="4" t="s">
        <v>9</v>
      </c>
      <c r="P900" s="4" t="s">
        <v>1944</v>
      </c>
    </row>
    <row r="901" spans="1:16" x14ac:dyDescent="0.25">
      <c r="A901" s="4" t="s">
        <v>1886</v>
      </c>
      <c r="B901" s="4">
        <f t="shared" si="71"/>
        <v>1004893</v>
      </c>
      <c r="C901">
        <v>1004894</v>
      </c>
      <c r="D901" s="4" t="str">
        <f t="shared" si="72"/>
        <v>U.1004892_tHS</v>
      </c>
      <c r="E901" s="4">
        <f t="shared" si="73"/>
        <v>0</v>
      </c>
      <c r="F901" s="4" t="s">
        <v>1888</v>
      </c>
      <c r="H901" s="4" t="s">
        <v>1940</v>
      </c>
      <c r="I901" s="4">
        <v>1241</v>
      </c>
      <c r="J901" s="4">
        <f t="shared" si="70"/>
        <v>1004894</v>
      </c>
      <c r="K901" s="4" t="s">
        <v>7</v>
      </c>
      <c r="M901" s="4">
        <v>1239</v>
      </c>
      <c r="N901" s="4">
        <f t="shared" si="74"/>
        <v>1004892</v>
      </c>
      <c r="O901" s="4" t="s">
        <v>5</v>
      </c>
      <c r="P901" s="4" t="s">
        <v>1954</v>
      </c>
    </row>
    <row r="902" spans="1:16" x14ac:dyDescent="0.25">
      <c r="A902" s="4" t="s">
        <v>1886</v>
      </c>
      <c r="B902" s="4">
        <f t="shared" si="71"/>
        <v>1004893</v>
      </c>
      <c r="C902">
        <v>1004894</v>
      </c>
      <c r="D902" s="4" t="str">
        <f t="shared" si="72"/>
        <v>G.1005169_tSS</v>
      </c>
      <c r="E902" s="4">
        <f t="shared" si="73"/>
        <v>0</v>
      </c>
      <c r="F902" s="4" t="s">
        <v>1888</v>
      </c>
      <c r="H902" s="4" t="s">
        <v>1940</v>
      </c>
      <c r="I902" s="4">
        <v>1241</v>
      </c>
      <c r="J902" s="4">
        <f t="shared" si="70"/>
        <v>1004894</v>
      </c>
      <c r="K902" s="4" t="s">
        <v>7</v>
      </c>
      <c r="M902" s="4">
        <v>1516</v>
      </c>
      <c r="N902" s="4">
        <f t="shared" si="74"/>
        <v>1005169</v>
      </c>
      <c r="O902" s="4" t="s">
        <v>13</v>
      </c>
      <c r="P902" s="4" t="s">
        <v>1957</v>
      </c>
    </row>
    <row r="903" spans="1:16" x14ac:dyDescent="0.25">
      <c r="A903" s="4" t="s">
        <v>1886</v>
      </c>
      <c r="B903" s="4">
        <f t="shared" si="71"/>
        <v>1004894</v>
      </c>
      <c r="C903">
        <v>1004895</v>
      </c>
      <c r="D903" s="4" t="str">
        <f t="shared" si="72"/>
        <v>U.1004891_ntWS</v>
      </c>
      <c r="E903" s="4">
        <f t="shared" si="73"/>
        <v>0</v>
      </c>
      <c r="F903" s="4" t="s">
        <v>1888</v>
      </c>
      <c r="H903" s="4" t="s">
        <v>1940</v>
      </c>
      <c r="I903" s="4">
        <v>1242</v>
      </c>
      <c r="J903" s="4">
        <f t="shared" si="70"/>
        <v>1004895</v>
      </c>
      <c r="K903" s="4" t="s">
        <v>5</v>
      </c>
      <c r="M903" s="4">
        <v>1238</v>
      </c>
      <c r="N903" s="4">
        <f t="shared" si="74"/>
        <v>1004891</v>
      </c>
      <c r="O903" s="4" t="s">
        <v>5</v>
      </c>
      <c r="P903" s="4" t="s">
        <v>1960</v>
      </c>
    </row>
    <row r="904" spans="1:16" x14ac:dyDescent="0.25">
      <c r="A904" s="4" t="s">
        <v>1886</v>
      </c>
      <c r="B904" s="4">
        <f t="shared" si="71"/>
        <v>1004895</v>
      </c>
      <c r="C904">
        <v>1004896</v>
      </c>
      <c r="D904" s="4" t="str">
        <f t="shared" si="72"/>
        <v>U.1005147_ntWW</v>
      </c>
      <c r="E904" s="4">
        <f t="shared" si="73"/>
        <v>0</v>
      </c>
      <c r="F904" s="4" t="s">
        <v>1888</v>
      </c>
      <c r="H904" s="4" t="s">
        <v>1940</v>
      </c>
      <c r="I904" s="4">
        <v>1243</v>
      </c>
      <c r="J904" s="4">
        <f t="shared" si="70"/>
        <v>1004896</v>
      </c>
      <c r="K904" s="4" t="s">
        <v>5</v>
      </c>
      <c r="M904" s="4">
        <v>1494</v>
      </c>
      <c r="N904" s="4">
        <f t="shared" si="74"/>
        <v>1005147</v>
      </c>
      <c r="O904" s="4" t="s">
        <v>5</v>
      </c>
      <c r="P904" s="4" t="s">
        <v>1968</v>
      </c>
    </row>
    <row r="905" spans="1:16" x14ac:dyDescent="0.25">
      <c r="A905" s="4" t="s">
        <v>1886</v>
      </c>
      <c r="B905" s="4">
        <f t="shared" si="71"/>
        <v>1004895</v>
      </c>
      <c r="C905">
        <v>1004896</v>
      </c>
      <c r="D905" s="4" t="str">
        <f t="shared" si="72"/>
        <v>G.1004910_ntWW</v>
      </c>
      <c r="E905" s="4">
        <f t="shared" si="73"/>
        <v>0</v>
      </c>
      <c r="F905" s="4" t="s">
        <v>1888</v>
      </c>
      <c r="H905" s="4" t="s">
        <v>1940</v>
      </c>
      <c r="I905" s="4">
        <v>1243</v>
      </c>
      <c r="J905" s="4">
        <f t="shared" si="70"/>
        <v>1004896</v>
      </c>
      <c r="K905" s="4" t="s">
        <v>5</v>
      </c>
      <c r="M905" s="4">
        <v>1257</v>
      </c>
      <c r="N905" s="4">
        <f t="shared" si="74"/>
        <v>1004910</v>
      </c>
      <c r="O905" s="4" t="s">
        <v>13</v>
      </c>
      <c r="P905" s="4" t="s">
        <v>1968</v>
      </c>
    </row>
    <row r="906" spans="1:16" x14ac:dyDescent="0.25">
      <c r="A906" s="4" t="s">
        <v>1886</v>
      </c>
      <c r="B906" s="4">
        <f t="shared" si="71"/>
        <v>1004896</v>
      </c>
      <c r="C906">
        <v>1004897</v>
      </c>
      <c r="D906" s="4" t="str">
        <f t="shared" si="72"/>
        <v>G.1004908_cWW</v>
      </c>
      <c r="E906" s="4">
        <f t="shared" si="73"/>
        <v>100</v>
      </c>
      <c r="F906" s="4" t="s">
        <v>1888</v>
      </c>
      <c r="H906" s="4" t="s">
        <v>1940</v>
      </c>
      <c r="I906" s="4">
        <v>1244</v>
      </c>
      <c r="J906" s="4">
        <f t="shared" si="70"/>
        <v>1004897</v>
      </c>
      <c r="K906" s="4" t="s">
        <v>5</v>
      </c>
      <c r="M906" s="4">
        <v>1255</v>
      </c>
      <c r="N906" s="4">
        <f t="shared" si="74"/>
        <v>1004908</v>
      </c>
      <c r="O906" s="4" t="s">
        <v>13</v>
      </c>
      <c r="P906" s="4" t="s">
        <v>1943</v>
      </c>
    </row>
    <row r="907" spans="1:16" x14ac:dyDescent="0.25">
      <c r="A907" s="4" t="s">
        <v>1886</v>
      </c>
      <c r="B907" s="4">
        <f t="shared" si="71"/>
        <v>1004897</v>
      </c>
      <c r="C907">
        <v>1004898</v>
      </c>
      <c r="D907" s="4" t="str">
        <f t="shared" si="72"/>
        <v>C.1004907_cWW</v>
      </c>
      <c r="E907" s="4">
        <f t="shared" si="73"/>
        <v>100</v>
      </c>
      <c r="F907" s="4" t="s">
        <v>1888</v>
      </c>
      <c r="H907" s="4" t="s">
        <v>1940</v>
      </c>
      <c r="I907" s="4">
        <v>1245</v>
      </c>
      <c r="J907" s="4">
        <f t="shared" si="70"/>
        <v>1004898</v>
      </c>
      <c r="K907" s="4" t="s">
        <v>13</v>
      </c>
      <c r="M907" s="4">
        <v>1254</v>
      </c>
      <c r="N907" s="4">
        <f t="shared" si="74"/>
        <v>1004907</v>
      </c>
      <c r="O907" s="4" t="s">
        <v>9</v>
      </c>
      <c r="P907" s="4" t="s">
        <v>1943</v>
      </c>
    </row>
    <row r="908" spans="1:16" x14ac:dyDescent="0.25">
      <c r="A908" s="4" t="s">
        <v>1886</v>
      </c>
      <c r="B908" s="4">
        <f t="shared" si="71"/>
        <v>1004905</v>
      </c>
      <c r="C908">
        <v>1004906</v>
      </c>
      <c r="D908" s="4" t="str">
        <f t="shared" si="72"/>
        <v>A.1005317_ntWH</v>
      </c>
      <c r="E908" s="4">
        <f t="shared" si="73"/>
        <v>0</v>
      </c>
      <c r="F908" s="4" t="s">
        <v>1888</v>
      </c>
      <c r="H908" s="4" t="s">
        <v>1940</v>
      </c>
      <c r="I908" s="4">
        <v>1253</v>
      </c>
      <c r="J908" s="4">
        <f t="shared" si="70"/>
        <v>1004906</v>
      </c>
      <c r="K908" s="4" t="s">
        <v>7</v>
      </c>
      <c r="M908" s="4">
        <v>1664</v>
      </c>
      <c r="N908" s="4">
        <f t="shared" si="74"/>
        <v>1005317</v>
      </c>
      <c r="O908" s="4" t="s">
        <v>7</v>
      </c>
      <c r="P908" s="4" t="s">
        <v>1949</v>
      </c>
    </row>
    <row r="909" spans="1:16" x14ac:dyDescent="0.25">
      <c r="A909" s="4" t="s">
        <v>1886</v>
      </c>
      <c r="B909" s="4">
        <f t="shared" si="71"/>
        <v>1004908</v>
      </c>
      <c r="C909">
        <v>1004909</v>
      </c>
      <c r="D909" s="4" t="str">
        <f t="shared" si="72"/>
        <v>U.1005320_ncSS</v>
      </c>
      <c r="E909" s="4">
        <f t="shared" si="73"/>
        <v>0</v>
      </c>
      <c r="F909" s="4" t="s">
        <v>1888</v>
      </c>
      <c r="H909" s="4" t="s">
        <v>1940</v>
      </c>
      <c r="I909" s="4">
        <v>1256</v>
      </c>
      <c r="J909" s="4">
        <f t="shared" si="70"/>
        <v>1004909</v>
      </c>
      <c r="K909" s="4" t="s">
        <v>13</v>
      </c>
      <c r="M909" s="4">
        <v>1667</v>
      </c>
      <c r="N909" s="4">
        <f t="shared" si="74"/>
        <v>1005320</v>
      </c>
      <c r="O909" s="4" t="s">
        <v>5</v>
      </c>
      <c r="P909" s="4" t="s">
        <v>1944</v>
      </c>
    </row>
    <row r="910" spans="1:16" x14ac:dyDescent="0.25">
      <c r="A910" s="4" t="s">
        <v>1886</v>
      </c>
      <c r="B910" s="4">
        <f t="shared" si="71"/>
        <v>1004909</v>
      </c>
      <c r="C910">
        <v>1004910</v>
      </c>
      <c r="D910" s="4" t="str">
        <f t="shared" si="72"/>
        <v>U.1005147_ntWW</v>
      </c>
      <c r="E910" s="4">
        <f t="shared" si="73"/>
        <v>0</v>
      </c>
      <c r="F910" s="4" t="s">
        <v>1888</v>
      </c>
      <c r="H910" s="4" t="s">
        <v>1940</v>
      </c>
      <c r="I910" s="4">
        <v>1257</v>
      </c>
      <c r="J910" s="4">
        <f t="shared" si="70"/>
        <v>1004910</v>
      </c>
      <c r="K910" s="4" t="s">
        <v>13</v>
      </c>
      <c r="M910" s="4">
        <v>1494</v>
      </c>
      <c r="N910" s="4">
        <f t="shared" si="74"/>
        <v>1005147</v>
      </c>
      <c r="O910" s="4" t="s">
        <v>5</v>
      </c>
      <c r="P910" s="4" t="s">
        <v>1968</v>
      </c>
    </row>
    <row r="911" spans="1:16" x14ac:dyDescent="0.25">
      <c r="A911" s="4" t="s">
        <v>1886</v>
      </c>
      <c r="B911" s="4">
        <f t="shared" si="71"/>
        <v>1004912</v>
      </c>
      <c r="C911">
        <v>1004913</v>
      </c>
      <c r="D911" s="4" t="str">
        <f t="shared" si="72"/>
        <v>A.1005314_ntHW</v>
      </c>
      <c r="E911" s="4">
        <f t="shared" si="73"/>
        <v>0</v>
      </c>
      <c r="F911" s="4" t="s">
        <v>1888</v>
      </c>
      <c r="H911" s="4" t="s">
        <v>1940</v>
      </c>
      <c r="I911" s="4">
        <v>1260</v>
      </c>
      <c r="J911" s="4">
        <f t="shared" si="70"/>
        <v>1004913</v>
      </c>
      <c r="K911" s="4" t="s">
        <v>7</v>
      </c>
      <c r="M911" s="4">
        <v>1661</v>
      </c>
      <c r="N911" s="4">
        <f t="shared" si="74"/>
        <v>1005314</v>
      </c>
      <c r="O911" s="4" t="s">
        <v>7</v>
      </c>
      <c r="P911" s="4" t="s">
        <v>1947</v>
      </c>
    </row>
    <row r="912" spans="1:16" x14ac:dyDescent="0.25">
      <c r="A912" s="4" t="s">
        <v>1886</v>
      </c>
      <c r="B912" s="4">
        <f t="shared" si="71"/>
        <v>1004912</v>
      </c>
      <c r="C912">
        <v>1004913</v>
      </c>
      <c r="D912" s="4" t="str">
        <f t="shared" si="72"/>
        <v>G.1005270_ntWS</v>
      </c>
      <c r="E912" s="4">
        <f t="shared" si="73"/>
        <v>0</v>
      </c>
      <c r="F912" s="4" t="s">
        <v>1888</v>
      </c>
      <c r="H912" s="4" t="s">
        <v>1940</v>
      </c>
      <c r="I912" s="4">
        <v>1260</v>
      </c>
      <c r="J912" s="4">
        <f t="shared" si="70"/>
        <v>1004913</v>
      </c>
      <c r="K912" s="4" t="s">
        <v>7</v>
      </c>
      <c r="M912" s="4">
        <v>1617</v>
      </c>
      <c r="N912" s="4">
        <f t="shared" si="74"/>
        <v>1005270</v>
      </c>
      <c r="O912" s="4" t="s">
        <v>13</v>
      </c>
      <c r="P912" s="4" t="s">
        <v>1960</v>
      </c>
    </row>
    <row r="913" spans="1:16" x14ac:dyDescent="0.25">
      <c r="A913" s="4" t="s">
        <v>1886</v>
      </c>
      <c r="B913" s="4">
        <f t="shared" si="71"/>
        <v>1004916</v>
      </c>
      <c r="C913">
        <v>1004917</v>
      </c>
      <c r="D913" s="4" t="str">
        <f t="shared" si="72"/>
        <v>G.1005170_ncSW</v>
      </c>
      <c r="E913" s="4">
        <f t="shared" si="73"/>
        <v>0</v>
      </c>
      <c r="F913" s="4" t="s">
        <v>1888</v>
      </c>
      <c r="H913" s="4" t="s">
        <v>1940</v>
      </c>
      <c r="I913" s="4">
        <v>1264</v>
      </c>
      <c r="J913" s="4">
        <f t="shared" si="70"/>
        <v>1004917</v>
      </c>
      <c r="K913" s="4" t="s">
        <v>9</v>
      </c>
      <c r="M913" s="4">
        <v>1517</v>
      </c>
      <c r="N913" s="4">
        <f t="shared" si="74"/>
        <v>1005170</v>
      </c>
      <c r="O913" s="4" t="s">
        <v>13</v>
      </c>
      <c r="P913" s="4" t="s">
        <v>1959</v>
      </c>
    </row>
    <row r="914" spans="1:16" x14ac:dyDescent="0.25">
      <c r="A914" s="4" t="s">
        <v>1886</v>
      </c>
      <c r="B914" s="4">
        <f t="shared" si="71"/>
        <v>1004917</v>
      </c>
      <c r="C914">
        <v>1004918</v>
      </c>
      <c r="D914" s="4" t="str">
        <f t="shared" si="72"/>
        <v>G.1005170_ncWW</v>
      </c>
      <c r="E914" s="4">
        <f t="shared" si="73"/>
        <v>0</v>
      </c>
      <c r="F914" s="4" t="s">
        <v>1888</v>
      </c>
      <c r="H914" s="4" t="s">
        <v>1940</v>
      </c>
      <c r="I914" s="4">
        <v>1265</v>
      </c>
      <c r="J914" s="4">
        <f t="shared" si="70"/>
        <v>1004918</v>
      </c>
      <c r="K914" s="4" t="s">
        <v>7</v>
      </c>
      <c r="M914" s="4">
        <v>1517</v>
      </c>
      <c r="N914" s="4">
        <f t="shared" si="74"/>
        <v>1005170</v>
      </c>
      <c r="O914" s="4" t="s">
        <v>13</v>
      </c>
      <c r="P914" s="4" t="s">
        <v>1942</v>
      </c>
    </row>
    <row r="915" spans="1:16" x14ac:dyDescent="0.25">
      <c r="A915" s="4" t="s">
        <v>1886</v>
      </c>
      <c r="B915" s="4">
        <f t="shared" si="71"/>
        <v>1004918</v>
      </c>
      <c r="C915">
        <v>1004919</v>
      </c>
      <c r="D915" s="4" t="str">
        <f t="shared" si="72"/>
        <v>G.1005169_cWW</v>
      </c>
      <c r="E915" s="4">
        <f t="shared" si="73"/>
        <v>100</v>
      </c>
      <c r="F915" s="4" t="s">
        <v>1888</v>
      </c>
      <c r="H915" s="4" t="s">
        <v>1940</v>
      </c>
      <c r="I915" s="4">
        <v>1266</v>
      </c>
      <c r="J915" s="4">
        <f t="shared" si="70"/>
        <v>1004919</v>
      </c>
      <c r="K915" s="4" t="s">
        <v>9</v>
      </c>
      <c r="M915" s="4">
        <v>1516</v>
      </c>
      <c r="N915" s="4">
        <f t="shared" si="74"/>
        <v>1005169</v>
      </c>
      <c r="O915" s="4" t="s">
        <v>13</v>
      </c>
      <c r="P915" s="4" t="s">
        <v>1943</v>
      </c>
    </row>
    <row r="916" spans="1:16" x14ac:dyDescent="0.25">
      <c r="A916" s="4" t="s">
        <v>1886</v>
      </c>
      <c r="B916" s="4">
        <f t="shared" si="71"/>
        <v>1004919</v>
      </c>
      <c r="C916">
        <v>1004920</v>
      </c>
      <c r="D916" s="4" t="str">
        <f t="shared" si="72"/>
        <v>G.1005168_cWW</v>
      </c>
      <c r="E916" s="4">
        <f t="shared" si="73"/>
        <v>100</v>
      </c>
      <c r="F916" s="4" t="s">
        <v>1888</v>
      </c>
      <c r="H916" s="4" t="s">
        <v>1940</v>
      </c>
      <c r="I916" s="4">
        <v>1267</v>
      </c>
      <c r="J916" s="4">
        <f t="shared" si="70"/>
        <v>1004920</v>
      </c>
      <c r="K916" s="4" t="s">
        <v>9</v>
      </c>
      <c r="M916" s="4">
        <v>1515</v>
      </c>
      <c r="N916" s="4">
        <f t="shared" si="74"/>
        <v>1005168</v>
      </c>
      <c r="O916" s="4" t="s">
        <v>13</v>
      </c>
      <c r="P916" s="4" t="s">
        <v>1943</v>
      </c>
    </row>
    <row r="917" spans="1:16" x14ac:dyDescent="0.25">
      <c r="A917" s="4" t="s">
        <v>1886</v>
      </c>
      <c r="B917" s="4">
        <f t="shared" si="71"/>
        <v>1004920</v>
      </c>
      <c r="C917">
        <v>1004921</v>
      </c>
      <c r="D917" s="4" t="str">
        <f t="shared" si="72"/>
        <v>G.1005167_cWW</v>
      </c>
      <c r="E917" s="4">
        <f t="shared" si="73"/>
        <v>100</v>
      </c>
      <c r="F917" s="4" t="s">
        <v>1888</v>
      </c>
      <c r="H917" s="4" t="s">
        <v>1940</v>
      </c>
      <c r="I917" s="4">
        <v>1268</v>
      </c>
      <c r="J917" s="4">
        <f t="shared" si="70"/>
        <v>1004921</v>
      </c>
      <c r="K917" s="4" t="s">
        <v>9</v>
      </c>
      <c r="M917" s="4">
        <v>1514</v>
      </c>
      <c r="N917" s="4">
        <f t="shared" si="74"/>
        <v>1005167</v>
      </c>
      <c r="O917" s="4" t="s">
        <v>13</v>
      </c>
      <c r="P917" s="4" t="s">
        <v>1943</v>
      </c>
    </row>
    <row r="918" spans="1:16" x14ac:dyDescent="0.25">
      <c r="A918" s="4" t="s">
        <v>1886</v>
      </c>
      <c r="B918" s="4">
        <f t="shared" si="71"/>
        <v>1004921</v>
      </c>
      <c r="C918">
        <v>1004922</v>
      </c>
      <c r="D918" s="4" t="str">
        <f t="shared" si="72"/>
        <v>C.1005166_cWW</v>
      </c>
      <c r="E918" s="4">
        <f t="shared" si="73"/>
        <v>100</v>
      </c>
      <c r="F918" s="4" t="s">
        <v>1888</v>
      </c>
      <c r="H918" s="4" t="s">
        <v>1940</v>
      </c>
      <c r="I918" s="4">
        <v>1269</v>
      </c>
      <c r="J918" s="4">
        <f t="shared" si="70"/>
        <v>1004922</v>
      </c>
      <c r="K918" s="4" t="s">
        <v>13</v>
      </c>
      <c r="M918" s="4">
        <v>1513</v>
      </c>
      <c r="N918" s="4">
        <f t="shared" si="74"/>
        <v>1005166</v>
      </c>
      <c r="O918" s="4" t="s">
        <v>9</v>
      </c>
      <c r="P918" s="4" t="s">
        <v>1943</v>
      </c>
    </row>
    <row r="919" spans="1:16" x14ac:dyDescent="0.25">
      <c r="A919" s="4" t="s">
        <v>1886</v>
      </c>
      <c r="B919" s="4">
        <f t="shared" si="71"/>
        <v>1004921</v>
      </c>
      <c r="C919">
        <v>1004922</v>
      </c>
      <c r="D919" s="4" t="str">
        <f t="shared" si="72"/>
        <v>G.1004951_ncSW</v>
      </c>
      <c r="E919" s="4">
        <f t="shared" si="73"/>
        <v>0</v>
      </c>
      <c r="F919" s="4" t="s">
        <v>1888</v>
      </c>
      <c r="H919" s="4" t="s">
        <v>1940</v>
      </c>
      <c r="I919" s="4">
        <v>1269</v>
      </c>
      <c r="J919" s="4">
        <f t="shared" si="70"/>
        <v>1004922</v>
      </c>
      <c r="K919" s="4" t="s">
        <v>13</v>
      </c>
      <c r="M919" s="4">
        <v>1298</v>
      </c>
      <c r="N919" s="4">
        <f t="shared" si="74"/>
        <v>1004951</v>
      </c>
      <c r="O919" s="4" t="s">
        <v>13</v>
      </c>
      <c r="P919" s="4" t="s">
        <v>1959</v>
      </c>
    </row>
    <row r="920" spans="1:16" x14ac:dyDescent="0.25">
      <c r="A920" s="4" t="s">
        <v>1886</v>
      </c>
      <c r="B920" s="4">
        <f t="shared" si="71"/>
        <v>1004922</v>
      </c>
      <c r="C920">
        <v>1004923</v>
      </c>
      <c r="D920" s="4" t="str">
        <f t="shared" si="72"/>
        <v>C.1005165_cWW</v>
      </c>
      <c r="E920" s="4">
        <f t="shared" si="73"/>
        <v>100</v>
      </c>
      <c r="F920" s="4" t="s">
        <v>1888</v>
      </c>
      <c r="H920" s="4" t="s">
        <v>1940</v>
      </c>
      <c r="I920" s="4">
        <v>1270</v>
      </c>
      <c r="J920" s="4">
        <f t="shared" si="70"/>
        <v>1004923</v>
      </c>
      <c r="K920" s="4" t="s">
        <v>13</v>
      </c>
      <c r="M920" s="4">
        <v>1512</v>
      </c>
      <c r="N920" s="4">
        <f t="shared" si="74"/>
        <v>1005165</v>
      </c>
      <c r="O920" s="4" t="s">
        <v>9</v>
      </c>
      <c r="P920" s="4" t="s">
        <v>1943</v>
      </c>
    </row>
    <row r="921" spans="1:16" x14ac:dyDescent="0.25">
      <c r="A921" s="4" t="s">
        <v>1886</v>
      </c>
      <c r="B921" s="4">
        <f t="shared" si="71"/>
        <v>1004922</v>
      </c>
      <c r="C921">
        <v>1004923</v>
      </c>
      <c r="D921" s="4" t="str">
        <f t="shared" si="72"/>
        <v>U.1005164_ncWW</v>
      </c>
      <c r="E921" s="4">
        <f t="shared" si="73"/>
        <v>0</v>
      </c>
      <c r="F921" s="4" t="s">
        <v>1888</v>
      </c>
      <c r="H921" s="4" t="s">
        <v>1940</v>
      </c>
      <c r="I921" s="4">
        <v>1270</v>
      </c>
      <c r="J921" s="4">
        <f t="shared" si="70"/>
        <v>1004923</v>
      </c>
      <c r="K921" s="4" t="s">
        <v>13</v>
      </c>
      <c r="M921" s="4">
        <v>1511</v>
      </c>
      <c r="N921" s="4">
        <f t="shared" si="74"/>
        <v>1005164</v>
      </c>
      <c r="O921" s="4" t="s">
        <v>5</v>
      </c>
      <c r="P921" s="4" t="s">
        <v>1942</v>
      </c>
    </row>
    <row r="922" spans="1:16" x14ac:dyDescent="0.25">
      <c r="A922" s="4" t="s">
        <v>1886</v>
      </c>
      <c r="B922" s="4">
        <f t="shared" si="71"/>
        <v>1004923</v>
      </c>
      <c r="C922">
        <v>1004924</v>
      </c>
      <c r="D922" s="4" t="str">
        <f t="shared" si="72"/>
        <v>U.1005164_ncWW</v>
      </c>
      <c r="E922" s="4">
        <f t="shared" si="73"/>
        <v>0</v>
      </c>
      <c r="F922" s="4" t="s">
        <v>1888</v>
      </c>
      <c r="H922" s="4" t="s">
        <v>1940</v>
      </c>
      <c r="I922" s="4">
        <v>1271</v>
      </c>
      <c r="J922" s="4">
        <f t="shared" si="70"/>
        <v>1004924</v>
      </c>
      <c r="K922" s="4" t="s">
        <v>9</v>
      </c>
      <c r="M922" s="4">
        <v>1511</v>
      </c>
      <c r="N922" s="4">
        <f t="shared" si="74"/>
        <v>1005164</v>
      </c>
      <c r="O922" s="4" t="s">
        <v>5</v>
      </c>
      <c r="P922" s="4" t="s">
        <v>1942</v>
      </c>
    </row>
    <row r="923" spans="1:16" x14ac:dyDescent="0.25">
      <c r="A923" s="4" t="s">
        <v>1886</v>
      </c>
      <c r="B923" s="4">
        <f t="shared" si="71"/>
        <v>1004924</v>
      </c>
      <c r="C923">
        <v>1004925</v>
      </c>
      <c r="D923" s="4" t="str">
        <f t="shared" si="72"/>
        <v>G.1005163_cWW</v>
      </c>
      <c r="E923" s="4">
        <f t="shared" si="73"/>
        <v>100</v>
      </c>
      <c r="F923" s="4" t="s">
        <v>1888</v>
      </c>
      <c r="H923" s="4" t="s">
        <v>1940</v>
      </c>
      <c r="I923" s="4">
        <v>1272</v>
      </c>
      <c r="J923" s="4">
        <f t="shared" si="70"/>
        <v>1004925</v>
      </c>
      <c r="K923" s="4" t="s">
        <v>9</v>
      </c>
      <c r="M923" s="4">
        <v>1510</v>
      </c>
      <c r="N923" s="4">
        <f t="shared" si="74"/>
        <v>1005163</v>
      </c>
      <c r="O923" s="4" t="s">
        <v>13</v>
      </c>
      <c r="P923" s="4" t="s">
        <v>1943</v>
      </c>
    </row>
    <row r="924" spans="1:16" x14ac:dyDescent="0.25">
      <c r="A924" s="4" t="s">
        <v>1886</v>
      </c>
      <c r="B924" s="4">
        <f t="shared" si="71"/>
        <v>1004924</v>
      </c>
      <c r="C924">
        <v>1004925</v>
      </c>
      <c r="D924" s="4" t="str">
        <f t="shared" si="72"/>
        <v>A.1005161_ntWH</v>
      </c>
      <c r="E924" s="4">
        <f t="shared" si="73"/>
        <v>0</v>
      </c>
      <c r="F924" s="4" t="s">
        <v>1888</v>
      </c>
      <c r="H924" s="4" t="s">
        <v>1940</v>
      </c>
      <c r="I924" s="4">
        <v>1272</v>
      </c>
      <c r="J924" s="4">
        <f t="shared" si="70"/>
        <v>1004925</v>
      </c>
      <c r="K924" s="4" t="s">
        <v>9</v>
      </c>
      <c r="M924" s="4">
        <v>1508</v>
      </c>
      <c r="N924" s="4">
        <f t="shared" si="74"/>
        <v>1005161</v>
      </c>
      <c r="O924" s="4" t="s">
        <v>7</v>
      </c>
      <c r="P924" s="4" t="s">
        <v>1949</v>
      </c>
    </row>
    <row r="925" spans="1:16" x14ac:dyDescent="0.25">
      <c r="A925" s="4" t="s">
        <v>1886</v>
      </c>
      <c r="B925" s="4">
        <f t="shared" si="71"/>
        <v>1004925</v>
      </c>
      <c r="C925">
        <v>1004926</v>
      </c>
      <c r="D925" s="4" t="str">
        <f t="shared" si="72"/>
        <v>A.1005161_tWH</v>
      </c>
      <c r="E925" s="4">
        <f t="shared" si="73"/>
        <v>0</v>
      </c>
      <c r="F925" s="4" t="s">
        <v>1888</v>
      </c>
      <c r="H925" s="4" t="s">
        <v>1940</v>
      </c>
      <c r="I925" s="4">
        <v>1273</v>
      </c>
      <c r="J925" s="4">
        <f t="shared" si="70"/>
        <v>1004926</v>
      </c>
      <c r="K925" s="4" t="s">
        <v>9</v>
      </c>
      <c r="M925" s="4">
        <v>1508</v>
      </c>
      <c r="N925" s="4">
        <f t="shared" si="74"/>
        <v>1005161</v>
      </c>
      <c r="O925" s="4" t="s">
        <v>7</v>
      </c>
      <c r="P925" s="4" t="s">
        <v>1952</v>
      </c>
    </row>
    <row r="926" spans="1:16" x14ac:dyDescent="0.25">
      <c r="A926" s="4" t="s">
        <v>1886</v>
      </c>
      <c r="B926" s="4">
        <f t="shared" si="71"/>
        <v>1004928</v>
      </c>
      <c r="C926">
        <v>1004929</v>
      </c>
      <c r="D926" s="4" t="str">
        <f t="shared" si="72"/>
        <v>G.1004974_tHS</v>
      </c>
      <c r="E926" s="4">
        <f t="shared" si="73"/>
        <v>0</v>
      </c>
      <c r="F926" s="4" t="s">
        <v>1888</v>
      </c>
      <c r="H926" s="4" t="s">
        <v>1940</v>
      </c>
      <c r="I926" s="4">
        <v>1276</v>
      </c>
      <c r="J926" s="4">
        <f t="shared" si="70"/>
        <v>1004929</v>
      </c>
      <c r="K926" s="4" t="s">
        <v>7</v>
      </c>
      <c r="M926" s="4">
        <v>1321</v>
      </c>
      <c r="N926" s="4">
        <f t="shared" si="74"/>
        <v>1004974</v>
      </c>
      <c r="O926" s="4" t="s">
        <v>13</v>
      </c>
      <c r="P926" s="4" t="s">
        <v>1954</v>
      </c>
    </row>
    <row r="927" spans="1:16" x14ac:dyDescent="0.25">
      <c r="A927" s="4" t="s">
        <v>1886</v>
      </c>
      <c r="B927" s="4">
        <f t="shared" si="71"/>
        <v>1004929</v>
      </c>
      <c r="C927">
        <v>1004930</v>
      </c>
      <c r="D927" s="4" t="str">
        <f t="shared" si="72"/>
        <v>G.1004973_cWW</v>
      </c>
      <c r="E927" s="4">
        <f t="shared" si="73"/>
        <v>100</v>
      </c>
      <c r="F927" s="4" t="s">
        <v>1888</v>
      </c>
      <c r="H927" s="4" t="s">
        <v>1940</v>
      </c>
      <c r="I927" s="4">
        <v>1277</v>
      </c>
      <c r="J927" s="4">
        <f t="shared" si="70"/>
        <v>1004930</v>
      </c>
      <c r="K927" s="4" t="s">
        <v>9</v>
      </c>
      <c r="M927" s="4">
        <v>1320</v>
      </c>
      <c r="N927" s="4">
        <f t="shared" si="74"/>
        <v>1004973</v>
      </c>
      <c r="O927" s="4" t="s">
        <v>13</v>
      </c>
      <c r="P927" s="4" t="s">
        <v>1943</v>
      </c>
    </row>
    <row r="928" spans="1:16" x14ac:dyDescent="0.25">
      <c r="A928" s="4" t="s">
        <v>1886</v>
      </c>
      <c r="B928" s="4">
        <f t="shared" si="71"/>
        <v>1004930</v>
      </c>
      <c r="C928">
        <v>1004931</v>
      </c>
      <c r="D928" s="4" t="str">
        <f t="shared" si="72"/>
        <v>U.1004972_cWW</v>
      </c>
      <c r="E928" s="4">
        <f t="shared" si="73"/>
        <v>100</v>
      </c>
      <c r="F928" s="4" t="s">
        <v>1888</v>
      </c>
      <c r="H928" s="4" t="s">
        <v>1940</v>
      </c>
      <c r="I928" s="4">
        <v>1278</v>
      </c>
      <c r="J928" s="4">
        <f t="shared" si="70"/>
        <v>1004931</v>
      </c>
      <c r="K928" s="4" t="s">
        <v>7</v>
      </c>
      <c r="M928" s="4">
        <v>1319</v>
      </c>
      <c r="N928" s="4">
        <f t="shared" si="74"/>
        <v>1004972</v>
      </c>
      <c r="O928" s="4" t="s">
        <v>5</v>
      </c>
      <c r="P928" s="4" t="s">
        <v>1943</v>
      </c>
    </row>
    <row r="929" spans="1:16" x14ac:dyDescent="0.25">
      <c r="A929" s="4" t="s">
        <v>1886</v>
      </c>
      <c r="B929" s="4">
        <f t="shared" si="71"/>
        <v>1004931</v>
      </c>
      <c r="C929">
        <v>1004932</v>
      </c>
      <c r="D929" s="4" t="str">
        <f t="shared" si="72"/>
        <v>G.1004971_cWW</v>
      </c>
      <c r="E929" s="4">
        <f t="shared" si="73"/>
        <v>100</v>
      </c>
      <c r="F929" s="4" t="s">
        <v>1888</v>
      </c>
      <c r="H929" s="4" t="s">
        <v>1940</v>
      </c>
      <c r="I929" s="4">
        <v>1279</v>
      </c>
      <c r="J929" s="4">
        <f t="shared" si="70"/>
        <v>1004932</v>
      </c>
      <c r="K929" s="4" t="s">
        <v>9</v>
      </c>
      <c r="M929" s="4">
        <v>1318</v>
      </c>
      <c r="N929" s="4">
        <f t="shared" si="74"/>
        <v>1004971</v>
      </c>
      <c r="O929" s="4" t="s">
        <v>13</v>
      </c>
      <c r="P929" s="4" t="s">
        <v>1943</v>
      </c>
    </row>
    <row r="930" spans="1:16" x14ac:dyDescent="0.25">
      <c r="A930" s="4" t="s">
        <v>1886</v>
      </c>
      <c r="B930" s="4">
        <f t="shared" si="71"/>
        <v>1004932</v>
      </c>
      <c r="C930">
        <v>1004933</v>
      </c>
      <c r="D930" s="4" t="str">
        <f t="shared" si="72"/>
        <v>C.1004970_cWW</v>
      </c>
      <c r="E930" s="4">
        <f t="shared" si="73"/>
        <v>100</v>
      </c>
      <c r="F930" s="4" t="s">
        <v>1888</v>
      </c>
      <c r="H930" s="4" t="s">
        <v>1940</v>
      </c>
      <c r="I930" s="4">
        <v>1280</v>
      </c>
      <c r="J930" s="4">
        <f t="shared" si="70"/>
        <v>1004933</v>
      </c>
      <c r="K930" s="4" t="s">
        <v>13</v>
      </c>
      <c r="M930" s="4">
        <v>1317</v>
      </c>
      <c r="N930" s="4">
        <f t="shared" si="74"/>
        <v>1004970</v>
      </c>
      <c r="O930" s="4" t="s">
        <v>9</v>
      </c>
      <c r="P930" s="4" t="s">
        <v>1943</v>
      </c>
    </row>
    <row r="931" spans="1:16" x14ac:dyDescent="0.25">
      <c r="A931" s="4" t="s">
        <v>1886</v>
      </c>
      <c r="B931" s="4">
        <f t="shared" si="71"/>
        <v>1004933</v>
      </c>
      <c r="C931">
        <v>1004934</v>
      </c>
      <c r="D931" s="4" t="str">
        <f t="shared" si="72"/>
        <v>C.1004969_cWW</v>
      </c>
      <c r="E931" s="4">
        <f t="shared" si="73"/>
        <v>100</v>
      </c>
      <c r="F931" s="4" t="s">
        <v>1888</v>
      </c>
      <c r="H931" s="4" t="s">
        <v>1940</v>
      </c>
      <c r="I931" s="4">
        <v>1281</v>
      </c>
      <c r="J931" s="4">
        <f t="shared" si="70"/>
        <v>1004934</v>
      </c>
      <c r="K931" s="4" t="s">
        <v>13</v>
      </c>
      <c r="M931" s="4">
        <v>1316</v>
      </c>
      <c r="N931" s="4">
        <f t="shared" si="74"/>
        <v>1004969</v>
      </c>
      <c r="O931" s="4" t="s">
        <v>9</v>
      </c>
      <c r="P931" s="4" t="s">
        <v>1943</v>
      </c>
    </row>
    <row r="932" spans="1:16" x14ac:dyDescent="0.25">
      <c r="A932" s="4" t="s">
        <v>1886</v>
      </c>
      <c r="B932" s="4">
        <f t="shared" si="71"/>
        <v>1004933</v>
      </c>
      <c r="C932">
        <v>1004934</v>
      </c>
      <c r="D932" s="4" t="str">
        <f t="shared" si="72"/>
        <v>U.1004968_ntWW</v>
      </c>
      <c r="E932" s="4">
        <f t="shared" si="73"/>
        <v>0</v>
      </c>
      <c r="F932" s="4" t="s">
        <v>1888</v>
      </c>
      <c r="H932" s="4" t="s">
        <v>1940</v>
      </c>
      <c r="I932" s="4">
        <v>1281</v>
      </c>
      <c r="J932" s="4">
        <f t="shared" si="70"/>
        <v>1004934</v>
      </c>
      <c r="K932" s="4" t="s">
        <v>13</v>
      </c>
      <c r="M932" s="4">
        <v>1315</v>
      </c>
      <c r="N932" s="4">
        <f t="shared" si="74"/>
        <v>1004968</v>
      </c>
      <c r="O932" s="4" t="s">
        <v>5</v>
      </c>
      <c r="P932" s="4" t="s">
        <v>1968</v>
      </c>
    </row>
    <row r="933" spans="1:16" x14ac:dyDescent="0.25">
      <c r="A933" s="4" t="s">
        <v>1886</v>
      </c>
      <c r="B933" s="4">
        <f t="shared" si="71"/>
        <v>1004934</v>
      </c>
      <c r="C933">
        <v>1004935</v>
      </c>
      <c r="D933" s="4" t="str">
        <f t="shared" si="72"/>
        <v>A.1004940_ncSS</v>
      </c>
      <c r="E933" s="4">
        <f t="shared" si="73"/>
        <v>0</v>
      </c>
      <c r="F933" s="4" t="s">
        <v>1888</v>
      </c>
      <c r="H933" s="4" t="s">
        <v>1940</v>
      </c>
      <c r="I933" s="4">
        <v>1282</v>
      </c>
      <c r="J933" s="4">
        <f t="shared" si="70"/>
        <v>1004935</v>
      </c>
      <c r="K933" s="4" t="s">
        <v>7</v>
      </c>
      <c r="M933" s="4">
        <v>1287</v>
      </c>
      <c r="N933" s="4">
        <f t="shared" si="74"/>
        <v>1004940</v>
      </c>
      <c r="O933" s="4" t="s">
        <v>7</v>
      </c>
      <c r="P933" s="4" t="s">
        <v>1944</v>
      </c>
    </row>
    <row r="934" spans="1:16" x14ac:dyDescent="0.25">
      <c r="A934" s="4" t="s">
        <v>1886</v>
      </c>
      <c r="B934" s="4">
        <f t="shared" si="71"/>
        <v>1004934</v>
      </c>
      <c r="C934">
        <v>1004935</v>
      </c>
      <c r="D934" s="4" t="str">
        <f t="shared" si="72"/>
        <v>U.1004968_ncWH</v>
      </c>
      <c r="E934" s="4">
        <f t="shared" si="73"/>
        <v>0</v>
      </c>
      <c r="F934" s="4" t="s">
        <v>1888</v>
      </c>
      <c r="H934" s="4" t="s">
        <v>1940</v>
      </c>
      <c r="I934" s="4">
        <v>1282</v>
      </c>
      <c r="J934" s="4">
        <f t="shared" si="70"/>
        <v>1004935</v>
      </c>
      <c r="K934" s="4" t="s">
        <v>7</v>
      </c>
      <c r="M934" s="4">
        <v>1315</v>
      </c>
      <c r="N934" s="4">
        <f t="shared" si="74"/>
        <v>1004968</v>
      </c>
      <c r="O934" s="4" t="s">
        <v>5</v>
      </c>
      <c r="P934" s="4" t="s">
        <v>1961</v>
      </c>
    </row>
    <row r="935" spans="1:16" x14ac:dyDescent="0.25">
      <c r="A935" s="4" t="s">
        <v>1886</v>
      </c>
      <c r="B935" s="4">
        <f t="shared" si="71"/>
        <v>1004934</v>
      </c>
      <c r="C935">
        <v>1004935</v>
      </c>
      <c r="D935" s="4" t="str">
        <f t="shared" si="72"/>
        <v>A.1004966_ntSS</v>
      </c>
      <c r="E935" s="4">
        <f t="shared" si="73"/>
        <v>0</v>
      </c>
      <c r="F935" s="4" t="s">
        <v>1888</v>
      </c>
      <c r="H935" s="4" t="s">
        <v>1940</v>
      </c>
      <c r="I935" s="4">
        <v>1282</v>
      </c>
      <c r="J935" s="4">
        <f t="shared" si="70"/>
        <v>1004935</v>
      </c>
      <c r="K935" s="4" t="s">
        <v>7</v>
      </c>
      <c r="M935" s="4">
        <v>1313</v>
      </c>
      <c r="N935" s="4">
        <f t="shared" si="74"/>
        <v>1004966</v>
      </c>
      <c r="O935" s="4" t="s">
        <v>7</v>
      </c>
      <c r="P935" s="4" t="s">
        <v>1945</v>
      </c>
    </row>
    <row r="936" spans="1:16" x14ac:dyDescent="0.25">
      <c r="A936" s="4" t="s">
        <v>1886</v>
      </c>
      <c r="B936" s="4">
        <f t="shared" si="71"/>
        <v>1004935</v>
      </c>
      <c r="C936">
        <v>1004936</v>
      </c>
      <c r="D936" s="4" t="str">
        <f t="shared" si="72"/>
        <v>A.1004966_ntSS</v>
      </c>
      <c r="E936" s="4">
        <f t="shared" si="73"/>
        <v>0</v>
      </c>
      <c r="F936" s="4" t="s">
        <v>1888</v>
      </c>
      <c r="H936" s="4" t="s">
        <v>1940</v>
      </c>
      <c r="I936" s="4">
        <v>1283</v>
      </c>
      <c r="J936" s="4">
        <f t="shared" si="70"/>
        <v>1004936</v>
      </c>
      <c r="K936" s="4" t="s">
        <v>9</v>
      </c>
      <c r="M936" s="4">
        <v>1313</v>
      </c>
      <c r="N936" s="4">
        <f t="shared" si="74"/>
        <v>1004966</v>
      </c>
      <c r="O936" s="4" t="s">
        <v>7</v>
      </c>
      <c r="P936" s="4" t="s">
        <v>1945</v>
      </c>
    </row>
    <row r="937" spans="1:16" x14ac:dyDescent="0.25">
      <c r="A937" s="4" t="s">
        <v>1886</v>
      </c>
      <c r="B937" s="4">
        <f t="shared" si="71"/>
        <v>1004936</v>
      </c>
      <c r="C937">
        <v>1004937</v>
      </c>
      <c r="D937" s="4" t="str">
        <f t="shared" si="72"/>
        <v>A.1004966_ntHH</v>
      </c>
      <c r="E937" s="4">
        <f t="shared" si="73"/>
        <v>0</v>
      </c>
      <c r="F937" s="4" t="s">
        <v>1888</v>
      </c>
      <c r="H937" s="4" t="s">
        <v>1940</v>
      </c>
      <c r="I937" s="4">
        <v>1284</v>
      </c>
      <c r="J937" s="4">
        <f t="shared" si="70"/>
        <v>1004937</v>
      </c>
      <c r="K937" s="4" t="s">
        <v>7</v>
      </c>
      <c r="M937" s="4">
        <v>1313</v>
      </c>
      <c r="N937" s="4">
        <f t="shared" si="74"/>
        <v>1004966</v>
      </c>
      <c r="O937" s="4" t="s">
        <v>7</v>
      </c>
      <c r="P937" s="4" t="s">
        <v>1951</v>
      </c>
    </row>
    <row r="938" spans="1:16" x14ac:dyDescent="0.25">
      <c r="A938" s="4" t="s">
        <v>1886</v>
      </c>
      <c r="B938" s="4">
        <f t="shared" si="71"/>
        <v>1004938</v>
      </c>
      <c r="C938">
        <v>1004939</v>
      </c>
      <c r="D938" s="4" t="str">
        <f t="shared" si="72"/>
        <v>A.1004966_ntSH</v>
      </c>
      <c r="E938" s="4">
        <f t="shared" si="73"/>
        <v>0</v>
      </c>
      <c r="F938" s="4" t="s">
        <v>1888</v>
      </c>
      <c r="H938" s="4" t="s">
        <v>1940</v>
      </c>
      <c r="I938" s="4">
        <v>1286</v>
      </c>
      <c r="J938" s="4">
        <f t="shared" si="70"/>
        <v>1004939</v>
      </c>
      <c r="K938" s="4" t="s">
        <v>13</v>
      </c>
      <c r="M938" s="4">
        <v>1313</v>
      </c>
      <c r="N938" s="4">
        <f t="shared" si="74"/>
        <v>1004966</v>
      </c>
      <c r="O938" s="4" t="s">
        <v>7</v>
      </c>
      <c r="P938" s="4" t="s">
        <v>1948</v>
      </c>
    </row>
    <row r="939" spans="1:16" x14ac:dyDescent="0.25">
      <c r="A939" s="4" t="s">
        <v>1886</v>
      </c>
      <c r="B939" s="4">
        <f t="shared" si="71"/>
        <v>1004939</v>
      </c>
      <c r="C939">
        <v>1004940</v>
      </c>
      <c r="D939" s="4" t="str">
        <f t="shared" si="72"/>
        <v>U.1004967_cWW</v>
      </c>
      <c r="E939" s="4">
        <f t="shared" si="73"/>
        <v>100</v>
      </c>
      <c r="F939" s="4" t="s">
        <v>1888</v>
      </c>
      <c r="H939" s="4" t="s">
        <v>1940</v>
      </c>
      <c r="I939" s="4">
        <v>1287</v>
      </c>
      <c r="J939" s="4">
        <f t="shared" si="70"/>
        <v>1004940</v>
      </c>
      <c r="K939" s="4" t="s">
        <v>7</v>
      </c>
      <c r="M939" s="4">
        <v>1314</v>
      </c>
      <c r="N939" s="4">
        <f t="shared" si="74"/>
        <v>1004967</v>
      </c>
      <c r="O939" s="4" t="s">
        <v>5</v>
      </c>
      <c r="P939" s="4" t="s">
        <v>1943</v>
      </c>
    </row>
    <row r="940" spans="1:16" x14ac:dyDescent="0.25">
      <c r="A940" s="4" t="s">
        <v>1886</v>
      </c>
      <c r="B940" s="4">
        <f t="shared" si="71"/>
        <v>1004939</v>
      </c>
      <c r="C940">
        <v>1004940</v>
      </c>
      <c r="D940" s="4" t="str">
        <f t="shared" si="72"/>
        <v>G.1004965_tHS</v>
      </c>
      <c r="E940" s="4">
        <f t="shared" si="73"/>
        <v>0</v>
      </c>
      <c r="F940" s="4" t="s">
        <v>1888</v>
      </c>
      <c r="H940" s="4" t="s">
        <v>1940</v>
      </c>
      <c r="I940" s="4">
        <v>1287</v>
      </c>
      <c r="J940" s="4">
        <f t="shared" si="70"/>
        <v>1004940</v>
      </c>
      <c r="K940" s="4" t="s">
        <v>7</v>
      </c>
      <c r="M940" s="4">
        <v>1312</v>
      </c>
      <c r="N940" s="4">
        <f t="shared" si="74"/>
        <v>1004965</v>
      </c>
      <c r="O940" s="4" t="s">
        <v>13</v>
      </c>
      <c r="P940" s="4" t="s">
        <v>1954</v>
      </c>
    </row>
    <row r="941" spans="1:16" x14ac:dyDescent="0.25">
      <c r="A941" s="4" t="s">
        <v>1886</v>
      </c>
      <c r="B941" s="4">
        <f t="shared" si="71"/>
        <v>1004940</v>
      </c>
      <c r="C941">
        <v>1004941</v>
      </c>
      <c r="D941" s="4" t="str">
        <f t="shared" si="72"/>
        <v>U.1004967_ncSW</v>
      </c>
      <c r="E941" s="4">
        <f t="shared" si="73"/>
        <v>0</v>
      </c>
      <c r="F941" s="4" t="s">
        <v>1888</v>
      </c>
      <c r="H941" s="4" t="s">
        <v>1940</v>
      </c>
      <c r="I941" s="4">
        <v>1288</v>
      </c>
      <c r="J941" s="4">
        <f t="shared" si="70"/>
        <v>1004941</v>
      </c>
      <c r="K941" s="4" t="s">
        <v>5</v>
      </c>
      <c r="M941" s="4">
        <v>1314</v>
      </c>
      <c r="N941" s="4">
        <f t="shared" si="74"/>
        <v>1004967</v>
      </c>
      <c r="O941" s="4" t="s">
        <v>5</v>
      </c>
      <c r="P941" s="4" t="s">
        <v>1959</v>
      </c>
    </row>
    <row r="942" spans="1:16" x14ac:dyDescent="0.25">
      <c r="A942" s="4" t="s">
        <v>1886</v>
      </c>
      <c r="B942" s="4">
        <f t="shared" si="71"/>
        <v>1004940</v>
      </c>
      <c r="C942">
        <v>1004941</v>
      </c>
      <c r="D942" s="4" t="str">
        <f t="shared" si="72"/>
        <v>C.1004964_ncWW</v>
      </c>
      <c r="E942" s="4">
        <f t="shared" si="73"/>
        <v>0</v>
      </c>
      <c r="F942" s="4" t="s">
        <v>1888</v>
      </c>
      <c r="H942" s="4" t="s">
        <v>1940</v>
      </c>
      <c r="I942" s="4">
        <v>1288</v>
      </c>
      <c r="J942" s="4">
        <f t="shared" si="70"/>
        <v>1004941</v>
      </c>
      <c r="K942" s="4" t="s">
        <v>5</v>
      </c>
      <c r="M942" s="4">
        <v>1311</v>
      </c>
      <c r="N942" s="4">
        <f t="shared" si="74"/>
        <v>1004964</v>
      </c>
      <c r="O942" s="4" t="s">
        <v>9</v>
      </c>
      <c r="P942" s="4" t="s">
        <v>1942</v>
      </c>
    </row>
    <row r="943" spans="1:16" x14ac:dyDescent="0.25">
      <c r="A943" s="4" t="s">
        <v>1886</v>
      </c>
      <c r="B943" s="4">
        <f t="shared" si="71"/>
        <v>1004941</v>
      </c>
      <c r="C943">
        <v>1004942</v>
      </c>
      <c r="D943" s="4" t="str">
        <f t="shared" si="72"/>
        <v>U.1004963_cWW</v>
      </c>
      <c r="E943" s="4">
        <f t="shared" si="73"/>
        <v>100</v>
      </c>
      <c r="F943" s="4" t="s">
        <v>1888</v>
      </c>
      <c r="H943" s="4" t="s">
        <v>1940</v>
      </c>
      <c r="I943" s="4">
        <v>1289</v>
      </c>
      <c r="J943" s="4">
        <f t="shared" si="70"/>
        <v>1004942</v>
      </c>
      <c r="K943" s="4" t="s">
        <v>5</v>
      </c>
      <c r="M943" s="4">
        <v>1310</v>
      </c>
      <c r="N943" s="4">
        <f t="shared" si="74"/>
        <v>1004963</v>
      </c>
      <c r="O943" s="4" t="s">
        <v>5</v>
      </c>
      <c r="P943" s="4" t="s">
        <v>1943</v>
      </c>
    </row>
    <row r="944" spans="1:16" x14ac:dyDescent="0.25">
      <c r="A944" s="4" t="s">
        <v>1886</v>
      </c>
      <c r="B944" s="4">
        <f t="shared" si="71"/>
        <v>1004942</v>
      </c>
      <c r="C944">
        <v>1004943</v>
      </c>
      <c r="D944" s="4" t="str">
        <f t="shared" si="72"/>
        <v>C.1004962_cWW</v>
      </c>
      <c r="E944" s="4">
        <f t="shared" si="73"/>
        <v>100</v>
      </c>
      <c r="F944" s="4" t="s">
        <v>1888</v>
      </c>
      <c r="H944" s="4" t="s">
        <v>1940</v>
      </c>
      <c r="I944" s="4">
        <v>1290</v>
      </c>
      <c r="J944" s="4">
        <f t="shared" si="70"/>
        <v>1004943</v>
      </c>
      <c r="K944" s="4" t="s">
        <v>13</v>
      </c>
      <c r="M944" s="4">
        <v>1309</v>
      </c>
      <c r="N944" s="4">
        <f t="shared" si="74"/>
        <v>1004962</v>
      </c>
      <c r="O944" s="4" t="s">
        <v>9</v>
      </c>
      <c r="P944" s="4" t="s">
        <v>1943</v>
      </c>
    </row>
    <row r="945" spans="1:16" x14ac:dyDescent="0.25">
      <c r="A945" s="4" t="s">
        <v>1886</v>
      </c>
      <c r="B945" s="4">
        <f t="shared" si="71"/>
        <v>1004943</v>
      </c>
      <c r="C945">
        <v>1004944</v>
      </c>
      <c r="D945" s="4" t="str">
        <f t="shared" si="72"/>
        <v>U.1004961_cWW</v>
      </c>
      <c r="E945" s="4">
        <f t="shared" si="73"/>
        <v>100</v>
      </c>
      <c r="F945" s="4" t="s">
        <v>1888</v>
      </c>
      <c r="H945" s="4" t="s">
        <v>1940</v>
      </c>
      <c r="I945" s="4">
        <v>1291</v>
      </c>
      <c r="J945" s="4">
        <f t="shared" si="70"/>
        <v>1004944</v>
      </c>
      <c r="K945" s="4" t="s">
        <v>7</v>
      </c>
      <c r="M945" s="4">
        <v>1308</v>
      </c>
      <c r="N945" s="4">
        <f t="shared" si="74"/>
        <v>1004961</v>
      </c>
      <c r="O945" s="4" t="s">
        <v>5</v>
      </c>
      <c r="P945" s="4" t="s">
        <v>1943</v>
      </c>
    </row>
    <row r="946" spans="1:16" x14ac:dyDescent="0.25">
      <c r="A946" s="4" t="s">
        <v>1886</v>
      </c>
      <c r="B946" s="4">
        <f t="shared" si="71"/>
        <v>1004944</v>
      </c>
      <c r="C946">
        <v>1004945</v>
      </c>
      <c r="D946" s="4" t="str">
        <f t="shared" si="72"/>
        <v>G.1004955_ncHH</v>
      </c>
      <c r="E946" s="4">
        <f t="shared" si="73"/>
        <v>0</v>
      </c>
      <c r="F946" s="4" t="s">
        <v>1888</v>
      </c>
      <c r="H946" s="4" t="s">
        <v>1940</v>
      </c>
      <c r="I946" s="4">
        <v>1292</v>
      </c>
      <c r="J946" s="4">
        <f t="shared" si="70"/>
        <v>1004945</v>
      </c>
      <c r="K946" s="4" t="s">
        <v>9</v>
      </c>
      <c r="M946" s="4">
        <v>1302</v>
      </c>
      <c r="N946" s="4">
        <f t="shared" si="74"/>
        <v>1004955</v>
      </c>
      <c r="O946" s="4" t="s">
        <v>13</v>
      </c>
      <c r="P946" s="4" t="s">
        <v>1971</v>
      </c>
    </row>
    <row r="947" spans="1:16" x14ac:dyDescent="0.25">
      <c r="A947" s="4" t="s">
        <v>1886</v>
      </c>
      <c r="B947" s="4">
        <f t="shared" si="71"/>
        <v>1004944</v>
      </c>
      <c r="C947">
        <v>1004945</v>
      </c>
      <c r="D947" s="4" t="str">
        <f t="shared" si="72"/>
        <v>U.1004960_ntHS</v>
      </c>
      <c r="E947" s="4">
        <f t="shared" si="73"/>
        <v>0</v>
      </c>
      <c r="F947" s="4" t="s">
        <v>1888</v>
      </c>
      <c r="H947" s="4" t="s">
        <v>1940</v>
      </c>
      <c r="I947" s="4">
        <v>1292</v>
      </c>
      <c r="J947" s="4">
        <f t="shared" si="70"/>
        <v>1004945</v>
      </c>
      <c r="K947" s="4" t="s">
        <v>9</v>
      </c>
      <c r="M947" s="4">
        <v>1307</v>
      </c>
      <c r="N947" s="4">
        <f t="shared" si="74"/>
        <v>1004960</v>
      </c>
      <c r="O947" s="4" t="s">
        <v>5</v>
      </c>
      <c r="P947" s="4" t="s">
        <v>1962</v>
      </c>
    </row>
    <row r="948" spans="1:16" x14ac:dyDescent="0.25">
      <c r="A948" s="4" t="s">
        <v>1886</v>
      </c>
      <c r="B948" s="4">
        <f t="shared" si="71"/>
        <v>1004945</v>
      </c>
      <c r="C948">
        <v>1004946</v>
      </c>
      <c r="D948" s="4" t="str">
        <f t="shared" si="72"/>
        <v>U.1004959_cWW</v>
      </c>
      <c r="E948" s="4">
        <f t="shared" si="73"/>
        <v>100</v>
      </c>
      <c r="F948" s="4" t="s">
        <v>1888</v>
      </c>
      <c r="H948" s="4" t="s">
        <v>1940</v>
      </c>
      <c r="I948" s="4">
        <v>1293</v>
      </c>
      <c r="J948" s="4">
        <f t="shared" si="70"/>
        <v>1004946</v>
      </c>
      <c r="K948" s="4" t="s">
        <v>7</v>
      </c>
      <c r="M948" s="4">
        <v>1306</v>
      </c>
      <c r="N948" s="4">
        <f t="shared" si="74"/>
        <v>1004959</v>
      </c>
      <c r="O948" s="4" t="s">
        <v>5</v>
      </c>
      <c r="P948" s="4" t="s">
        <v>1943</v>
      </c>
    </row>
    <row r="949" spans="1:16" x14ac:dyDescent="0.25">
      <c r="A949" s="4" t="s">
        <v>1886</v>
      </c>
      <c r="B949" s="4">
        <f t="shared" si="71"/>
        <v>1004946</v>
      </c>
      <c r="C949">
        <v>1004947</v>
      </c>
      <c r="D949" s="4" t="str">
        <f t="shared" si="72"/>
        <v>C.1004958_cWW</v>
      </c>
      <c r="E949" s="4">
        <f t="shared" si="73"/>
        <v>100</v>
      </c>
      <c r="F949" s="4" t="s">
        <v>1888</v>
      </c>
      <c r="H949" s="4" t="s">
        <v>1940</v>
      </c>
      <c r="I949" s="4">
        <v>1294</v>
      </c>
      <c r="J949" s="4">
        <f t="shared" si="70"/>
        <v>1004947</v>
      </c>
      <c r="K949" s="4" t="s">
        <v>13</v>
      </c>
      <c r="M949" s="4">
        <v>1305</v>
      </c>
      <c r="N949" s="4">
        <f t="shared" si="74"/>
        <v>1004958</v>
      </c>
      <c r="O949" s="4" t="s">
        <v>9</v>
      </c>
      <c r="P949" s="4" t="s">
        <v>1943</v>
      </c>
    </row>
    <row r="950" spans="1:16" x14ac:dyDescent="0.25">
      <c r="A950" s="4" t="s">
        <v>1886</v>
      </c>
      <c r="B950" s="4">
        <f t="shared" si="71"/>
        <v>1004946</v>
      </c>
      <c r="C950">
        <v>1004947</v>
      </c>
      <c r="D950" s="4" t="str">
        <f t="shared" si="72"/>
        <v>U.1004957_ncWS</v>
      </c>
      <c r="E950" s="4">
        <f t="shared" si="73"/>
        <v>0</v>
      </c>
      <c r="F950" s="4" t="s">
        <v>1888</v>
      </c>
      <c r="H950" s="4" t="s">
        <v>1940</v>
      </c>
      <c r="I950" s="4">
        <v>1294</v>
      </c>
      <c r="J950" s="4">
        <f t="shared" si="70"/>
        <v>1004947</v>
      </c>
      <c r="K950" s="4" t="s">
        <v>13</v>
      </c>
      <c r="M950" s="4">
        <v>1304</v>
      </c>
      <c r="N950" s="4">
        <f t="shared" si="74"/>
        <v>1004957</v>
      </c>
      <c r="O950" s="4" t="s">
        <v>5</v>
      </c>
      <c r="P950" s="4" t="s">
        <v>1953</v>
      </c>
    </row>
    <row r="951" spans="1:16" x14ac:dyDescent="0.25">
      <c r="A951" s="4" t="s">
        <v>1886</v>
      </c>
      <c r="B951" s="4">
        <f t="shared" si="71"/>
        <v>1004947</v>
      </c>
      <c r="C951">
        <v>1004948</v>
      </c>
      <c r="D951" s="4" t="str">
        <f t="shared" si="72"/>
        <v>U.1004957_cWW</v>
      </c>
      <c r="E951" s="4">
        <f t="shared" si="73"/>
        <v>100</v>
      </c>
      <c r="F951" s="4" t="s">
        <v>1888</v>
      </c>
      <c r="H951" s="4" t="s">
        <v>1940</v>
      </c>
      <c r="I951" s="4">
        <v>1295</v>
      </c>
      <c r="J951" s="4">
        <f t="shared" si="70"/>
        <v>1004948</v>
      </c>
      <c r="K951" s="4" t="s">
        <v>7</v>
      </c>
      <c r="M951" s="4">
        <v>1304</v>
      </c>
      <c r="N951" s="4">
        <f t="shared" si="74"/>
        <v>1004957</v>
      </c>
      <c r="O951" s="4" t="s">
        <v>5</v>
      </c>
      <c r="P951" s="4" t="s">
        <v>1943</v>
      </c>
    </row>
    <row r="952" spans="1:16" x14ac:dyDescent="0.25">
      <c r="A952" s="4" t="s">
        <v>1886</v>
      </c>
      <c r="B952" s="4">
        <f t="shared" si="71"/>
        <v>1004947</v>
      </c>
      <c r="C952">
        <v>1004948</v>
      </c>
      <c r="D952" s="4" t="str">
        <f t="shared" si="72"/>
        <v>C.1004956_ntWW</v>
      </c>
      <c r="E952" s="4">
        <f t="shared" si="73"/>
        <v>0</v>
      </c>
      <c r="F952" s="4" t="s">
        <v>1888</v>
      </c>
      <c r="H952" s="4" t="s">
        <v>1940</v>
      </c>
      <c r="I952" s="4">
        <v>1295</v>
      </c>
      <c r="J952" s="4">
        <f t="shared" si="70"/>
        <v>1004948</v>
      </c>
      <c r="K952" s="4" t="s">
        <v>7</v>
      </c>
      <c r="M952" s="4">
        <v>1303</v>
      </c>
      <c r="N952" s="4">
        <f t="shared" si="74"/>
        <v>1004956</v>
      </c>
      <c r="O952" s="4" t="s">
        <v>9</v>
      </c>
      <c r="P952" s="4" t="s">
        <v>1968</v>
      </c>
    </row>
    <row r="953" spans="1:16" x14ac:dyDescent="0.25">
      <c r="A953" s="4" t="s">
        <v>1886</v>
      </c>
      <c r="B953" s="4">
        <f t="shared" si="71"/>
        <v>1004948</v>
      </c>
      <c r="C953">
        <v>1004949</v>
      </c>
      <c r="D953" s="4" t="str">
        <f t="shared" si="72"/>
        <v>C.1004956_ncSH</v>
      </c>
      <c r="E953" s="4">
        <f t="shared" si="73"/>
        <v>0</v>
      </c>
      <c r="F953" s="4" t="s">
        <v>1888</v>
      </c>
      <c r="H953" s="4" t="s">
        <v>1940</v>
      </c>
      <c r="I953" s="4">
        <v>1296</v>
      </c>
      <c r="J953" s="4">
        <f t="shared" si="70"/>
        <v>1004949</v>
      </c>
      <c r="K953" s="4" t="s">
        <v>5</v>
      </c>
      <c r="M953" s="4">
        <v>1303</v>
      </c>
      <c r="N953" s="4">
        <f t="shared" si="74"/>
        <v>1004956</v>
      </c>
      <c r="O953" s="4" t="s">
        <v>9</v>
      </c>
      <c r="P953" s="4" t="s">
        <v>1966</v>
      </c>
    </row>
    <row r="954" spans="1:16" x14ac:dyDescent="0.25">
      <c r="A954" s="4" t="s">
        <v>1886</v>
      </c>
      <c r="B954" s="4">
        <f t="shared" si="71"/>
        <v>1004949</v>
      </c>
      <c r="C954">
        <v>1004950</v>
      </c>
      <c r="D954" s="4" t="str">
        <f t="shared" si="72"/>
        <v>A.1004954_ntSS</v>
      </c>
      <c r="E954" s="4">
        <f t="shared" si="73"/>
        <v>0</v>
      </c>
      <c r="F954" s="4" t="s">
        <v>1888</v>
      </c>
      <c r="H954" s="4" t="s">
        <v>1940</v>
      </c>
      <c r="I954" s="4">
        <v>1297</v>
      </c>
      <c r="J954" s="4">
        <f t="shared" si="70"/>
        <v>1004950</v>
      </c>
      <c r="K954" s="4" t="s">
        <v>5</v>
      </c>
      <c r="M954" s="4">
        <v>1301</v>
      </c>
      <c r="N954" s="4">
        <f t="shared" si="74"/>
        <v>1004954</v>
      </c>
      <c r="O954" s="4" t="s">
        <v>7</v>
      </c>
      <c r="P954" s="4" t="s">
        <v>1945</v>
      </c>
    </row>
    <row r="955" spans="1:16" x14ac:dyDescent="0.25">
      <c r="A955" s="4" t="s">
        <v>1886</v>
      </c>
      <c r="B955" s="4">
        <f t="shared" si="71"/>
        <v>1004950</v>
      </c>
      <c r="C955">
        <v>1004951</v>
      </c>
      <c r="D955" s="4" t="str">
        <f t="shared" si="72"/>
        <v>G.1004922_ncWS</v>
      </c>
      <c r="E955" s="4">
        <f t="shared" si="73"/>
        <v>0</v>
      </c>
      <c r="F955" s="4" t="s">
        <v>1888</v>
      </c>
      <c r="H955" s="4" t="s">
        <v>1940</v>
      </c>
      <c r="I955" s="4">
        <v>1298</v>
      </c>
      <c r="J955" s="4">
        <f t="shared" si="70"/>
        <v>1004951</v>
      </c>
      <c r="K955" s="4" t="s">
        <v>13</v>
      </c>
      <c r="M955" s="4">
        <v>1269</v>
      </c>
      <c r="N955" s="4">
        <f t="shared" si="74"/>
        <v>1004922</v>
      </c>
      <c r="O955" s="4" t="s">
        <v>13</v>
      </c>
      <c r="P955" s="4" t="s">
        <v>1953</v>
      </c>
    </row>
    <row r="956" spans="1:16" x14ac:dyDescent="0.25">
      <c r="A956" s="4" t="s">
        <v>1886</v>
      </c>
      <c r="B956" s="4">
        <f t="shared" si="71"/>
        <v>1004954</v>
      </c>
      <c r="C956">
        <v>1004955</v>
      </c>
      <c r="D956" s="4" t="str">
        <f t="shared" si="72"/>
        <v>U.1004957_ncSH</v>
      </c>
      <c r="E956" s="4">
        <f t="shared" si="73"/>
        <v>0</v>
      </c>
      <c r="F956" s="4" t="s">
        <v>1888</v>
      </c>
      <c r="H956" s="4" t="s">
        <v>1940</v>
      </c>
      <c r="I956" s="4">
        <v>1302</v>
      </c>
      <c r="J956" s="4">
        <f t="shared" si="70"/>
        <v>1004955</v>
      </c>
      <c r="K956" s="4" t="s">
        <v>13</v>
      </c>
      <c r="M956" s="4">
        <v>1304</v>
      </c>
      <c r="N956" s="4">
        <f t="shared" si="74"/>
        <v>1004957</v>
      </c>
      <c r="O956" s="4" t="s">
        <v>5</v>
      </c>
      <c r="P956" s="4" t="s">
        <v>1966</v>
      </c>
    </row>
    <row r="957" spans="1:16" x14ac:dyDescent="0.25">
      <c r="A957" s="4" t="s">
        <v>1886</v>
      </c>
      <c r="B957" s="4">
        <f t="shared" si="71"/>
        <v>1004954</v>
      </c>
      <c r="C957">
        <v>1004955</v>
      </c>
      <c r="D957" s="4" t="str">
        <f t="shared" si="72"/>
        <v>U.1004961_ntWW</v>
      </c>
      <c r="E957" s="4">
        <f t="shared" si="73"/>
        <v>0</v>
      </c>
      <c r="F957" s="4" t="s">
        <v>1888</v>
      </c>
      <c r="H957" s="4" t="s">
        <v>1940</v>
      </c>
      <c r="I957" s="4">
        <v>1302</v>
      </c>
      <c r="J957" s="4">
        <f t="shared" si="70"/>
        <v>1004955</v>
      </c>
      <c r="K957" s="4" t="s">
        <v>13</v>
      </c>
      <c r="M957" s="4">
        <v>1308</v>
      </c>
      <c r="N957" s="4">
        <f t="shared" si="74"/>
        <v>1004961</v>
      </c>
      <c r="O957" s="4" t="s">
        <v>5</v>
      </c>
      <c r="P957" s="4" t="s">
        <v>1968</v>
      </c>
    </row>
    <row r="958" spans="1:16" x14ac:dyDescent="0.25">
      <c r="A958" s="4" t="s">
        <v>1886</v>
      </c>
      <c r="B958" s="4">
        <f t="shared" si="71"/>
        <v>1004954</v>
      </c>
      <c r="C958">
        <v>1004955</v>
      </c>
      <c r="D958" s="4" t="str">
        <f t="shared" si="72"/>
        <v>U.1004960_ntWW</v>
      </c>
      <c r="E958" s="4">
        <f t="shared" si="73"/>
        <v>0</v>
      </c>
      <c r="F958" s="4" t="s">
        <v>1888</v>
      </c>
      <c r="H958" s="4" t="s">
        <v>1940</v>
      </c>
      <c r="I958" s="4">
        <v>1302</v>
      </c>
      <c r="J958" s="4">
        <f t="shared" si="70"/>
        <v>1004955</v>
      </c>
      <c r="K958" s="4" t="s">
        <v>13</v>
      </c>
      <c r="M958" s="4">
        <v>1307</v>
      </c>
      <c r="N958" s="4">
        <f t="shared" si="74"/>
        <v>1004960</v>
      </c>
      <c r="O958" s="4" t="s">
        <v>5</v>
      </c>
      <c r="P958" s="4" t="s">
        <v>1968</v>
      </c>
    </row>
    <row r="959" spans="1:16" x14ac:dyDescent="0.25">
      <c r="A959" s="4" t="s">
        <v>1886</v>
      </c>
      <c r="B959" s="4">
        <f t="shared" si="71"/>
        <v>1004955</v>
      </c>
      <c r="C959">
        <v>1004956</v>
      </c>
      <c r="D959" s="4" t="str">
        <f t="shared" si="72"/>
        <v>U.1004949_ncHS</v>
      </c>
      <c r="E959" s="4">
        <f t="shared" si="73"/>
        <v>0</v>
      </c>
      <c r="F959" s="4" t="s">
        <v>1888</v>
      </c>
      <c r="H959" s="4" t="s">
        <v>1940</v>
      </c>
      <c r="I959" s="4">
        <v>1303</v>
      </c>
      <c r="J959" s="4">
        <f t="shared" si="70"/>
        <v>1004956</v>
      </c>
      <c r="K959" s="4" t="s">
        <v>9</v>
      </c>
      <c r="M959" s="4">
        <v>1296</v>
      </c>
      <c r="N959" s="4">
        <f t="shared" si="74"/>
        <v>1004949</v>
      </c>
      <c r="O959" s="4" t="s">
        <v>5</v>
      </c>
      <c r="P959" s="4" t="s">
        <v>1941</v>
      </c>
    </row>
    <row r="960" spans="1:16" x14ac:dyDescent="0.25">
      <c r="A960" s="4" t="s">
        <v>1886</v>
      </c>
      <c r="B960" s="4">
        <f t="shared" si="71"/>
        <v>1004956</v>
      </c>
      <c r="C960">
        <v>1004957</v>
      </c>
      <c r="D960" s="4" t="str">
        <f t="shared" si="72"/>
        <v>G.1004955_ncHS</v>
      </c>
      <c r="E960" s="4">
        <f t="shared" si="73"/>
        <v>0</v>
      </c>
      <c r="F960" s="4" t="s">
        <v>1888</v>
      </c>
      <c r="H960" s="4" t="s">
        <v>1940</v>
      </c>
      <c r="I960" s="4">
        <v>1304</v>
      </c>
      <c r="J960" s="4">
        <f t="shared" si="70"/>
        <v>1004957</v>
      </c>
      <c r="K960" s="4" t="s">
        <v>5</v>
      </c>
      <c r="M960" s="4">
        <v>1302</v>
      </c>
      <c r="N960" s="4">
        <f t="shared" si="74"/>
        <v>1004955</v>
      </c>
      <c r="O960" s="4" t="s">
        <v>13</v>
      </c>
      <c r="P960" s="4" t="s">
        <v>1941</v>
      </c>
    </row>
    <row r="961" spans="1:16" x14ac:dyDescent="0.25">
      <c r="A961" s="4" t="s">
        <v>1886</v>
      </c>
      <c r="B961" s="4">
        <f t="shared" si="71"/>
        <v>1004956</v>
      </c>
      <c r="C961">
        <v>1004957</v>
      </c>
      <c r="D961" s="4" t="str">
        <f t="shared" si="72"/>
        <v>G.1004947_ncSW</v>
      </c>
      <c r="E961" s="4">
        <f t="shared" si="73"/>
        <v>0</v>
      </c>
      <c r="F961" s="4" t="s">
        <v>1888</v>
      </c>
      <c r="H961" s="4" t="s">
        <v>1940</v>
      </c>
      <c r="I961" s="4">
        <v>1304</v>
      </c>
      <c r="J961" s="4">
        <f t="shared" si="70"/>
        <v>1004957</v>
      </c>
      <c r="K961" s="4" t="s">
        <v>5</v>
      </c>
      <c r="M961" s="4">
        <v>1294</v>
      </c>
      <c r="N961" s="4">
        <f t="shared" si="74"/>
        <v>1004947</v>
      </c>
      <c r="O961" s="4" t="s">
        <v>13</v>
      </c>
      <c r="P961" s="4" t="s">
        <v>1959</v>
      </c>
    </row>
    <row r="962" spans="1:16" x14ac:dyDescent="0.25">
      <c r="A962" s="4" t="s">
        <v>1886</v>
      </c>
      <c r="B962" s="4">
        <f t="shared" si="71"/>
        <v>1004959</v>
      </c>
      <c r="C962">
        <v>1004960</v>
      </c>
      <c r="D962" s="4" t="str">
        <f t="shared" si="72"/>
        <v>C.1004945_ntSH</v>
      </c>
      <c r="E962" s="4">
        <f t="shared" si="73"/>
        <v>0</v>
      </c>
      <c r="F962" s="4" t="s">
        <v>1888</v>
      </c>
      <c r="H962" s="4" t="s">
        <v>1940</v>
      </c>
      <c r="I962" s="4">
        <v>1307</v>
      </c>
      <c r="J962" s="4">
        <f t="shared" si="70"/>
        <v>1004960</v>
      </c>
      <c r="K962" s="4" t="s">
        <v>5</v>
      </c>
      <c r="M962" s="4">
        <v>1292</v>
      </c>
      <c r="N962" s="4">
        <f t="shared" si="74"/>
        <v>1004945</v>
      </c>
      <c r="O962" s="4" t="s">
        <v>9</v>
      </c>
      <c r="P962" s="4" t="s">
        <v>1948</v>
      </c>
    </row>
    <row r="963" spans="1:16" x14ac:dyDescent="0.25">
      <c r="A963" s="4" t="s">
        <v>1886</v>
      </c>
      <c r="B963" s="4">
        <f t="shared" si="71"/>
        <v>1004964</v>
      </c>
      <c r="C963">
        <v>1004965</v>
      </c>
      <c r="D963" s="4" t="str">
        <f t="shared" si="72"/>
        <v>A.1004966_cSH</v>
      </c>
      <c r="E963" s="4">
        <f t="shared" si="73"/>
        <v>0</v>
      </c>
      <c r="F963" s="4" t="s">
        <v>1888</v>
      </c>
      <c r="H963" s="4" t="s">
        <v>1940</v>
      </c>
      <c r="I963" s="4">
        <v>1312</v>
      </c>
      <c r="J963" s="4">
        <f t="shared" ref="J963:J1026" si="75">I963+1003653</f>
        <v>1004965</v>
      </c>
      <c r="K963" s="4" t="s">
        <v>13</v>
      </c>
      <c r="M963" s="4">
        <v>1313</v>
      </c>
      <c r="N963" s="4">
        <f t="shared" si="74"/>
        <v>1004966</v>
      </c>
      <c r="O963" s="4" t="s">
        <v>7</v>
      </c>
      <c r="P963" s="4" t="s">
        <v>1974</v>
      </c>
    </row>
    <row r="964" spans="1:16" x14ac:dyDescent="0.25">
      <c r="A964" s="4" t="s">
        <v>1886</v>
      </c>
      <c r="B964" s="4">
        <f t="shared" ref="B964:B1027" si="76">C964-1</f>
        <v>1004964</v>
      </c>
      <c r="C964">
        <v>1004965</v>
      </c>
      <c r="D964" s="4" t="str">
        <f t="shared" ref="D964:D1027" si="77">CONCATENATE(O964,".",N964,"_",P964)</f>
        <v>A.1004940_tSH</v>
      </c>
      <c r="E964" s="4">
        <f t="shared" ref="E964:E1027" si="78">IF(P964="cWW",100,0)</f>
        <v>0</v>
      </c>
      <c r="F964" s="4" t="s">
        <v>1888</v>
      </c>
      <c r="H964" s="4" t="s">
        <v>1940</v>
      </c>
      <c r="I964" s="4">
        <v>1312</v>
      </c>
      <c r="J964" s="4">
        <f t="shared" si="75"/>
        <v>1004965</v>
      </c>
      <c r="K964" s="4" t="s">
        <v>13</v>
      </c>
      <c r="M964" s="4">
        <v>1287</v>
      </c>
      <c r="N964" s="4">
        <f t="shared" ref="N964:N1027" si="79">M964+1003653</f>
        <v>1004940</v>
      </c>
      <c r="O964" s="4" t="s">
        <v>7</v>
      </c>
      <c r="P964" s="4" t="s">
        <v>1950</v>
      </c>
    </row>
    <row r="965" spans="1:16" x14ac:dyDescent="0.25">
      <c r="A965" s="4" t="s">
        <v>1886</v>
      </c>
      <c r="B965" s="4">
        <f t="shared" si="76"/>
        <v>1004965</v>
      </c>
      <c r="C965">
        <v>1004966</v>
      </c>
      <c r="D965" s="4" t="str">
        <f t="shared" si="77"/>
        <v>G.1004965_cHS</v>
      </c>
      <c r="E965" s="4">
        <f t="shared" si="78"/>
        <v>0</v>
      </c>
      <c r="F965" s="4" t="s">
        <v>1888</v>
      </c>
      <c r="H965" s="4" t="s">
        <v>1940</v>
      </c>
      <c r="I965" s="4">
        <v>1313</v>
      </c>
      <c r="J965" s="4">
        <f t="shared" si="75"/>
        <v>1004966</v>
      </c>
      <c r="K965" s="4" t="s">
        <v>7</v>
      </c>
      <c r="M965" s="4">
        <v>1312</v>
      </c>
      <c r="N965" s="4">
        <f t="shared" si="79"/>
        <v>1004965</v>
      </c>
      <c r="O965" s="4" t="s">
        <v>13</v>
      </c>
      <c r="P965" s="4" t="s">
        <v>1975</v>
      </c>
    </row>
    <row r="966" spans="1:16" x14ac:dyDescent="0.25">
      <c r="A966" s="4" t="s">
        <v>1886</v>
      </c>
      <c r="B966" s="4">
        <f t="shared" si="76"/>
        <v>1004965</v>
      </c>
      <c r="C966">
        <v>1004966</v>
      </c>
      <c r="D966" s="4" t="str">
        <f t="shared" si="77"/>
        <v>G.1004939_ntHS</v>
      </c>
      <c r="E966" s="4">
        <f t="shared" si="78"/>
        <v>0</v>
      </c>
      <c r="F966" s="4" t="s">
        <v>1888</v>
      </c>
      <c r="H966" s="4" t="s">
        <v>1940</v>
      </c>
      <c r="I966" s="4">
        <v>1313</v>
      </c>
      <c r="J966" s="4">
        <f t="shared" si="75"/>
        <v>1004966</v>
      </c>
      <c r="K966" s="4" t="s">
        <v>7</v>
      </c>
      <c r="M966" s="4">
        <v>1286</v>
      </c>
      <c r="N966" s="4">
        <f t="shared" si="79"/>
        <v>1004939</v>
      </c>
      <c r="O966" s="4" t="s">
        <v>13</v>
      </c>
      <c r="P966" s="4" t="s">
        <v>1962</v>
      </c>
    </row>
    <row r="967" spans="1:16" x14ac:dyDescent="0.25">
      <c r="A967" s="4" t="s">
        <v>1886</v>
      </c>
      <c r="B967" s="4">
        <f t="shared" si="76"/>
        <v>1004966</v>
      </c>
      <c r="C967">
        <v>1004967</v>
      </c>
      <c r="D967" s="4" t="str">
        <f t="shared" si="77"/>
        <v>U.1004941_ncWS</v>
      </c>
      <c r="E967" s="4">
        <f t="shared" si="78"/>
        <v>0</v>
      </c>
      <c r="F967" s="4" t="s">
        <v>1888</v>
      </c>
      <c r="H967" s="4" t="s">
        <v>1940</v>
      </c>
      <c r="I967" s="4">
        <v>1314</v>
      </c>
      <c r="J967" s="4">
        <f t="shared" si="75"/>
        <v>1004967</v>
      </c>
      <c r="K967" s="4" t="s">
        <v>5</v>
      </c>
      <c r="M967" s="4">
        <v>1288</v>
      </c>
      <c r="N967" s="4">
        <f t="shared" si="79"/>
        <v>1004941</v>
      </c>
      <c r="O967" s="4" t="s">
        <v>5</v>
      </c>
      <c r="P967" s="4" t="s">
        <v>1953</v>
      </c>
    </row>
    <row r="968" spans="1:16" x14ac:dyDescent="0.25">
      <c r="A968" s="4" t="s">
        <v>1886</v>
      </c>
      <c r="B968" s="4">
        <f t="shared" si="76"/>
        <v>1004967</v>
      </c>
      <c r="C968">
        <v>1004968</v>
      </c>
      <c r="D968" s="4" t="str">
        <f t="shared" si="77"/>
        <v>A.1004935_ncHW</v>
      </c>
      <c r="E968" s="4">
        <f t="shared" si="78"/>
        <v>0</v>
      </c>
      <c r="F968" s="4" t="s">
        <v>1888</v>
      </c>
      <c r="H968" s="4" t="s">
        <v>1940</v>
      </c>
      <c r="I968" s="4">
        <v>1315</v>
      </c>
      <c r="J968" s="4">
        <f t="shared" si="75"/>
        <v>1004968</v>
      </c>
      <c r="K968" s="4" t="s">
        <v>5</v>
      </c>
      <c r="M968" s="4">
        <v>1282</v>
      </c>
      <c r="N968" s="4">
        <f t="shared" si="79"/>
        <v>1004935</v>
      </c>
      <c r="O968" s="4" t="s">
        <v>7</v>
      </c>
      <c r="P968" s="4" t="s">
        <v>1963</v>
      </c>
    </row>
    <row r="969" spans="1:16" x14ac:dyDescent="0.25">
      <c r="A969" s="4" t="s">
        <v>1886</v>
      </c>
      <c r="B969" s="4">
        <f t="shared" si="76"/>
        <v>1004973</v>
      </c>
      <c r="C969">
        <v>1004974</v>
      </c>
      <c r="D969" s="4" t="str">
        <f t="shared" si="77"/>
        <v>A.1004929_tSH</v>
      </c>
      <c r="E969" s="4">
        <f t="shared" si="78"/>
        <v>0</v>
      </c>
      <c r="F969" s="4" t="s">
        <v>1888</v>
      </c>
      <c r="H969" s="4" t="s">
        <v>1940</v>
      </c>
      <c r="I969" s="4">
        <v>1321</v>
      </c>
      <c r="J969" s="4">
        <f t="shared" si="75"/>
        <v>1004974</v>
      </c>
      <c r="K969" s="4" t="s">
        <v>13</v>
      </c>
      <c r="M969" s="4">
        <v>1276</v>
      </c>
      <c r="N969" s="4">
        <f t="shared" si="79"/>
        <v>1004929</v>
      </c>
      <c r="O969" s="4" t="s">
        <v>7</v>
      </c>
      <c r="P969" s="4" t="s">
        <v>1950</v>
      </c>
    </row>
    <row r="970" spans="1:16" x14ac:dyDescent="0.25">
      <c r="A970" s="4" t="s">
        <v>1886</v>
      </c>
      <c r="B970" s="4">
        <f t="shared" si="76"/>
        <v>1004974</v>
      </c>
      <c r="C970">
        <v>1004975</v>
      </c>
      <c r="D970" s="4" t="str">
        <f t="shared" si="77"/>
        <v>A.1005159_ncHH</v>
      </c>
      <c r="E970" s="4">
        <f t="shared" si="78"/>
        <v>0</v>
      </c>
      <c r="F970" s="4" t="s">
        <v>1888</v>
      </c>
      <c r="H970" s="4" t="s">
        <v>1940</v>
      </c>
      <c r="I970" s="4">
        <v>1322</v>
      </c>
      <c r="J970" s="4">
        <f t="shared" si="75"/>
        <v>1004975</v>
      </c>
      <c r="K970" s="4" t="s">
        <v>13</v>
      </c>
      <c r="M970" s="4">
        <v>1506</v>
      </c>
      <c r="N970" s="4">
        <f t="shared" si="79"/>
        <v>1005159</v>
      </c>
      <c r="O970" s="4" t="s">
        <v>7</v>
      </c>
      <c r="P970" s="4" t="s">
        <v>1971</v>
      </c>
    </row>
    <row r="971" spans="1:16" x14ac:dyDescent="0.25">
      <c r="A971" s="4" t="s">
        <v>1886</v>
      </c>
      <c r="B971" s="4">
        <f t="shared" si="76"/>
        <v>1004974</v>
      </c>
      <c r="C971">
        <v>1004975</v>
      </c>
      <c r="D971" s="4" t="str">
        <f t="shared" si="77"/>
        <v>U.1005158_ncWW</v>
      </c>
      <c r="E971" s="4">
        <f t="shared" si="78"/>
        <v>0</v>
      </c>
      <c r="F971" s="4" t="s">
        <v>1888</v>
      </c>
      <c r="H971" s="4" t="s">
        <v>1940</v>
      </c>
      <c r="I971" s="4">
        <v>1322</v>
      </c>
      <c r="J971" s="4">
        <f t="shared" si="75"/>
        <v>1004975</v>
      </c>
      <c r="K971" s="4" t="s">
        <v>13</v>
      </c>
      <c r="M971" s="4">
        <v>1505</v>
      </c>
      <c r="N971" s="4">
        <f t="shared" si="79"/>
        <v>1005158</v>
      </c>
      <c r="O971" s="4" t="s">
        <v>5</v>
      </c>
      <c r="P971" s="4" t="s">
        <v>1942</v>
      </c>
    </row>
    <row r="972" spans="1:16" x14ac:dyDescent="0.25">
      <c r="A972" s="4" t="s">
        <v>1886</v>
      </c>
      <c r="B972" s="4">
        <f t="shared" si="76"/>
        <v>1004975</v>
      </c>
      <c r="C972">
        <v>1004976</v>
      </c>
      <c r="D972" s="4" t="str">
        <f t="shared" si="77"/>
        <v>U.1005158_cWW</v>
      </c>
      <c r="E972" s="4">
        <f t="shared" si="78"/>
        <v>100</v>
      </c>
      <c r="F972" s="4" t="s">
        <v>1888</v>
      </c>
      <c r="H972" s="4" t="s">
        <v>1940</v>
      </c>
      <c r="I972" s="4">
        <v>1323</v>
      </c>
      <c r="J972" s="4">
        <f t="shared" si="75"/>
        <v>1004976</v>
      </c>
      <c r="K972" s="4" t="s">
        <v>5</v>
      </c>
      <c r="M972" s="4">
        <v>1505</v>
      </c>
      <c r="N972" s="4">
        <f t="shared" si="79"/>
        <v>1005158</v>
      </c>
      <c r="O972" s="4" t="s">
        <v>5</v>
      </c>
      <c r="P972" s="4" t="s">
        <v>1943</v>
      </c>
    </row>
    <row r="973" spans="1:16" x14ac:dyDescent="0.25">
      <c r="A973" s="4" t="s">
        <v>1886</v>
      </c>
      <c r="B973" s="4">
        <f t="shared" si="76"/>
        <v>1004975</v>
      </c>
      <c r="C973">
        <v>1004976</v>
      </c>
      <c r="D973" s="4" t="str">
        <f t="shared" si="77"/>
        <v>A.1005161_ntWW</v>
      </c>
      <c r="E973" s="4">
        <f t="shared" si="78"/>
        <v>0</v>
      </c>
      <c r="F973" s="4" t="s">
        <v>1888</v>
      </c>
      <c r="H973" s="4" t="s">
        <v>1940</v>
      </c>
      <c r="I973" s="4">
        <v>1323</v>
      </c>
      <c r="J973" s="4">
        <f t="shared" si="75"/>
        <v>1004976</v>
      </c>
      <c r="K973" s="4" t="s">
        <v>5</v>
      </c>
      <c r="M973" s="4">
        <v>1508</v>
      </c>
      <c r="N973" s="4">
        <f t="shared" si="79"/>
        <v>1005161</v>
      </c>
      <c r="O973" s="4" t="s">
        <v>7</v>
      </c>
      <c r="P973" s="4" t="s">
        <v>1968</v>
      </c>
    </row>
    <row r="974" spans="1:16" x14ac:dyDescent="0.25">
      <c r="A974" s="4" t="s">
        <v>1886</v>
      </c>
      <c r="B974" s="4">
        <f t="shared" si="76"/>
        <v>1004976</v>
      </c>
      <c r="C974">
        <v>1004977</v>
      </c>
      <c r="D974" s="4" t="str">
        <f t="shared" si="77"/>
        <v>U.1005157_cWW</v>
      </c>
      <c r="E974" s="4">
        <f t="shared" si="78"/>
        <v>100</v>
      </c>
      <c r="F974" s="4" t="s">
        <v>1888</v>
      </c>
      <c r="H974" s="4" t="s">
        <v>1940</v>
      </c>
      <c r="I974" s="4">
        <v>1324</v>
      </c>
      <c r="J974" s="4">
        <f t="shared" si="75"/>
        <v>1004977</v>
      </c>
      <c r="K974" s="4" t="s">
        <v>13</v>
      </c>
      <c r="M974" s="4">
        <v>1504</v>
      </c>
      <c r="N974" s="4">
        <f t="shared" si="79"/>
        <v>1005157</v>
      </c>
      <c r="O974" s="4" t="s">
        <v>5</v>
      </c>
      <c r="P974" s="4" t="s">
        <v>1943</v>
      </c>
    </row>
    <row r="975" spans="1:16" x14ac:dyDescent="0.25">
      <c r="A975" s="4" t="s">
        <v>1886</v>
      </c>
      <c r="B975" s="4">
        <f t="shared" si="76"/>
        <v>1004977</v>
      </c>
      <c r="C975">
        <v>1004978</v>
      </c>
      <c r="D975" s="4" t="str">
        <f t="shared" si="77"/>
        <v>C.1005156_cWW</v>
      </c>
      <c r="E975" s="4">
        <f t="shared" si="78"/>
        <v>100</v>
      </c>
      <c r="F975" s="4" t="s">
        <v>1888</v>
      </c>
      <c r="H975" s="4" t="s">
        <v>1940</v>
      </c>
      <c r="I975" s="4">
        <v>1325</v>
      </c>
      <c r="J975" s="4">
        <f t="shared" si="75"/>
        <v>1004978</v>
      </c>
      <c r="K975" s="4" t="s">
        <v>13</v>
      </c>
      <c r="M975" s="4">
        <v>1503</v>
      </c>
      <c r="N975" s="4">
        <f t="shared" si="79"/>
        <v>1005156</v>
      </c>
      <c r="O975" s="4" t="s">
        <v>9</v>
      </c>
      <c r="P975" s="4" t="s">
        <v>1943</v>
      </c>
    </row>
    <row r="976" spans="1:16" x14ac:dyDescent="0.25">
      <c r="A976" s="4" t="s">
        <v>1886</v>
      </c>
      <c r="B976" s="4">
        <f t="shared" si="76"/>
        <v>1004977</v>
      </c>
      <c r="C976">
        <v>1004978</v>
      </c>
      <c r="D976" s="4" t="str">
        <f t="shared" si="77"/>
        <v>U.1005162_ncSS</v>
      </c>
      <c r="E976" s="4">
        <f t="shared" si="78"/>
        <v>0</v>
      </c>
      <c r="F976" s="4" t="s">
        <v>1888</v>
      </c>
      <c r="H976" s="4" t="s">
        <v>1940</v>
      </c>
      <c r="I976" s="4">
        <v>1325</v>
      </c>
      <c r="J976" s="4">
        <f t="shared" si="75"/>
        <v>1004978</v>
      </c>
      <c r="K976" s="4" t="s">
        <v>13</v>
      </c>
      <c r="M976" s="4">
        <v>1509</v>
      </c>
      <c r="N976" s="4">
        <f t="shared" si="79"/>
        <v>1005162</v>
      </c>
      <c r="O976" s="4" t="s">
        <v>5</v>
      </c>
      <c r="P976" s="4" t="s">
        <v>1944</v>
      </c>
    </row>
    <row r="977" spans="1:16" x14ac:dyDescent="0.25">
      <c r="A977" s="4" t="s">
        <v>1886</v>
      </c>
      <c r="B977" s="4">
        <f t="shared" si="76"/>
        <v>1004979</v>
      </c>
      <c r="C977">
        <v>1004980</v>
      </c>
      <c r="D977" s="4" t="str">
        <f t="shared" si="77"/>
        <v>C.1005155_cWW</v>
      </c>
      <c r="E977" s="4">
        <f t="shared" si="78"/>
        <v>100</v>
      </c>
      <c r="F977" s="4" t="s">
        <v>1888</v>
      </c>
      <c r="H977" s="4" t="s">
        <v>1940</v>
      </c>
      <c r="I977" s="4">
        <v>1327</v>
      </c>
      <c r="J977" s="4">
        <f t="shared" si="75"/>
        <v>1004980</v>
      </c>
      <c r="K977" s="4" t="s">
        <v>13</v>
      </c>
      <c r="M977" s="4">
        <v>1502</v>
      </c>
      <c r="N977" s="4">
        <f t="shared" si="79"/>
        <v>1005155</v>
      </c>
      <c r="O977" s="4" t="s">
        <v>9</v>
      </c>
      <c r="P977" s="4" t="s">
        <v>1943</v>
      </c>
    </row>
    <row r="978" spans="1:16" x14ac:dyDescent="0.25">
      <c r="A978" s="4" t="s">
        <v>1886</v>
      </c>
      <c r="B978" s="4">
        <f t="shared" si="76"/>
        <v>1004980</v>
      </c>
      <c r="C978">
        <v>1004981</v>
      </c>
      <c r="D978" s="4" t="str">
        <f t="shared" si="77"/>
        <v>C.1005154_cWW</v>
      </c>
      <c r="E978" s="4">
        <f t="shared" si="78"/>
        <v>100</v>
      </c>
      <c r="F978" s="4" t="s">
        <v>1888</v>
      </c>
      <c r="H978" s="4" t="s">
        <v>1940</v>
      </c>
      <c r="I978" s="4">
        <v>1328</v>
      </c>
      <c r="J978" s="4">
        <f t="shared" si="75"/>
        <v>1004981</v>
      </c>
      <c r="K978" s="4" t="s">
        <v>13</v>
      </c>
      <c r="M978" s="4">
        <v>1501</v>
      </c>
      <c r="N978" s="4">
        <f t="shared" si="79"/>
        <v>1005154</v>
      </c>
      <c r="O978" s="4" t="s">
        <v>9</v>
      </c>
      <c r="P978" s="4" t="s">
        <v>1943</v>
      </c>
    </row>
    <row r="979" spans="1:16" x14ac:dyDescent="0.25">
      <c r="A979" s="4" t="s">
        <v>1886</v>
      </c>
      <c r="B979" s="4">
        <f t="shared" si="76"/>
        <v>1004981</v>
      </c>
      <c r="C979">
        <v>1004982</v>
      </c>
      <c r="D979" s="4" t="str">
        <f t="shared" si="77"/>
        <v>G.1005153_cWW</v>
      </c>
      <c r="E979" s="4">
        <f t="shared" si="78"/>
        <v>100</v>
      </c>
      <c r="F979" s="4" t="s">
        <v>1888</v>
      </c>
      <c r="H979" s="4" t="s">
        <v>1940</v>
      </c>
      <c r="I979" s="4">
        <v>1329</v>
      </c>
      <c r="J979" s="4">
        <f t="shared" si="75"/>
        <v>1004982</v>
      </c>
      <c r="K979" s="4" t="s">
        <v>5</v>
      </c>
      <c r="M979" s="4">
        <v>1500</v>
      </c>
      <c r="N979" s="4">
        <f t="shared" si="79"/>
        <v>1005153</v>
      </c>
      <c r="O979" s="4" t="s">
        <v>13</v>
      </c>
      <c r="P979" s="4" t="s">
        <v>1943</v>
      </c>
    </row>
    <row r="980" spans="1:16" x14ac:dyDescent="0.25">
      <c r="A980" s="4" t="s">
        <v>1886</v>
      </c>
      <c r="B980" s="4">
        <f t="shared" si="76"/>
        <v>1004982</v>
      </c>
      <c r="C980">
        <v>1004983</v>
      </c>
      <c r="D980" s="4" t="str">
        <f t="shared" si="77"/>
        <v>G.1004987_cWH</v>
      </c>
      <c r="E980" s="4">
        <f t="shared" si="78"/>
        <v>0</v>
      </c>
      <c r="F980" s="4" t="s">
        <v>1888</v>
      </c>
      <c r="H980" s="4" t="s">
        <v>1940</v>
      </c>
      <c r="I980" s="4">
        <v>1330</v>
      </c>
      <c r="J980" s="4">
        <f t="shared" si="75"/>
        <v>1004983</v>
      </c>
      <c r="K980" s="4" t="s">
        <v>13</v>
      </c>
      <c r="M980" s="4">
        <v>1334</v>
      </c>
      <c r="N980" s="4">
        <f t="shared" si="79"/>
        <v>1004987</v>
      </c>
      <c r="O980" s="4" t="s">
        <v>13</v>
      </c>
      <c r="P980" s="4" t="s">
        <v>1946</v>
      </c>
    </row>
    <row r="981" spans="1:16" x14ac:dyDescent="0.25">
      <c r="A981" s="4" t="s">
        <v>1886</v>
      </c>
      <c r="B981" s="4">
        <f t="shared" si="76"/>
        <v>1004984</v>
      </c>
      <c r="C981">
        <v>1004985</v>
      </c>
      <c r="D981" s="4" t="str">
        <f t="shared" si="77"/>
        <v>U.1005152_cWS</v>
      </c>
      <c r="E981" s="4">
        <f t="shared" si="78"/>
        <v>0</v>
      </c>
      <c r="F981" s="4" t="s">
        <v>1888</v>
      </c>
      <c r="H981" s="4" t="s">
        <v>1940</v>
      </c>
      <c r="I981" s="4">
        <v>1332</v>
      </c>
      <c r="J981" s="4">
        <f t="shared" si="75"/>
        <v>1004985</v>
      </c>
      <c r="K981" s="4" t="s">
        <v>7</v>
      </c>
      <c r="M981" s="4">
        <v>1499</v>
      </c>
      <c r="N981" s="4">
        <f t="shared" si="79"/>
        <v>1005152</v>
      </c>
      <c r="O981" s="4" t="s">
        <v>5</v>
      </c>
      <c r="P981" s="4" t="s">
        <v>1955</v>
      </c>
    </row>
    <row r="982" spans="1:16" x14ac:dyDescent="0.25">
      <c r="A982" s="4" t="s">
        <v>1886</v>
      </c>
      <c r="B982" s="4">
        <f t="shared" si="76"/>
        <v>1004984</v>
      </c>
      <c r="C982">
        <v>1004985</v>
      </c>
      <c r="D982" s="4" t="str">
        <f t="shared" si="77"/>
        <v>C.1005146_ntHW</v>
      </c>
      <c r="E982" s="4">
        <f t="shared" si="78"/>
        <v>0</v>
      </c>
      <c r="F982" s="4" t="s">
        <v>1888</v>
      </c>
      <c r="H982" s="4" t="s">
        <v>1940</v>
      </c>
      <c r="I982" s="4">
        <v>1332</v>
      </c>
      <c r="J982" s="4">
        <f t="shared" si="75"/>
        <v>1004985</v>
      </c>
      <c r="K982" s="4" t="s">
        <v>7</v>
      </c>
      <c r="M982" s="4">
        <v>1493</v>
      </c>
      <c r="N982" s="4">
        <f t="shared" si="79"/>
        <v>1005146</v>
      </c>
      <c r="O982" s="4" t="s">
        <v>9</v>
      </c>
      <c r="P982" s="4" t="s">
        <v>1947</v>
      </c>
    </row>
    <row r="983" spans="1:16" x14ac:dyDescent="0.25">
      <c r="A983" s="4" t="s">
        <v>1886</v>
      </c>
      <c r="B983" s="4">
        <f t="shared" si="76"/>
        <v>1004985</v>
      </c>
      <c r="C983">
        <v>1004986</v>
      </c>
      <c r="D983" s="4" t="str">
        <f t="shared" si="77"/>
        <v>U.1005152_cWS</v>
      </c>
      <c r="E983" s="4">
        <f t="shared" si="78"/>
        <v>0</v>
      </c>
      <c r="F983" s="4" t="s">
        <v>1888</v>
      </c>
      <c r="H983" s="4" t="s">
        <v>1940</v>
      </c>
      <c r="I983" s="4">
        <v>1333</v>
      </c>
      <c r="J983" s="4">
        <f t="shared" si="75"/>
        <v>1004986</v>
      </c>
      <c r="K983" s="4" t="s">
        <v>5</v>
      </c>
      <c r="M983" s="4">
        <v>1499</v>
      </c>
      <c r="N983" s="4">
        <f t="shared" si="79"/>
        <v>1005152</v>
      </c>
      <c r="O983" s="4" t="s">
        <v>5</v>
      </c>
      <c r="P983" s="4" t="s">
        <v>1955</v>
      </c>
    </row>
    <row r="984" spans="1:16" x14ac:dyDescent="0.25">
      <c r="A984" s="4" t="s">
        <v>1886</v>
      </c>
      <c r="B984" s="4">
        <f t="shared" si="76"/>
        <v>1004985</v>
      </c>
      <c r="C984">
        <v>1004986</v>
      </c>
      <c r="D984" s="4" t="str">
        <f t="shared" si="77"/>
        <v>A.1005151_cWW</v>
      </c>
      <c r="E984" s="4">
        <f t="shared" si="78"/>
        <v>100</v>
      </c>
      <c r="F984" s="4" t="s">
        <v>1888</v>
      </c>
      <c r="H984" s="4" t="s">
        <v>1940</v>
      </c>
      <c r="I984" s="4">
        <v>1333</v>
      </c>
      <c r="J984" s="4">
        <f t="shared" si="75"/>
        <v>1004986</v>
      </c>
      <c r="K984" s="4" t="s">
        <v>5</v>
      </c>
      <c r="M984" s="4">
        <v>1498</v>
      </c>
      <c r="N984" s="4">
        <f t="shared" si="79"/>
        <v>1005151</v>
      </c>
      <c r="O984" s="4" t="s">
        <v>7</v>
      </c>
      <c r="P984" s="4" t="s">
        <v>1943</v>
      </c>
    </row>
    <row r="985" spans="1:16" x14ac:dyDescent="0.25">
      <c r="A985" s="4" t="s">
        <v>1886</v>
      </c>
      <c r="B985" s="4">
        <f t="shared" si="76"/>
        <v>1004986</v>
      </c>
      <c r="C985">
        <v>1004987</v>
      </c>
      <c r="D985" s="4" t="str">
        <f t="shared" si="77"/>
        <v>G.1004983_cHW</v>
      </c>
      <c r="E985" s="4">
        <f t="shared" si="78"/>
        <v>0</v>
      </c>
      <c r="F985" s="4" t="s">
        <v>1888</v>
      </c>
      <c r="H985" s="4" t="s">
        <v>1940</v>
      </c>
      <c r="I985" s="4">
        <v>1334</v>
      </c>
      <c r="J985" s="4">
        <f t="shared" si="75"/>
        <v>1004987</v>
      </c>
      <c r="K985" s="4" t="s">
        <v>13</v>
      </c>
      <c r="M985" s="4">
        <v>1330</v>
      </c>
      <c r="N985" s="4">
        <f t="shared" si="79"/>
        <v>1004983</v>
      </c>
      <c r="O985" s="4" t="s">
        <v>13</v>
      </c>
      <c r="P985" s="4" t="s">
        <v>1970</v>
      </c>
    </row>
    <row r="986" spans="1:16" x14ac:dyDescent="0.25">
      <c r="A986" s="4" t="s">
        <v>1886</v>
      </c>
      <c r="B986" s="4">
        <f t="shared" si="76"/>
        <v>1004986</v>
      </c>
      <c r="C986">
        <v>1004987</v>
      </c>
      <c r="D986" s="4" t="str">
        <f t="shared" si="77"/>
        <v>U.1005149_cWW</v>
      </c>
      <c r="E986" s="4">
        <f t="shared" si="78"/>
        <v>100</v>
      </c>
      <c r="F986" s="4" t="s">
        <v>1888</v>
      </c>
      <c r="H986" s="4" t="s">
        <v>1940</v>
      </c>
      <c r="I986" s="4">
        <v>1334</v>
      </c>
      <c r="J986" s="4">
        <f t="shared" si="75"/>
        <v>1004987</v>
      </c>
      <c r="K986" s="4" t="s">
        <v>13</v>
      </c>
      <c r="M986" s="4">
        <v>1496</v>
      </c>
      <c r="N986" s="4">
        <f t="shared" si="79"/>
        <v>1005149</v>
      </c>
      <c r="O986" s="4" t="s">
        <v>5</v>
      </c>
      <c r="P986" s="4" t="s">
        <v>1943</v>
      </c>
    </row>
    <row r="987" spans="1:16" x14ac:dyDescent="0.25">
      <c r="A987" s="4" t="s">
        <v>1886</v>
      </c>
      <c r="B987" s="4">
        <f t="shared" si="76"/>
        <v>1004987</v>
      </c>
      <c r="C987">
        <v>1004988</v>
      </c>
      <c r="D987" s="4" t="str">
        <f t="shared" si="77"/>
        <v>U.1005145_cWW</v>
      </c>
      <c r="E987" s="4">
        <f t="shared" si="78"/>
        <v>100</v>
      </c>
      <c r="F987" s="4" t="s">
        <v>1888</v>
      </c>
      <c r="H987" s="4" t="s">
        <v>1940</v>
      </c>
      <c r="I987" s="4">
        <v>1335</v>
      </c>
      <c r="J987" s="4">
        <f t="shared" si="75"/>
        <v>1004988</v>
      </c>
      <c r="K987" s="4" t="s">
        <v>13</v>
      </c>
      <c r="M987" s="4">
        <v>1492</v>
      </c>
      <c r="N987" s="4">
        <f t="shared" si="79"/>
        <v>1005145</v>
      </c>
      <c r="O987" s="4" t="s">
        <v>5</v>
      </c>
      <c r="P987" s="4" t="s">
        <v>1943</v>
      </c>
    </row>
    <row r="988" spans="1:16" x14ac:dyDescent="0.25">
      <c r="A988" s="4" t="s">
        <v>1886</v>
      </c>
      <c r="B988" s="4">
        <f t="shared" si="76"/>
        <v>1004987</v>
      </c>
      <c r="C988">
        <v>1004988</v>
      </c>
      <c r="D988" s="4" t="str">
        <f t="shared" si="77"/>
        <v>G.1005148_tSH</v>
      </c>
      <c r="E988" s="4">
        <f t="shared" si="78"/>
        <v>0</v>
      </c>
      <c r="F988" s="4" t="s">
        <v>1888</v>
      </c>
      <c r="H988" s="4" t="s">
        <v>1940</v>
      </c>
      <c r="I988" s="4">
        <v>1335</v>
      </c>
      <c r="J988" s="4">
        <f t="shared" si="75"/>
        <v>1004988</v>
      </c>
      <c r="K988" s="4" t="s">
        <v>13</v>
      </c>
      <c r="M988" s="4">
        <v>1495</v>
      </c>
      <c r="N988" s="4">
        <f t="shared" si="79"/>
        <v>1005148</v>
      </c>
      <c r="O988" s="4" t="s">
        <v>13</v>
      </c>
      <c r="P988" s="4" t="s">
        <v>1950</v>
      </c>
    </row>
    <row r="989" spans="1:16" x14ac:dyDescent="0.25">
      <c r="A989" s="4" t="s">
        <v>1886</v>
      </c>
      <c r="B989" s="4">
        <f t="shared" si="76"/>
        <v>1004988</v>
      </c>
      <c r="C989">
        <v>1004989</v>
      </c>
      <c r="D989" s="4" t="str">
        <f t="shared" si="77"/>
        <v>G.1005144_cWW</v>
      </c>
      <c r="E989" s="4">
        <f t="shared" si="78"/>
        <v>100</v>
      </c>
      <c r="F989" s="4" t="s">
        <v>1888</v>
      </c>
      <c r="H989" s="4" t="s">
        <v>1940</v>
      </c>
      <c r="I989" s="4">
        <v>1336</v>
      </c>
      <c r="J989" s="4">
        <f t="shared" si="75"/>
        <v>1004989</v>
      </c>
      <c r="K989" s="4" t="s">
        <v>9</v>
      </c>
      <c r="M989" s="4">
        <v>1491</v>
      </c>
      <c r="N989" s="4">
        <f t="shared" si="79"/>
        <v>1005144</v>
      </c>
      <c r="O989" s="4" t="s">
        <v>13</v>
      </c>
      <c r="P989" s="4" t="s">
        <v>1943</v>
      </c>
    </row>
    <row r="990" spans="1:16" x14ac:dyDescent="0.25">
      <c r="A990" s="4" t="s">
        <v>1886</v>
      </c>
      <c r="B990" s="4">
        <f t="shared" si="76"/>
        <v>1004989</v>
      </c>
      <c r="C990">
        <v>1004990</v>
      </c>
      <c r="D990" s="4" t="str">
        <f t="shared" si="77"/>
        <v>G.1005143_cWW</v>
      </c>
      <c r="E990" s="4">
        <f t="shared" si="78"/>
        <v>100</v>
      </c>
      <c r="F990" s="4" t="s">
        <v>1888</v>
      </c>
      <c r="H990" s="4" t="s">
        <v>1940</v>
      </c>
      <c r="I990" s="4">
        <v>1337</v>
      </c>
      <c r="J990" s="4">
        <f t="shared" si="75"/>
        <v>1004990</v>
      </c>
      <c r="K990" s="4" t="s">
        <v>9</v>
      </c>
      <c r="M990" s="4">
        <v>1490</v>
      </c>
      <c r="N990" s="4">
        <f t="shared" si="79"/>
        <v>1005143</v>
      </c>
      <c r="O990" s="4" t="s">
        <v>13</v>
      </c>
      <c r="P990" s="4" t="s">
        <v>1943</v>
      </c>
    </row>
    <row r="991" spans="1:16" x14ac:dyDescent="0.25">
      <c r="A991" s="4" t="s">
        <v>1886</v>
      </c>
      <c r="B991" s="4">
        <f t="shared" si="76"/>
        <v>1004990</v>
      </c>
      <c r="C991">
        <v>1004991</v>
      </c>
      <c r="D991" s="4" t="str">
        <f t="shared" si="77"/>
        <v>C.1005141_cWW</v>
      </c>
      <c r="E991" s="4">
        <f t="shared" si="78"/>
        <v>100</v>
      </c>
      <c r="F991" s="4" t="s">
        <v>1888</v>
      </c>
      <c r="H991" s="4" t="s">
        <v>1940</v>
      </c>
      <c r="I991" s="4">
        <v>1338</v>
      </c>
      <c r="J991" s="4">
        <f t="shared" si="75"/>
        <v>1004991</v>
      </c>
      <c r="K991" s="4" t="s">
        <v>13</v>
      </c>
      <c r="M991" s="4">
        <v>1488</v>
      </c>
      <c r="N991" s="4">
        <f t="shared" si="79"/>
        <v>1005141</v>
      </c>
      <c r="O991" s="4" t="s">
        <v>9</v>
      </c>
      <c r="P991" s="4" t="s">
        <v>1943</v>
      </c>
    </row>
    <row r="992" spans="1:16" x14ac:dyDescent="0.25">
      <c r="A992" s="4" t="s">
        <v>1886</v>
      </c>
      <c r="B992" s="4">
        <f t="shared" si="76"/>
        <v>1004991</v>
      </c>
      <c r="C992">
        <v>1004992</v>
      </c>
      <c r="D992" s="4" t="str">
        <f t="shared" si="77"/>
        <v>A.1005140_cWW</v>
      </c>
      <c r="E992" s="4">
        <f t="shared" si="78"/>
        <v>100</v>
      </c>
      <c r="F992" s="4" t="s">
        <v>1888</v>
      </c>
      <c r="H992" s="4" t="s">
        <v>1940</v>
      </c>
      <c r="I992" s="4">
        <v>1339</v>
      </c>
      <c r="J992" s="4">
        <f t="shared" si="75"/>
        <v>1004992</v>
      </c>
      <c r="K992" s="4" t="s">
        <v>5</v>
      </c>
      <c r="M992" s="4">
        <v>1487</v>
      </c>
      <c r="N992" s="4">
        <f t="shared" si="79"/>
        <v>1005140</v>
      </c>
      <c r="O992" s="4" t="s">
        <v>7</v>
      </c>
      <c r="P992" s="4" t="s">
        <v>1943</v>
      </c>
    </row>
    <row r="993" spans="1:16" x14ac:dyDescent="0.25">
      <c r="A993" s="4" t="s">
        <v>1886</v>
      </c>
      <c r="B993" s="4">
        <f t="shared" si="76"/>
        <v>1004992</v>
      </c>
      <c r="C993">
        <v>1004993</v>
      </c>
      <c r="D993" s="4" t="str">
        <f t="shared" si="77"/>
        <v>A.1005139_cWW</v>
      </c>
      <c r="E993" s="4">
        <f t="shared" si="78"/>
        <v>100</v>
      </c>
      <c r="F993" s="4" t="s">
        <v>1888</v>
      </c>
      <c r="H993" s="4" t="s">
        <v>1940</v>
      </c>
      <c r="I993" s="4">
        <v>1340</v>
      </c>
      <c r="J993" s="4">
        <f t="shared" si="75"/>
        <v>1004993</v>
      </c>
      <c r="K993" s="4" t="s">
        <v>5</v>
      </c>
      <c r="M993" s="4">
        <v>1486</v>
      </c>
      <c r="N993" s="4">
        <f t="shared" si="79"/>
        <v>1005139</v>
      </c>
      <c r="O993" s="4" t="s">
        <v>7</v>
      </c>
      <c r="P993" s="4" t="s">
        <v>1943</v>
      </c>
    </row>
    <row r="994" spans="1:16" x14ac:dyDescent="0.25">
      <c r="A994" s="4" t="s">
        <v>1886</v>
      </c>
      <c r="B994" s="4">
        <f t="shared" si="76"/>
        <v>1004993</v>
      </c>
      <c r="C994">
        <v>1004994</v>
      </c>
      <c r="D994" s="4" t="str">
        <f t="shared" si="77"/>
        <v>A.1005139_ntWW</v>
      </c>
      <c r="E994" s="4">
        <f t="shared" si="78"/>
        <v>0</v>
      </c>
      <c r="F994" s="4" t="s">
        <v>1888</v>
      </c>
      <c r="H994" s="4" t="s">
        <v>1940</v>
      </c>
      <c r="I994" s="4">
        <v>1341</v>
      </c>
      <c r="J994" s="4">
        <f t="shared" si="75"/>
        <v>1004994</v>
      </c>
      <c r="K994" s="4" t="s">
        <v>9</v>
      </c>
      <c r="M994" s="4">
        <v>1486</v>
      </c>
      <c r="N994" s="4">
        <f t="shared" si="79"/>
        <v>1005139</v>
      </c>
      <c r="O994" s="4" t="s">
        <v>7</v>
      </c>
      <c r="P994" s="4" t="s">
        <v>1968</v>
      </c>
    </row>
    <row r="995" spans="1:16" x14ac:dyDescent="0.25">
      <c r="A995" s="4" t="s">
        <v>1886</v>
      </c>
      <c r="B995" s="4">
        <f t="shared" si="76"/>
        <v>1004994</v>
      </c>
      <c r="C995">
        <v>1004995</v>
      </c>
      <c r="D995" s="4" t="str">
        <f t="shared" si="77"/>
        <v>A.1004997_ncSH</v>
      </c>
      <c r="E995" s="4">
        <f t="shared" si="78"/>
        <v>0</v>
      </c>
      <c r="F995" s="4" t="s">
        <v>1888</v>
      </c>
      <c r="H995" s="4" t="s">
        <v>1940</v>
      </c>
      <c r="I995" s="4">
        <v>1342</v>
      </c>
      <c r="J995" s="4">
        <f t="shared" si="75"/>
        <v>1004995</v>
      </c>
      <c r="K995" s="4" t="s">
        <v>5</v>
      </c>
      <c r="M995" s="4">
        <v>1344</v>
      </c>
      <c r="N995" s="4">
        <f t="shared" si="79"/>
        <v>1004997</v>
      </c>
      <c r="O995" s="4" t="s">
        <v>7</v>
      </c>
      <c r="P995" s="4" t="s">
        <v>1966</v>
      </c>
    </row>
    <row r="996" spans="1:16" x14ac:dyDescent="0.25">
      <c r="A996" s="4" t="s">
        <v>1886</v>
      </c>
      <c r="B996" s="4">
        <f t="shared" si="76"/>
        <v>1004995</v>
      </c>
      <c r="C996">
        <v>1004996</v>
      </c>
      <c r="D996" s="4" t="str">
        <f t="shared" si="77"/>
        <v>A.1005137_ntWH</v>
      </c>
      <c r="E996" s="4">
        <f t="shared" si="78"/>
        <v>0</v>
      </c>
      <c r="F996" s="4" t="s">
        <v>1888</v>
      </c>
      <c r="H996" s="4" t="s">
        <v>1940</v>
      </c>
      <c r="I996" s="4">
        <v>1343</v>
      </c>
      <c r="J996" s="4">
        <f t="shared" si="75"/>
        <v>1004996</v>
      </c>
      <c r="K996" s="4" t="s">
        <v>5</v>
      </c>
      <c r="M996" s="4">
        <v>1484</v>
      </c>
      <c r="N996" s="4">
        <f t="shared" si="79"/>
        <v>1005137</v>
      </c>
      <c r="O996" s="4" t="s">
        <v>7</v>
      </c>
      <c r="P996" s="4" t="s">
        <v>1949</v>
      </c>
    </row>
    <row r="997" spans="1:16" x14ac:dyDescent="0.25">
      <c r="A997" s="4" t="s">
        <v>1886</v>
      </c>
      <c r="B997" s="4">
        <f t="shared" si="76"/>
        <v>1004996</v>
      </c>
      <c r="C997">
        <v>1004997</v>
      </c>
      <c r="D997" s="4" t="str">
        <f t="shared" si="77"/>
        <v>U.1004995_ncHS</v>
      </c>
      <c r="E997" s="4">
        <f t="shared" si="78"/>
        <v>0</v>
      </c>
      <c r="F997" s="4" t="s">
        <v>1888</v>
      </c>
      <c r="H997" s="4" t="s">
        <v>1940</v>
      </c>
      <c r="I997" s="4">
        <v>1344</v>
      </c>
      <c r="J997" s="4">
        <f t="shared" si="75"/>
        <v>1004997</v>
      </c>
      <c r="K997" s="4" t="s">
        <v>7</v>
      </c>
      <c r="M997" s="4">
        <v>1342</v>
      </c>
      <c r="N997" s="4">
        <f t="shared" si="79"/>
        <v>1004995</v>
      </c>
      <c r="O997" s="4" t="s">
        <v>5</v>
      </c>
      <c r="P997" s="4" t="s">
        <v>1941</v>
      </c>
    </row>
    <row r="998" spans="1:16" x14ac:dyDescent="0.25">
      <c r="A998" s="4" t="s">
        <v>1886</v>
      </c>
      <c r="B998" s="4">
        <f t="shared" si="76"/>
        <v>1004996</v>
      </c>
      <c r="C998">
        <v>1004997</v>
      </c>
      <c r="D998" s="4" t="str">
        <f t="shared" si="77"/>
        <v>A.1005136_ncWW</v>
      </c>
      <c r="E998" s="4">
        <f t="shared" si="78"/>
        <v>0</v>
      </c>
      <c r="F998" s="4" t="s">
        <v>1888</v>
      </c>
      <c r="H998" s="4" t="s">
        <v>1940</v>
      </c>
      <c r="I998" s="4">
        <v>1344</v>
      </c>
      <c r="J998" s="4">
        <f t="shared" si="75"/>
        <v>1004997</v>
      </c>
      <c r="K998" s="4" t="s">
        <v>7</v>
      </c>
      <c r="M998" s="4">
        <v>1483</v>
      </c>
      <c r="N998" s="4">
        <f t="shared" si="79"/>
        <v>1005136</v>
      </c>
      <c r="O998" s="4" t="s">
        <v>7</v>
      </c>
      <c r="P998" s="4" t="s">
        <v>1942</v>
      </c>
    </row>
    <row r="999" spans="1:16" x14ac:dyDescent="0.25">
      <c r="A999" s="4" t="s">
        <v>1886</v>
      </c>
      <c r="B999" s="4">
        <f t="shared" si="76"/>
        <v>1004996</v>
      </c>
      <c r="C999">
        <v>1004997</v>
      </c>
      <c r="D999" s="4" t="str">
        <f t="shared" si="77"/>
        <v>G.1005038_ntSS</v>
      </c>
      <c r="E999" s="4">
        <f t="shared" si="78"/>
        <v>0</v>
      </c>
      <c r="F999" s="4" t="s">
        <v>1888</v>
      </c>
      <c r="H999" s="4" t="s">
        <v>1940</v>
      </c>
      <c r="I999" s="4">
        <v>1344</v>
      </c>
      <c r="J999" s="4">
        <f t="shared" si="75"/>
        <v>1004997</v>
      </c>
      <c r="K999" s="4" t="s">
        <v>7</v>
      </c>
      <c r="M999" s="4">
        <v>1385</v>
      </c>
      <c r="N999" s="4">
        <f t="shared" si="79"/>
        <v>1005038</v>
      </c>
      <c r="O999" s="4" t="s">
        <v>13</v>
      </c>
      <c r="P999" s="4" t="s">
        <v>1945</v>
      </c>
    </row>
    <row r="1000" spans="1:16" x14ac:dyDescent="0.25">
      <c r="A1000" s="4" t="s">
        <v>1886</v>
      </c>
      <c r="B1000" s="4">
        <f t="shared" si="76"/>
        <v>1004997</v>
      </c>
      <c r="C1000">
        <v>1004998</v>
      </c>
      <c r="D1000" s="4" t="str">
        <f t="shared" si="77"/>
        <v>C.1005037_cWW</v>
      </c>
      <c r="E1000" s="4">
        <f t="shared" si="78"/>
        <v>100</v>
      </c>
      <c r="F1000" s="4" t="s">
        <v>1888</v>
      </c>
      <c r="H1000" s="4" t="s">
        <v>1940</v>
      </c>
      <c r="I1000" s="4">
        <v>1345</v>
      </c>
      <c r="J1000" s="4">
        <f t="shared" si="75"/>
        <v>1004998</v>
      </c>
      <c r="K1000" s="4" t="s">
        <v>13</v>
      </c>
      <c r="M1000" s="4">
        <v>1384</v>
      </c>
      <c r="N1000" s="4">
        <f t="shared" si="79"/>
        <v>1005037</v>
      </c>
      <c r="O1000" s="4" t="s">
        <v>9</v>
      </c>
      <c r="P1000" s="4" t="s">
        <v>1943</v>
      </c>
    </row>
    <row r="1001" spans="1:16" x14ac:dyDescent="0.25">
      <c r="A1001" s="4" t="s">
        <v>1886</v>
      </c>
      <c r="B1001" s="4">
        <f t="shared" si="76"/>
        <v>1004998</v>
      </c>
      <c r="C1001">
        <v>1004999</v>
      </c>
      <c r="D1001" s="4" t="str">
        <f t="shared" si="77"/>
        <v>A.1005036_cWW</v>
      </c>
      <c r="E1001" s="4">
        <f t="shared" si="78"/>
        <v>100</v>
      </c>
      <c r="F1001" s="4" t="s">
        <v>1888</v>
      </c>
      <c r="H1001" s="4" t="s">
        <v>1940</v>
      </c>
      <c r="I1001" s="4">
        <v>1346</v>
      </c>
      <c r="J1001" s="4">
        <f t="shared" si="75"/>
        <v>1004999</v>
      </c>
      <c r="K1001" s="4" t="s">
        <v>5</v>
      </c>
      <c r="M1001" s="4">
        <v>1383</v>
      </c>
      <c r="N1001" s="4">
        <f t="shared" si="79"/>
        <v>1005036</v>
      </c>
      <c r="O1001" s="4" t="s">
        <v>7</v>
      </c>
      <c r="P1001" s="4" t="s">
        <v>1943</v>
      </c>
    </row>
    <row r="1002" spans="1:16" x14ac:dyDescent="0.25">
      <c r="A1002" s="4" t="s">
        <v>1886</v>
      </c>
      <c r="B1002" s="4">
        <f t="shared" si="76"/>
        <v>1004999</v>
      </c>
      <c r="C1002">
        <v>1005000</v>
      </c>
      <c r="D1002" s="4" t="str">
        <f t="shared" si="77"/>
        <v>A.1005035_cWW</v>
      </c>
      <c r="E1002" s="4">
        <f t="shared" si="78"/>
        <v>100</v>
      </c>
      <c r="F1002" s="4" t="s">
        <v>1888</v>
      </c>
      <c r="H1002" s="4" t="s">
        <v>1940</v>
      </c>
      <c r="I1002" s="4">
        <v>1347</v>
      </c>
      <c r="J1002" s="4">
        <f t="shared" si="75"/>
        <v>1005000</v>
      </c>
      <c r="K1002" s="4" t="s">
        <v>5</v>
      </c>
      <c r="M1002" s="4">
        <v>1382</v>
      </c>
      <c r="N1002" s="4">
        <f t="shared" si="79"/>
        <v>1005035</v>
      </c>
      <c r="O1002" s="4" t="s">
        <v>7</v>
      </c>
      <c r="P1002" s="4" t="s">
        <v>1943</v>
      </c>
    </row>
    <row r="1003" spans="1:16" x14ac:dyDescent="0.25">
      <c r="A1003" s="4" t="s">
        <v>1886</v>
      </c>
      <c r="B1003" s="4">
        <f t="shared" si="76"/>
        <v>1005000</v>
      </c>
      <c r="C1003">
        <v>1005001</v>
      </c>
      <c r="D1003" s="4" t="str">
        <f t="shared" si="77"/>
        <v>U.1005015_ntHW</v>
      </c>
      <c r="E1003" s="4">
        <f t="shared" si="78"/>
        <v>0</v>
      </c>
      <c r="F1003" s="4" t="s">
        <v>1888</v>
      </c>
      <c r="H1003" s="4" t="s">
        <v>1940</v>
      </c>
      <c r="I1003" s="4">
        <v>1348</v>
      </c>
      <c r="J1003" s="4">
        <f t="shared" si="75"/>
        <v>1005001</v>
      </c>
      <c r="K1003" s="4" t="s">
        <v>13</v>
      </c>
      <c r="M1003" s="4">
        <v>1362</v>
      </c>
      <c r="N1003" s="4">
        <f t="shared" si="79"/>
        <v>1005015</v>
      </c>
      <c r="O1003" s="4" t="s">
        <v>5</v>
      </c>
      <c r="P1003" s="4" t="s">
        <v>1947</v>
      </c>
    </row>
    <row r="1004" spans="1:16" x14ac:dyDescent="0.25">
      <c r="A1004" s="4" t="s">
        <v>1886</v>
      </c>
      <c r="B1004" s="4">
        <f t="shared" si="76"/>
        <v>1005001</v>
      </c>
      <c r="C1004">
        <v>1005002</v>
      </c>
      <c r="D1004" s="4" t="str">
        <f t="shared" si="77"/>
        <v>C.1005033_cWW</v>
      </c>
      <c r="E1004" s="4">
        <f t="shared" si="78"/>
        <v>100</v>
      </c>
      <c r="F1004" s="4" t="s">
        <v>1888</v>
      </c>
      <c r="H1004" s="4" t="s">
        <v>1940</v>
      </c>
      <c r="I1004" s="4">
        <v>1349</v>
      </c>
      <c r="J1004" s="4">
        <f t="shared" si="75"/>
        <v>1005002</v>
      </c>
      <c r="K1004" s="4" t="s">
        <v>13</v>
      </c>
      <c r="M1004" s="4">
        <v>1380</v>
      </c>
      <c r="N1004" s="4">
        <f t="shared" si="79"/>
        <v>1005033</v>
      </c>
      <c r="O1004" s="4" t="s">
        <v>9</v>
      </c>
      <c r="P1004" s="4" t="s">
        <v>1943</v>
      </c>
    </row>
    <row r="1005" spans="1:16" x14ac:dyDescent="0.25">
      <c r="A1005" s="4" t="s">
        <v>1886</v>
      </c>
      <c r="B1005" s="4">
        <f t="shared" si="76"/>
        <v>1005001</v>
      </c>
      <c r="C1005">
        <v>1005002</v>
      </c>
      <c r="D1005" s="4" t="str">
        <f t="shared" si="77"/>
        <v>G.1005014_tHS</v>
      </c>
      <c r="E1005" s="4">
        <f t="shared" si="78"/>
        <v>0</v>
      </c>
      <c r="F1005" s="4" t="s">
        <v>1888</v>
      </c>
      <c r="H1005" s="4" t="s">
        <v>1940</v>
      </c>
      <c r="I1005" s="4">
        <v>1349</v>
      </c>
      <c r="J1005" s="4">
        <f t="shared" si="75"/>
        <v>1005002</v>
      </c>
      <c r="K1005" s="4" t="s">
        <v>13</v>
      </c>
      <c r="M1005" s="4">
        <v>1361</v>
      </c>
      <c r="N1005" s="4">
        <f t="shared" si="79"/>
        <v>1005014</v>
      </c>
      <c r="O1005" s="4" t="s">
        <v>13</v>
      </c>
      <c r="P1005" s="4" t="s">
        <v>1954</v>
      </c>
    </row>
    <row r="1006" spans="1:16" x14ac:dyDescent="0.25">
      <c r="A1006" s="4" t="s">
        <v>1886</v>
      </c>
      <c r="B1006" s="4">
        <f t="shared" si="76"/>
        <v>1005002</v>
      </c>
      <c r="C1006">
        <v>1005003</v>
      </c>
      <c r="D1006" s="4" t="str">
        <f t="shared" si="77"/>
        <v>A.1005032_cWW</v>
      </c>
      <c r="E1006" s="4">
        <f t="shared" si="78"/>
        <v>100</v>
      </c>
      <c r="F1006" s="4" t="s">
        <v>1888</v>
      </c>
      <c r="H1006" s="4" t="s">
        <v>1940</v>
      </c>
      <c r="I1006" s="4">
        <v>1350</v>
      </c>
      <c r="J1006" s="4">
        <f t="shared" si="75"/>
        <v>1005003</v>
      </c>
      <c r="K1006" s="4" t="s">
        <v>5</v>
      </c>
      <c r="M1006" s="4">
        <v>1379</v>
      </c>
      <c r="N1006" s="4">
        <f t="shared" si="79"/>
        <v>1005032</v>
      </c>
      <c r="O1006" s="4" t="s">
        <v>7</v>
      </c>
      <c r="P1006" s="4" t="s">
        <v>1943</v>
      </c>
    </row>
    <row r="1007" spans="1:16" x14ac:dyDescent="0.25">
      <c r="A1007" s="4" t="s">
        <v>1886</v>
      </c>
      <c r="B1007" s="4">
        <f t="shared" si="76"/>
        <v>1005002</v>
      </c>
      <c r="C1007">
        <v>1005003</v>
      </c>
      <c r="D1007" s="4" t="str">
        <f t="shared" si="77"/>
        <v>G.1005014_ntHS</v>
      </c>
      <c r="E1007" s="4">
        <f t="shared" si="78"/>
        <v>0</v>
      </c>
      <c r="F1007" s="4" t="s">
        <v>1888</v>
      </c>
      <c r="H1007" s="4" t="s">
        <v>1940</v>
      </c>
      <c r="I1007" s="4">
        <v>1350</v>
      </c>
      <c r="J1007" s="4">
        <f t="shared" si="75"/>
        <v>1005003</v>
      </c>
      <c r="K1007" s="4" t="s">
        <v>5</v>
      </c>
      <c r="M1007" s="4">
        <v>1361</v>
      </c>
      <c r="N1007" s="4">
        <f t="shared" si="79"/>
        <v>1005014</v>
      </c>
      <c r="O1007" s="4" t="s">
        <v>13</v>
      </c>
      <c r="P1007" s="4" t="s">
        <v>1962</v>
      </c>
    </row>
    <row r="1008" spans="1:16" x14ac:dyDescent="0.25">
      <c r="A1008" s="4" t="s">
        <v>1886</v>
      </c>
      <c r="B1008" s="4">
        <f t="shared" si="76"/>
        <v>1005002</v>
      </c>
      <c r="C1008">
        <v>1005003</v>
      </c>
      <c r="D1008" s="4" t="str">
        <f t="shared" si="77"/>
        <v>U.1005013_ntHW</v>
      </c>
      <c r="E1008" s="4">
        <f t="shared" si="78"/>
        <v>0</v>
      </c>
      <c r="F1008" s="4" t="s">
        <v>1888</v>
      </c>
      <c r="H1008" s="4" t="s">
        <v>1940</v>
      </c>
      <c r="I1008" s="4">
        <v>1350</v>
      </c>
      <c r="J1008" s="4">
        <f t="shared" si="75"/>
        <v>1005003</v>
      </c>
      <c r="K1008" s="4" t="s">
        <v>5</v>
      </c>
      <c r="M1008" s="4">
        <v>1360</v>
      </c>
      <c r="N1008" s="4">
        <f t="shared" si="79"/>
        <v>1005013</v>
      </c>
      <c r="O1008" s="4" t="s">
        <v>5</v>
      </c>
      <c r="P1008" s="4" t="s">
        <v>1947</v>
      </c>
    </row>
    <row r="1009" spans="1:16" x14ac:dyDescent="0.25">
      <c r="A1009" s="4" t="s">
        <v>1886</v>
      </c>
      <c r="B1009" s="4">
        <f t="shared" si="76"/>
        <v>1005003</v>
      </c>
      <c r="C1009">
        <v>1005004</v>
      </c>
      <c r="D1009" s="4" t="str">
        <f t="shared" si="77"/>
        <v>U.1005013_cWW</v>
      </c>
      <c r="E1009" s="4">
        <f t="shared" si="78"/>
        <v>100</v>
      </c>
      <c r="F1009" s="4" t="s">
        <v>1888</v>
      </c>
      <c r="H1009" s="4" t="s">
        <v>1940</v>
      </c>
      <c r="I1009" s="4">
        <v>1351</v>
      </c>
      <c r="J1009" s="4">
        <f t="shared" si="75"/>
        <v>1005004</v>
      </c>
      <c r="K1009" s="4" t="s">
        <v>13</v>
      </c>
      <c r="M1009" s="4">
        <v>1360</v>
      </c>
      <c r="N1009" s="4">
        <f t="shared" si="79"/>
        <v>1005013</v>
      </c>
      <c r="O1009" s="4" t="s">
        <v>5</v>
      </c>
      <c r="P1009" s="4" t="s">
        <v>1943</v>
      </c>
    </row>
    <row r="1010" spans="1:16" x14ac:dyDescent="0.25">
      <c r="A1010" s="4" t="s">
        <v>1886</v>
      </c>
      <c r="B1010" s="4">
        <f t="shared" si="76"/>
        <v>1005003</v>
      </c>
      <c r="C1010">
        <v>1005004</v>
      </c>
      <c r="D1010" s="4" t="str">
        <f t="shared" si="77"/>
        <v>A.1005031_ntSS</v>
      </c>
      <c r="E1010" s="4">
        <f t="shared" si="78"/>
        <v>0</v>
      </c>
      <c r="F1010" s="4" t="s">
        <v>1888</v>
      </c>
      <c r="H1010" s="4" t="s">
        <v>1940</v>
      </c>
      <c r="I1010" s="4">
        <v>1351</v>
      </c>
      <c r="J1010" s="4">
        <f t="shared" si="75"/>
        <v>1005004</v>
      </c>
      <c r="K1010" s="4" t="s">
        <v>13</v>
      </c>
      <c r="M1010" s="4">
        <v>1378</v>
      </c>
      <c r="N1010" s="4">
        <f t="shared" si="79"/>
        <v>1005031</v>
      </c>
      <c r="O1010" s="4" t="s">
        <v>7</v>
      </c>
      <c r="P1010" s="4" t="s">
        <v>1945</v>
      </c>
    </row>
    <row r="1011" spans="1:16" x14ac:dyDescent="0.25">
      <c r="A1011" s="4" t="s">
        <v>1886</v>
      </c>
      <c r="B1011" s="4">
        <f t="shared" si="76"/>
        <v>1005004</v>
      </c>
      <c r="C1011">
        <v>1005005</v>
      </c>
      <c r="D1011" s="4" t="str">
        <f t="shared" si="77"/>
        <v>U.1005012_cWW</v>
      </c>
      <c r="E1011" s="4">
        <f t="shared" si="78"/>
        <v>100</v>
      </c>
      <c r="F1011" s="4" t="s">
        <v>1888</v>
      </c>
      <c r="H1011" s="4" t="s">
        <v>1940</v>
      </c>
      <c r="I1011" s="4">
        <v>1352</v>
      </c>
      <c r="J1011" s="4">
        <f t="shared" si="75"/>
        <v>1005005</v>
      </c>
      <c r="K1011" s="4" t="s">
        <v>13</v>
      </c>
      <c r="M1011" s="4">
        <v>1359</v>
      </c>
      <c r="N1011" s="4">
        <f t="shared" si="79"/>
        <v>1005012</v>
      </c>
      <c r="O1011" s="4" t="s">
        <v>5</v>
      </c>
      <c r="P1011" s="4" t="s">
        <v>1943</v>
      </c>
    </row>
    <row r="1012" spans="1:16" x14ac:dyDescent="0.25">
      <c r="A1012" s="4" t="s">
        <v>1886</v>
      </c>
      <c r="B1012" s="4">
        <f t="shared" si="76"/>
        <v>1005005</v>
      </c>
      <c r="C1012">
        <v>1005006</v>
      </c>
      <c r="D1012" s="4" t="str">
        <f t="shared" si="77"/>
        <v>U.1005011_cWW</v>
      </c>
      <c r="E1012" s="4">
        <f t="shared" si="78"/>
        <v>100</v>
      </c>
      <c r="F1012" s="4" t="s">
        <v>1888</v>
      </c>
      <c r="H1012" s="4" t="s">
        <v>1940</v>
      </c>
      <c r="I1012" s="4">
        <v>1353</v>
      </c>
      <c r="J1012" s="4">
        <f t="shared" si="75"/>
        <v>1005006</v>
      </c>
      <c r="K1012" s="4" t="s">
        <v>7</v>
      </c>
      <c r="M1012" s="4">
        <v>1358</v>
      </c>
      <c r="N1012" s="4">
        <f t="shared" si="79"/>
        <v>1005011</v>
      </c>
      <c r="O1012" s="4" t="s">
        <v>5</v>
      </c>
      <c r="P1012" s="4" t="s">
        <v>1943</v>
      </c>
    </row>
    <row r="1013" spans="1:16" x14ac:dyDescent="0.25">
      <c r="A1013" s="4" t="s">
        <v>1886</v>
      </c>
      <c r="B1013" s="4">
        <f t="shared" si="76"/>
        <v>1005006</v>
      </c>
      <c r="C1013">
        <v>1005007</v>
      </c>
      <c r="D1013" s="4" t="str">
        <f t="shared" si="77"/>
        <v>A.1005010_ntSH</v>
      </c>
      <c r="E1013" s="4">
        <f t="shared" si="78"/>
        <v>0</v>
      </c>
      <c r="F1013" s="4" t="s">
        <v>1888</v>
      </c>
      <c r="H1013" s="4" t="s">
        <v>1940</v>
      </c>
      <c r="I1013" s="4">
        <v>1354</v>
      </c>
      <c r="J1013" s="4">
        <f t="shared" si="75"/>
        <v>1005007</v>
      </c>
      <c r="K1013" s="4" t="s">
        <v>13</v>
      </c>
      <c r="M1013" s="4">
        <v>1357</v>
      </c>
      <c r="N1013" s="4">
        <f t="shared" si="79"/>
        <v>1005010</v>
      </c>
      <c r="O1013" s="4" t="s">
        <v>7</v>
      </c>
      <c r="P1013" s="4" t="s">
        <v>1948</v>
      </c>
    </row>
    <row r="1014" spans="1:16" x14ac:dyDescent="0.25">
      <c r="A1014" s="4" t="s">
        <v>1886</v>
      </c>
      <c r="B1014" s="4">
        <f t="shared" si="76"/>
        <v>1005009</v>
      </c>
      <c r="C1014">
        <v>1005010</v>
      </c>
      <c r="D1014" s="4" t="str">
        <f t="shared" si="77"/>
        <v>G.1005007_ntHS</v>
      </c>
      <c r="E1014" s="4">
        <f t="shared" si="78"/>
        <v>0</v>
      </c>
      <c r="F1014" s="4" t="s">
        <v>1888</v>
      </c>
      <c r="H1014" s="4" t="s">
        <v>1940</v>
      </c>
      <c r="I1014" s="4">
        <v>1357</v>
      </c>
      <c r="J1014" s="4">
        <f t="shared" si="75"/>
        <v>1005010</v>
      </c>
      <c r="K1014" s="4" t="s">
        <v>7</v>
      </c>
      <c r="M1014" s="4">
        <v>1354</v>
      </c>
      <c r="N1014" s="4">
        <f t="shared" si="79"/>
        <v>1005007</v>
      </c>
      <c r="O1014" s="4" t="s">
        <v>13</v>
      </c>
      <c r="P1014" s="4" t="s">
        <v>1962</v>
      </c>
    </row>
    <row r="1015" spans="1:16" x14ac:dyDescent="0.25">
      <c r="A1015" s="4" t="s">
        <v>1886</v>
      </c>
      <c r="B1015" s="4">
        <f t="shared" si="76"/>
        <v>1005012</v>
      </c>
      <c r="C1015">
        <v>1005013</v>
      </c>
      <c r="D1015" s="4" t="str">
        <f t="shared" si="77"/>
        <v>U.1005003_ntWH</v>
      </c>
      <c r="E1015" s="4">
        <f t="shared" si="78"/>
        <v>0</v>
      </c>
      <c r="F1015" s="4" t="s">
        <v>1888</v>
      </c>
      <c r="H1015" s="4" t="s">
        <v>1940</v>
      </c>
      <c r="I1015" s="4">
        <v>1360</v>
      </c>
      <c r="J1015" s="4">
        <f t="shared" si="75"/>
        <v>1005013</v>
      </c>
      <c r="K1015" s="4" t="s">
        <v>5</v>
      </c>
      <c r="M1015" s="4">
        <v>1350</v>
      </c>
      <c r="N1015" s="4">
        <f t="shared" si="79"/>
        <v>1005003</v>
      </c>
      <c r="O1015" s="4" t="s">
        <v>5</v>
      </c>
      <c r="P1015" s="4" t="s">
        <v>1949</v>
      </c>
    </row>
    <row r="1016" spans="1:16" x14ac:dyDescent="0.25">
      <c r="A1016" s="4" t="s">
        <v>1886</v>
      </c>
      <c r="B1016" s="4">
        <f t="shared" si="76"/>
        <v>1005013</v>
      </c>
      <c r="C1016">
        <v>1005014</v>
      </c>
      <c r="D1016" s="4" t="str">
        <f t="shared" si="77"/>
        <v>C.1005033_cSH</v>
      </c>
      <c r="E1016" s="4">
        <f t="shared" si="78"/>
        <v>0</v>
      </c>
      <c r="F1016" s="4" t="s">
        <v>1888</v>
      </c>
      <c r="H1016" s="4" t="s">
        <v>1940</v>
      </c>
      <c r="I1016" s="4">
        <v>1361</v>
      </c>
      <c r="J1016" s="4">
        <f t="shared" si="75"/>
        <v>1005014</v>
      </c>
      <c r="K1016" s="4" t="s">
        <v>13</v>
      </c>
      <c r="M1016" s="4">
        <v>1380</v>
      </c>
      <c r="N1016" s="4">
        <f t="shared" si="79"/>
        <v>1005033</v>
      </c>
      <c r="O1016" s="4" t="s">
        <v>9</v>
      </c>
      <c r="P1016" s="4" t="s">
        <v>1974</v>
      </c>
    </row>
    <row r="1017" spans="1:16" x14ac:dyDescent="0.25">
      <c r="A1017" s="4" t="s">
        <v>1886</v>
      </c>
      <c r="B1017" s="4">
        <f t="shared" si="76"/>
        <v>1005013</v>
      </c>
      <c r="C1017">
        <v>1005014</v>
      </c>
      <c r="D1017" s="4" t="str">
        <f t="shared" si="77"/>
        <v>A.1005032_ncSH</v>
      </c>
      <c r="E1017" s="4">
        <f t="shared" si="78"/>
        <v>0</v>
      </c>
      <c r="F1017" s="4" t="s">
        <v>1888</v>
      </c>
      <c r="H1017" s="4" t="s">
        <v>1940</v>
      </c>
      <c r="I1017" s="4">
        <v>1361</v>
      </c>
      <c r="J1017" s="4">
        <f t="shared" si="75"/>
        <v>1005014</v>
      </c>
      <c r="K1017" s="4" t="s">
        <v>13</v>
      </c>
      <c r="M1017" s="4">
        <v>1379</v>
      </c>
      <c r="N1017" s="4">
        <f t="shared" si="79"/>
        <v>1005032</v>
      </c>
      <c r="O1017" s="4" t="s">
        <v>7</v>
      </c>
      <c r="P1017" s="4" t="s">
        <v>1966</v>
      </c>
    </row>
    <row r="1018" spans="1:16" x14ac:dyDescent="0.25">
      <c r="A1018" s="4" t="s">
        <v>1886</v>
      </c>
      <c r="B1018" s="4">
        <f t="shared" si="76"/>
        <v>1005013</v>
      </c>
      <c r="C1018">
        <v>1005014</v>
      </c>
      <c r="D1018" s="4" t="str">
        <f t="shared" si="77"/>
        <v>U.1005003_ntSH</v>
      </c>
      <c r="E1018" s="4">
        <f t="shared" si="78"/>
        <v>0</v>
      </c>
      <c r="F1018" s="4" t="s">
        <v>1888</v>
      </c>
      <c r="H1018" s="4" t="s">
        <v>1940</v>
      </c>
      <c r="I1018" s="4">
        <v>1361</v>
      </c>
      <c r="J1018" s="4">
        <f t="shared" si="75"/>
        <v>1005014</v>
      </c>
      <c r="K1018" s="4" t="s">
        <v>13</v>
      </c>
      <c r="M1018" s="4">
        <v>1350</v>
      </c>
      <c r="N1018" s="4">
        <f t="shared" si="79"/>
        <v>1005003</v>
      </c>
      <c r="O1018" s="4" t="s">
        <v>5</v>
      </c>
      <c r="P1018" s="4" t="s">
        <v>1948</v>
      </c>
    </row>
    <row r="1019" spans="1:16" x14ac:dyDescent="0.25">
      <c r="A1019" s="4" t="s">
        <v>1886</v>
      </c>
      <c r="B1019" s="4">
        <f t="shared" si="76"/>
        <v>1005013</v>
      </c>
      <c r="C1019">
        <v>1005014</v>
      </c>
      <c r="D1019" s="4" t="str">
        <f t="shared" si="77"/>
        <v>G.1005002_tSH</v>
      </c>
      <c r="E1019" s="4">
        <f t="shared" si="78"/>
        <v>0</v>
      </c>
      <c r="F1019" s="4" t="s">
        <v>1888</v>
      </c>
      <c r="H1019" s="4" t="s">
        <v>1940</v>
      </c>
      <c r="I1019" s="4">
        <v>1361</v>
      </c>
      <c r="J1019" s="4">
        <f t="shared" si="75"/>
        <v>1005014</v>
      </c>
      <c r="K1019" s="4" t="s">
        <v>13</v>
      </c>
      <c r="M1019" s="4">
        <v>1349</v>
      </c>
      <c r="N1019" s="4">
        <f t="shared" si="79"/>
        <v>1005002</v>
      </c>
      <c r="O1019" s="4" t="s">
        <v>13</v>
      </c>
      <c r="P1019" s="4" t="s">
        <v>1950</v>
      </c>
    </row>
    <row r="1020" spans="1:16" x14ac:dyDescent="0.25">
      <c r="A1020" s="4" t="s">
        <v>1886</v>
      </c>
      <c r="B1020" s="4">
        <f t="shared" si="76"/>
        <v>1005014</v>
      </c>
      <c r="C1020">
        <v>1005015</v>
      </c>
      <c r="D1020" s="4" t="str">
        <f t="shared" si="77"/>
        <v>G.1005001_ntWH</v>
      </c>
      <c r="E1020" s="4">
        <f t="shared" si="78"/>
        <v>0</v>
      </c>
      <c r="F1020" s="4" t="s">
        <v>1888</v>
      </c>
      <c r="H1020" s="4" t="s">
        <v>1940</v>
      </c>
      <c r="I1020" s="4">
        <v>1362</v>
      </c>
      <c r="J1020" s="4">
        <f t="shared" si="75"/>
        <v>1005015</v>
      </c>
      <c r="K1020" s="4" t="s">
        <v>5</v>
      </c>
      <c r="M1020" s="4">
        <v>1348</v>
      </c>
      <c r="N1020" s="4">
        <f t="shared" si="79"/>
        <v>1005001</v>
      </c>
      <c r="O1020" s="4" t="s">
        <v>13</v>
      </c>
      <c r="P1020" s="4" t="s">
        <v>1949</v>
      </c>
    </row>
    <row r="1021" spans="1:16" x14ac:dyDescent="0.25">
      <c r="A1021" s="4" t="s">
        <v>1886</v>
      </c>
      <c r="B1021" s="4">
        <f t="shared" si="76"/>
        <v>1005015</v>
      </c>
      <c r="C1021">
        <v>1005016</v>
      </c>
      <c r="D1021" s="4" t="str">
        <f t="shared" si="77"/>
        <v>G.1005028_cWW</v>
      </c>
      <c r="E1021" s="4">
        <f t="shared" si="78"/>
        <v>100</v>
      </c>
      <c r="F1021" s="4" t="s">
        <v>1888</v>
      </c>
      <c r="H1021" s="4" t="s">
        <v>1940</v>
      </c>
      <c r="I1021" s="4">
        <v>1363</v>
      </c>
      <c r="J1021" s="4">
        <f t="shared" si="75"/>
        <v>1005016</v>
      </c>
      <c r="K1021" s="4" t="s">
        <v>9</v>
      </c>
      <c r="M1021" s="4">
        <v>1375</v>
      </c>
      <c r="N1021" s="4">
        <f t="shared" si="79"/>
        <v>1005028</v>
      </c>
      <c r="O1021" s="4" t="s">
        <v>13</v>
      </c>
      <c r="P1021" s="4" t="s">
        <v>1943</v>
      </c>
    </row>
    <row r="1022" spans="1:16" x14ac:dyDescent="0.25">
      <c r="A1022" s="4" t="s">
        <v>1886</v>
      </c>
      <c r="B1022" s="4">
        <f t="shared" si="76"/>
        <v>1005015</v>
      </c>
      <c r="C1022">
        <v>1005016</v>
      </c>
      <c r="D1022" s="4" t="str">
        <f t="shared" si="77"/>
        <v>U.1005017_ncSW</v>
      </c>
      <c r="E1022" s="4">
        <f t="shared" si="78"/>
        <v>0</v>
      </c>
      <c r="F1022" s="4" t="s">
        <v>1888</v>
      </c>
      <c r="H1022" s="4" t="s">
        <v>1940</v>
      </c>
      <c r="I1022" s="4">
        <v>1363</v>
      </c>
      <c r="J1022" s="4">
        <f t="shared" si="75"/>
        <v>1005016</v>
      </c>
      <c r="K1022" s="4" t="s">
        <v>9</v>
      </c>
      <c r="M1022" s="4">
        <v>1364</v>
      </c>
      <c r="N1022" s="4">
        <f t="shared" si="79"/>
        <v>1005017</v>
      </c>
      <c r="O1022" s="4" t="s">
        <v>5</v>
      </c>
      <c r="P1022" s="4" t="s">
        <v>1959</v>
      </c>
    </row>
    <row r="1023" spans="1:16" x14ac:dyDescent="0.25">
      <c r="A1023" s="4" t="s">
        <v>1886</v>
      </c>
      <c r="B1023" s="4">
        <f t="shared" si="76"/>
        <v>1005016</v>
      </c>
      <c r="C1023">
        <v>1005017</v>
      </c>
      <c r="D1023" s="4" t="str">
        <f t="shared" si="77"/>
        <v>G.1005028_ncHS</v>
      </c>
      <c r="E1023" s="4">
        <f t="shared" si="78"/>
        <v>0</v>
      </c>
      <c r="F1023" s="4" t="s">
        <v>1888</v>
      </c>
      <c r="H1023" s="4" t="s">
        <v>1940</v>
      </c>
      <c r="I1023" s="4">
        <v>1364</v>
      </c>
      <c r="J1023" s="4">
        <f t="shared" si="75"/>
        <v>1005017</v>
      </c>
      <c r="K1023" s="4" t="s">
        <v>5</v>
      </c>
      <c r="M1023" s="4">
        <v>1375</v>
      </c>
      <c r="N1023" s="4">
        <f t="shared" si="79"/>
        <v>1005028</v>
      </c>
      <c r="O1023" s="4" t="s">
        <v>13</v>
      </c>
      <c r="P1023" s="4" t="s">
        <v>1941</v>
      </c>
    </row>
    <row r="1024" spans="1:16" x14ac:dyDescent="0.25">
      <c r="A1024" s="4" t="s">
        <v>1886</v>
      </c>
      <c r="B1024" s="4">
        <f t="shared" si="76"/>
        <v>1005016</v>
      </c>
      <c r="C1024">
        <v>1005017</v>
      </c>
      <c r="D1024" s="4" t="str">
        <f t="shared" si="77"/>
        <v>C.1005016_ncWS</v>
      </c>
      <c r="E1024" s="4">
        <f t="shared" si="78"/>
        <v>0</v>
      </c>
      <c r="F1024" s="4" t="s">
        <v>1888</v>
      </c>
      <c r="H1024" s="4" t="s">
        <v>1940</v>
      </c>
      <c r="I1024" s="4">
        <v>1364</v>
      </c>
      <c r="J1024" s="4">
        <f t="shared" si="75"/>
        <v>1005017</v>
      </c>
      <c r="K1024" s="4" t="s">
        <v>5</v>
      </c>
      <c r="M1024" s="4">
        <v>1363</v>
      </c>
      <c r="N1024" s="4">
        <f t="shared" si="79"/>
        <v>1005016</v>
      </c>
      <c r="O1024" s="4" t="s">
        <v>9</v>
      </c>
      <c r="P1024" s="4" t="s">
        <v>1953</v>
      </c>
    </row>
    <row r="1025" spans="1:16" x14ac:dyDescent="0.25">
      <c r="A1025" s="4" t="s">
        <v>1886</v>
      </c>
      <c r="B1025" s="4">
        <f t="shared" si="76"/>
        <v>1005017</v>
      </c>
      <c r="C1025">
        <v>1005018</v>
      </c>
      <c r="D1025" s="4" t="str">
        <f t="shared" si="77"/>
        <v>C.1005027_cWW</v>
      </c>
      <c r="E1025" s="4">
        <f t="shared" si="78"/>
        <v>100</v>
      </c>
      <c r="F1025" s="4" t="s">
        <v>1888</v>
      </c>
      <c r="H1025" s="4" t="s">
        <v>1940</v>
      </c>
      <c r="I1025" s="4">
        <v>1365</v>
      </c>
      <c r="J1025" s="4">
        <f t="shared" si="75"/>
        <v>1005018</v>
      </c>
      <c r="K1025" s="4" t="s">
        <v>13</v>
      </c>
      <c r="M1025" s="4">
        <v>1374</v>
      </c>
      <c r="N1025" s="4">
        <f t="shared" si="79"/>
        <v>1005027</v>
      </c>
      <c r="O1025" s="4" t="s">
        <v>9</v>
      </c>
      <c r="P1025" s="4" t="s">
        <v>1943</v>
      </c>
    </row>
    <row r="1026" spans="1:16" x14ac:dyDescent="0.25">
      <c r="A1026" s="4" t="s">
        <v>1886</v>
      </c>
      <c r="B1026" s="4">
        <f t="shared" si="76"/>
        <v>1005017</v>
      </c>
      <c r="C1026">
        <v>1005018</v>
      </c>
      <c r="D1026" s="4" t="str">
        <f t="shared" si="77"/>
        <v>U.1005115_ntSH</v>
      </c>
      <c r="E1026" s="4">
        <f t="shared" si="78"/>
        <v>0</v>
      </c>
      <c r="F1026" s="4" t="s">
        <v>1888</v>
      </c>
      <c r="H1026" s="4" t="s">
        <v>1940</v>
      </c>
      <c r="I1026" s="4">
        <v>1365</v>
      </c>
      <c r="J1026" s="4">
        <f t="shared" si="75"/>
        <v>1005018</v>
      </c>
      <c r="K1026" s="4" t="s">
        <v>13</v>
      </c>
      <c r="M1026" s="4">
        <v>1462</v>
      </c>
      <c r="N1026" s="4">
        <f t="shared" si="79"/>
        <v>1005115</v>
      </c>
      <c r="O1026" s="4" t="s">
        <v>5</v>
      </c>
      <c r="P1026" s="4" t="s">
        <v>1948</v>
      </c>
    </row>
    <row r="1027" spans="1:16" x14ac:dyDescent="0.25">
      <c r="A1027" s="4" t="s">
        <v>1886</v>
      </c>
      <c r="B1027" s="4">
        <f t="shared" si="76"/>
        <v>1005017</v>
      </c>
      <c r="C1027">
        <v>1005018</v>
      </c>
      <c r="D1027" s="4" t="str">
        <f t="shared" si="77"/>
        <v>C.1005117_ntSW</v>
      </c>
      <c r="E1027" s="4">
        <f t="shared" si="78"/>
        <v>0</v>
      </c>
      <c r="F1027" s="4" t="s">
        <v>1888</v>
      </c>
      <c r="H1027" s="4" t="s">
        <v>1940</v>
      </c>
      <c r="I1027" s="4">
        <v>1365</v>
      </c>
      <c r="J1027" s="4">
        <f t="shared" ref="J1027:J1090" si="80">I1027+1003653</f>
        <v>1005018</v>
      </c>
      <c r="K1027" s="4" t="s">
        <v>13</v>
      </c>
      <c r="M1027" s="4">
        <v>1464</v>
      </c>
      <c r="N1027" s="4">
        <f t="shared" si="79"/>
        <v>1005117</v>
      </c>
      <c r="O1027" s="4" t="s">
        <v>9</v>
      </c>
      <c r="P1027" s="4" t="s">
        <v>1965</v>
      </c>
    </row>
    <row r="1028" spans="1:16" x14ac:dyDescent="0.25">
      <c r="A1028" s="4" t="s">
        <v>1886</v>
      </c>
      <c r="B1028" s="4">
        <f t="shared" ref="B1028:B1091" si="81">C1028-1</f>
        <v>1005018</v>
      </c>
      <c r="C1028">
        <v>1005019</v>
      </c>
      <c r="D1028" s="4" t="str">
        <f t="shared" ref="D1028:D1091" si="82">CONCATENATE(O1028,".",N1028,"_",P1028)</f>
        <v>C.1005026_cWW</v>
      </c>
      <c r="E1028" s="4">
        <f t="shared" ref="E1028:E1091" si="83">IF(P1028="cWW",100,0)</f>
        <v>100</v>
      </c>
      <c r="F1028" s="4" t="s">
        <v>1888</v>
      </c>
      <c r="H1028" s="4" t="s">
        <v>1940</v>
      </c>
      <c r="I1028" s="4">
        <v>1366</v>
      </c>
      <c r="J1028" s="4">
        <f t="shared" si="80"/>
        <v>1005019</v>
      </c>
      <c r="K1028" s="4" t="s">
        <v>13</v>
      </c>
      <c r="M1028" s="4">
        <v>1373</v>
      </c>
      <c r="N1028" s="4">
        <f t="shared" ref="N1028:N1091" si="84">M1028+1003653</f>
        <v>1005026</v>
      </c>
      <c r="O1028" s="4" t="s">
        <v>9</v>
      </c>
      <c r="P1028" s="4" t="s">
        <v>1943</v>
      </c>
    </row>
    <row r="1029" spans="1:16" x14ac:dyDescent="0.25">
      <c r="A1029" s="4" t="s">
        <v>1886</v>
      </c>
      <c r="B1029" s="4">
        <f t="shared" si="81"/>
        <v>1005018</v>
      </c>
      <c r="C1029">
        <v>1005019</v>
      </c>
      <c r="D1029" s="4" t="str">
        <f t="shared" si="82"/>
        <v>A.1005118_tSS</v>
      </c>
      <c r="E1029" s="4">
        <f t="shared" si="83"/>
        <v>0</v>
      </c>
      <c r="F1029" s="4" t="s">
        <v>1888</v>
      </c>
      <c r="H1029" s="4" t="s">
        <v>1940</v>
      </c>
      <c r="I1029" s="4">
        <v>1366</v>
      </c>
      <c r="J1029" s="4">
        <f t="shared" si="80"/>
        <v>1005019</v>
      </c>
      <c r="K1029" s="4" t="s">
        <v>13</v>
      </c>
      <c r="M1029" s="4">
        <v>1465</v>
      </c>
      <c r="N1029" s="4">
        <f t="shared" si="84"/>
        <v>1005118</v>
      </c>
      <c r="O1029" s="4" t="s">
        <v>7</v>
      </c>
      <c r="P1029" s="4" t="s">
        <v>1957</v>
      </c>
    </row>
    <row r="1030" spans="1:16" x14ac:dyDescent="0.25">
      <c r="A1030" s="4" t="s">
        <v>1886</v>
      </c>
      <c r="B1030" s="4">
        <f t="shared" si="81"/>
        <v>1005019</v>
      </c>
      <c r="C1030">
        <v>1005020</v>
      </c>
      <c r="D1030" s="4" t="str">
        <f t="shared" si="82"/>
        <v>U.1005025_cWW</v>
      </c>
      <c r="E1030" s="4">
        <f t="shared" si="83"/>
        <v>100</v>
      </c>
      <c r="F1030" s="4" t="s">
        <v>1888</v>
      </c>
      <c r="H1030" s="4" t="s">
        <v>1940</v>
      </c>
      <c r="I1030" s="4">
        <v>1367</v>
      </c>
      <c r="J1030" s="4">
        <f t="shared" si="80"/>
        <v>1005020</v>
      </c>
      <c r="K1030" s="4" t="s">
        <v>5</v>
      </c>
      <c r="M1030" s="4">
        <v>1372</v>
      </c>
      <c r="N1030" s="4">
        <f t="shared" si="84"/>
        <v>1005025</v>
      </c>
      <c r="O1030" s="4" t="s">
        <v>5</v>
      </c>
      <c r="P1030" s="4" t="s">
        <v>1943</v>
      </c>
    </row>
    <row r="1031" spans="1:16" x14ac:dyDescent="0.25">
      <c r="A1031" s="4" t="s">
        <v>1886</v>
      </c>
      <c r="B1031" s="4">
        <f t="shared" si="81"/>
        <v>1005022</v>
      </c>
      <c r="C1031">
        <v>1005023</v>
      </c>
      <c r="D1031" s="4" t="str">
        <f t="shared" si="82"/>
        <v>A.1005039_ncSS</v>
      </c>
      <c r="E1031" s="4">
        <f t="shared" si="83"/>
        <v>0</v>
      </c>
      <c r="F1031" s="4" t="s">
        <v>1888</v>
      </c>
      <c r="H1031" s="4" t="s">
        <v>1940</v>
      </c>
      <c r="I1031" s="4">
        <v>1370</v>
      </c>
      <c r="J1031" s="4">
        <f t="shared" si="80"/>
        <v>1005023</v>
      </c>
      <c r="K1031" s="4" t="s">
        <v>7</v>
      </c>
      <c r="M1031" s="4">
        <v>1386</v>
      </c>
      <c r="N1031" s="4">
        <f t="shared" si="84"/>
        <v>1005039</v>
      </c>
      <c r="O1031" s="4" t="s">
        <v>7</v>
      </c>
      <c r="P1031" s="4" t="s">
        <v>1944</v>
      </c>
    </row>
    <row r="1032" spans="1:16" x14ac:dyDescent="0.25">
      <c r="A1032" s="4" t="s">
        <v>1886</v>
      </c>
      <c r="B1032" s="4">
        <f t="shared" si="81"/>
        <v>1005026</v>
      </c>
      <c r="C1032">
        <v>1005027</v>
      </c>
      <c r="D1032" s="4" t="str">
        <f t="shared" si="82"/>
        <v>U.1005115_ncSH</v>
      </c>
      <c r="E1032" s="4">
        <f t="shared" si="83"/>
        <v>0</v>
      </c>
      <c r="F1032" s="4" t="s">
        <v>1888</v>
      </c>
      <c r="H1032" s="4" t="s">
        <v>1940</v>
      </c>
      <c r="I1032" s="4">
        <v>1374</v>
      </c>
      <c r="J1032" s="4">
        <f t="shared" si="80"/>
        <v>1005027</v>
      </c>
      <c r="K1032" s="4" t="s">
        <v>9</v>
      </c>
      <c r="M1032" s="4">
        <v>1462</v>
      </c>
      <c r="N1032" s="4">
        <f t="shared" si="84"/>
        <v>1005115</v>
      </c>
      <c r="O1032" s="4" t="s">
        <v>5</v>
      </c>
      <c r="P1032" s="4" t="s">
        <v>1966</v>
      </c>
    </row>
    <row r="1033" spans="1:16" x14ac:dyDescent="0.25">
      <c r="A1033" s="4" t="s">
        <v>1886</v>
      </c>
      <c r="B1033" s="4">
        <f t="shared" si="81"/>
        <v>1005027</v>
      </c>
      <c r="C1033">
        <v>1005028</v>
      </c>
      <c r="D1033" s="4" t="str">
        <f t="shared" si="82"/>
        <v>U.1005017_ncSH</v>
      </c>
      <c r="E1033" s="4">
        <f t="shared" si="83"/>
        <v>0</v>
      </c>
      <c r="F1033" s="4" t="s">
        <v>1888</v>
      </c>
      <c r="H1033" s="4" t="s">
        <v>1940</v>
      </c>
      <c r="I1033" s="4">
        <v>1375</v>
      </c>
      <c r="J1033" s="4">
        <f t="shared" si="80"/>
        <v>1005028</v>
      </c>
      <c r="K1033" s="4" t="s">
        <v>13</v>
      </c>
      <c r="M1033" s="4">
        <v>1364</v>
      </c>
      <c r="N1033" s="4">
        <f t="shared" si="84"/>
        <v>1005017</v>
      </c>
      <c r="O1033" s="4" t="s">
        <v>5</v>
      </c>
      <c r="P1033" s="4" t="s">
        <v>1966</v>
      </c>
    </row>
    <row r="1034" spans="1:16" x14ac:dyDescent="0.25">
      <c r="A1034" s="4" t="s">
        <v>1886</v>
      </c>
      <c r="B1034" s="4">
        <f t="shared" si="81"/>
        <v>1005031</v>
      </c>
      <c r="C1034">
        <v>1005032</v>
      </c>
      <c r="D1034" s="4" t="str">
        <f t="shared" si="82"/>
        <v>G.1005014_ncHS</v>
      </c>
      <c r="E1034" s="4">
        <f t="shared" si="83"/>
        <v>0</v>
      </c>
      <c r="F1034" s="4" t="s">
        <v>1888</v>
      </c>
      <c r="H1034" s="4" t="s">
        <v>1940</v>
      </c>
      <c r="I1034" s="4">
        <v>1379</v>
      </c>
      <c r="J1034" s="4">
        <f t="shared" si="80"/>
        <v>1005032</v>
      </c>
      <c r="K1034" s="4" t="s">
        <v>7</v>
      </c>
      <c r="M1034" s="4">
        <v>1361</v>
      </c>
      <c r="N1034" s="4">
        <f t="shared" si="84"/>
        <v>1005014</v>
      </c>
      <c r="O1034" s="4" t="s">
        <v>13</v>
      </c>
      <c r="P1034" s="4" t="s">
        <v>1941</v>
      </c>
    </row>
    <row r="1035" spans="1:16" x14ac:dyDescent="0.25">
      <c r="A1035" s="4" t="s">
        <v>1886</v>
      </c>
      <c r="B1035" s="4">
        <f t="shared" si="81"/>
        <v>1005032</v>
      </c>
      <c r="C1035">
        <v>1005033</v>
      </c>
      <c r="D1035" s="4" t="str">
        <f t="shared" si="82"/>
        <v>G.1005014_cHS</v>
      </c>
      <c r="E1035" s="4">
        <f t="shared" si="83"/>
        <v>0</v>
      </c>
      <c r="F1035" s="4" t="s">
        <v>1888</v>
      </c>
      <c r="H1035" s="4" t="s">
        <v>1940</v>
      </c>
      <c r="I1035" s="4">
        <v>1380</v>
      </c>
      <c r="J1035" s="4">
        <f t="shared" si="80"/>
        <v>1005033</v>
      </c>
      <c r="K1035" s="4" t="s">
        <v>9</v>
      </c>
      <c r="M1035" s="4">
        <v>1361</v>
      </c>
      <c r="N1035" s="4">
        <f t="shared" si="84"/>
        <v>1005014</v>
      </c>
      <c r="O1035" s="4" t="s">
        <v>13</v>
      </c>
      <c r="P1035" s="4" t="s">
        <v>1975</v>
      </c>
    </row>
    <row r="1036" spans="1:16" x14ac:dyDescent="0.25">
      <c r="A1036" s="4" t="s">
        <v>1886</v>
      </c>
      <c r="B1036" s="4">
        <f t="shared" si="81"/>
        <v>1005040</v>
      </c>
      <c r="C1036">
        <v>1005041</v>
      </c>
      <c r="D1036" s="4" t="str">
        <f t="shared" si="82"/>
        <v>C.1005135_ntHS</v>
      </c>
      <c r="E1036" s="4">
        <f t="shared" si="83"/>
        <v>0</v>
      </c>
      <c r="F1036" s="4" t="s">
        <v>1888</v>
      </c>
      <c r="H1036" s="4" t="s">
        <v>1940</v>
      </c>
      <c r="I1036" s="4">
        <v>1388</v>
      </c>
      <c r="J1036" s="4">
        <f t="shared" si="80"/>
        <v>1005041</v>
      </c>
      <c r="K1036" s="4" t="s">
        <v>7</v>
      </c>
      <c r="M1036" s="4">
        <v>1482</v>
      </c>
      <c r="N1036" s="4">
        <f t="shared" si="84"/>
        <v>1005135</v>
      </c>
      <c r="O1036" s="4" t="s">
        <v>9</v>
      </c>
      <c r="P1036" s="4" t="s">
        <v>1962</v>
      </c>
    </row>
    <row r="1037" spans="1:16" x14ac:dyDescent="0.25">
      <c r="A1037" s="4" t="s">
        <v>1886</v>
      </c>
      <c r="B1037" s="4">
        <f t="shared" si="81"/>
        <v>1005041</v>
      </c>
      <c r="C1037">
        <v>1005042</v>
      </c>
      <c r="D1037" s="4" t="str">
        <f t="shared" si="82"/>
        <v>G.1005134_cWW</v>
      </c>
      <c r="E1037" s="4">
        <f t="shared" si="83"/>
        <v>100</v>
      </c>
      <c r="F1037" s="4" t="s">
        <v>1888</v>
      </c>
      <c r="H1037" s="4" t="s">
        <v>1940</v>
      </c>
      <c r="I1037" s="4">
        <v>1389</v>
      </c>
      <c r="J1037" s="4">
        <f t="shared" si="80"/>
        <v>1005042</v>
      </c>
      <c r="K1037" s="4" t="s">
        <v>9</v>
      </c>
      <c r="M1037" s="4">
        <v>1481</v>
      </c>
      <c r="N1037" s="4">
        <f t="shared" si="84"/>
        <v>1005134</v>
      </c>
      <c r="O1037" s="4" t="s">
        <v>13</v>
      </c>
      <c r="P1037" s="4" t="s">
        <v>1943</v>
      </c>
    </row>
    <row r="1038" spans="1:16" x14ac:dyDescent="0.25">
      <c r="A1038" s="4" t="s">
        <v>1886</v>
      </c>
      <c r="B1038" s="4">
        <f t="shared" si="81"/>
        <v>1005041</v>
      </c>
      <c r="C1038">
        <v>1005042</v>
      </c>
      <c r="D1038" s="4" t="str">
        <f t="shared" si="82"/>
        <v>C.1005135_ncWW</v>
      </c>
      <c r="E1038" s="4">
        <f t="shared" si="83"/>
        <v>0</v>
      </c>
      <c r="F1038" s="4" t="s">
        <v>1888</v>
      </c>
      <c r="H1038" s="4" t="s">
        <v>1940</v>
      </c>
      <c r="I1038" s="4">
        <v>1389</v>
      </c>
      <c r="J1038" s="4">
        <f t="shared" si="80"/>
        <v>1005042</v>
      </c>
      <c r="K1038" s="4" t="s">
        <v>9</v>
      </c>
      <c r="M1038" s="4">
        <v>1482</v>
      </c>
      <c r="N1038" s="4">
        <f t="shared" si="84"/>
        <v>1005135</v>
      </c>
      <c r="O1038" s="4" t="s">
        <v>9</v>
      </c>
      <c r="P1038" s="4" t="s">
        <v>1942</v>
      </c>
    </row>
    <row r="1039" spans="1:16" x14ac:dyDescent="0.25">
      <c r="A1039" s="4" t="s">
        <v>1886</v>
      </c>
      <c r="B1039" s="4">
        <f t="shared" si="81"/>
        <v>1005042</v>
      </c>
      <c r="C1039">
        <v>1005043</v>
      </c>
      <c r="D1039" s="4" t="str">
        <f t="shared" si="82"/>
        <v>A.1005133_cWW</v>
      </c>
      <c r="E1039" s="4">
        <f t="shared" si="83"/>
        <v>100</v>
      </c>
      <c r="F1039" s="4" t="s">
        <v>1888</v>
      </c>
      <c r="H1039" s="4" t="s">
        <v>1940</v>
      </c>
      <c r="I1039" s="4">
        <v>1390</v>
      </c>
      <c r="J1039" s="4">
        <f t="shared" si="80"/>
        <v>1005043</v>
      </c>
      <c r="K1039" s="4" t="s">
        <v>5</v>
      </c>
      <c r="M1039" s="4">
        <v>1480</v>
      </c>
      <c r="N1039" s="4">
        <f t="shared" si="84"/>
        <v>1005133</v>
      </c>
      <c r="O1039" s="4" t="s">
        <v>7</v>
      </c>
      <c r="P1039" s="4" t="s">
        <v>1943</v>
      </c>
    </row>
    <row r="1040" spans="1:16" x14ac:dyDescent="0.25">
      <c r="A1040" s="4" t="s">
        <v>1886</v>
      </c>
      <c r="B1040" s="4">
        <f t="shared" si="81"/>
        <v>1005043</v>
      </c>
      <c r="C1040">
        <v>1005044</v>
      </c>
      <c r="D1040" s="4" t="str">
        <f t="shared" si="82"/>
        <v>G.1005132_cWW</v>
      </c>
      <c r="E1040" s="4">
        <f t="shared" si="83"/>
        <v>100</v>
      </c>
      <c r="F1040" s="4" t="s">
        <v>1888</v>
      </c>
      <c r="H1040" s="4" t="s">
        <v>1940</v>
      </c>
      <c r="I1040" s="4">
        <v>1391</v>
      </c>
      <c r="J1040" s="4">
        <f t="shared" si="80"/>
        <v>1005044</v>
      </c>
      <c r="K1040" s="4" t="s">
        <v>9</v>
      </c>
      <c r="M1040" s="4">
        <v>1479</v>
      </c>
      <c r="N1040" s="4">
        <f t="shared" si="84"/>
        <v>1005132</v>
      </c>
      <c r="O1040" s="4" t="s">
        <v>13</v>
      </c>
      <c r="P1040" s="4" t="s">
        <v>1943</v>
      </c>
    </row>
    <row r="1041" spans="1:16" x14ac:dyDescent="0.25">
      <c r="A1041" s="4" t="s">
        <v>1886</v>
      </c>
      <c r="B1041" s="4">
        <f t="shared" si="81"/>
        <v>1005044</v>
      </c>
      <c r="C1041">
        <v>1005045</v>
      </c>
      <c r="D1041" s="4" t="str">
        <f t="shared" si="82"/>
        <v>U.1005131_ncWW</v>
      </c>
      <c r="E1041" s="4">
        <f t="shared" si="83"/>
        <v>0</v>
      </c>
      <c r="F1041" s="4" t="s">
        <v>1888</v>
      </c>
      <c r="H1041" s="4" t="s">
        <v>1940</v>
      </c>
      <c r="I1041" s="4">
        <v>1392</v>
      </c>
      <c r="J1041" s="4">
        <f t="shared" si="80"/>
        <v>1005045</v>
      </c>
      <c r="K1041" s="4" t="s">
        <v>5</v>
      </c>
      <c r="M1041" s="4">
        <v>1478</v>
      </c>
      <c r="N1041" s="4">
        <f t="shared" si="84"/>
        <v>1005131</v>
      </c>
      <c r="O1041" s="4" t="s">
        <v>5</v>
      </c>
      <c r="P1041" s="4" t="s">
        <v>1942</v>
      </c>
    </row>
    <row r="1042" spans="1:16" x14ac:dyDescent="0.25">
      <c r="A1042" s="4" t="s">
        <v>1886</v>
      </c>
      <c r="B1042" s="4">
        <f t="shared" si="81"/>
        <v>1005047</v>
      </c>
      <c r="C1042">
        <v>1005048</v>
      </c>
      <c r="D1042" s="4" t="str">
        <f t="shared" si="82"/>
        <v>G.1005103_cWW</v>
      </c>
      <c r="E1042" s="4">
        <f t="shared" si="83"/>
        <v>100</v>
      </c>
      <c r="F1042" s="4" t="s">
        <v>1888</v>
      </c>
      <c r="H1042" s="4" t="s">
        <v>1940</v>
      </c>
      <c r="I1042" s="4">
        <v>1395</v>
      </c>
      <c r="J1042" s="4">
        <f t="shared" si="80"/>
        <v>1005048</v>
      </c>
      <c r="K1042" s="4" t="s">
        <v>9</v>
      </c>
      <c r="M1042" s="4">
        <v>1450</v>
      </c>
      <c r="N1042" s="4">
        <f t="shared" si="84"/>
        <v>1005103</v>
      </c>
      <c r="O1042" s="4" t="s">
        <v>13</v>
      </c>
      <c r="P1042" s="4" t="s">
        <v>1943</v>
      </c>
    </row>
    <row r="1043" spans="1:16" x14ac:dyDescent="0.25">
      <c r="A1043" s="4" t="s">
        <v>1886</v>
      </c>
      <c r="B1043" s="4">
        <f t="shared" si="81"/>
        <v>1005050</v>
      </c>
      <c r="C1043">
        <v>1005051</v>
      </c>
      <c r="D1043" s="4" t="str">
        <f t="shared" si="82"/>
        <v>A.1005101_ncWW</v>
      </c>
      <c r="E1043" s="4">
        <f t="shared" si="83"/>
        <v>0</v>
      </c>
      <c r="F1043" s="4" t="s">
        <v>1888</v>
      </c>
      <c r="H1043" s="4" t="s">
        <v>1940</v>
      </c>
      <c r="I1043" s="4">
        <v>1398</v>
      </c>
      <c r="J1043" s="4">
        <f t="shared" si="80"/>
        <v>1005051</v>
      </c>
      <c r="K1043" s="4" t="s">
        <v>13</v>
      </c>
      <c r="M1043" s="4">
        <v>1448</v>
      </c>
      <c r="N1043" s="4">
        <f t="shared" si="84"/>
        <v>1005101</v>
      </c>
      <c r="O1043" s="4" t="s">
        <v>7</v>
      </c>
      <c r="P1043" s="4" t="s">
        <v>1942</v>
      </c>
    </row>
    <row r="1044" spans="1:16" x14ac:dyDescent="0.25">
      <c r="A1044" s="4" t="s">
        <v>1886</v>
      </c>
      <c r="B1044" s="4">
        <f t="shared" si="81"/>
        <v>1005051</v>
      </c>
      <c r="C1044">
        <v>1005052</v>
      </c>
      <c r="D1044" s="4" t="str">
        <f t="shared" si="82"/>
        <v>G.1005100_cWW</v>
      </c>
      <c r="E1044" s="4">
        <f t="shared" si="83"/>
        <v>100</v>
      </c>
      <c r="F1044" s="4" t="s">
        <v>1888</v>
      </c>
      <c r="H1044" s="4" t="s">
        <v>1940</v>
      </c>
      <c r="I1044" s="4">
        <v>1399</v>
      </c>
      <c r="J1044" s="4">
        <f t="shared" si="80"/>
        <v>1005052</v>
      </c>
      <c r="K1044" s="4" t="s">
        <v>9</v>
      </c>
      <c r="M1044" s="4">
        <v>1447</v>
      </c>
      <c r="N1044" s="4">
        <f t="shared" si="84"/>
        <v>1005100</v>
      </c>
      <c r="O1044" s="4" t="s">
        <v>13</v>
      </c>
      <c r="P1044" s="4" t="s">
        <v>1943</v>
      </c>
    </row>
    <row r="1045" spans="1:16" x14ac:dyDescent="0.25">
      <c r="A1045" s="4" t="s">
        <v>1886</v>
      </c>
      <c r="B1045" s="4">
        <f t="shared" si="81"/>
        <v>1005052</v>
      </c>
      <c r="C1045">
        <v>1005053</v>
      </c>
      <c r="D1045" s="4" t="str">
        <f t="shared" si="82"/>
        <v>A.1005099_cWW</v>
      </c>
      <c r="E1045" s="4">
        <f t="shared" si="83"/>
        <v>100</v>
      </c>
      <c r="F1045" s="4" t="s">
        <v>1888</v>
      </c>
      <c r="H1045" s="4" t="s">
        <v>1940</v>
      </c>
      <c r="I1045" s="4">
        <v>1400</v>
      </c>
      <c r="J1045" s="4">
        <f t="shared" si="80"/>
        <v>1005053</v>
      </c>
      <c r="K1045" s="4" t="s">
        <v>5</v>
      </c>
      <c r="M1045" s="4">
        <v>1446</v>
      </c>
      <c r="N1045" s="4">
        <f t="shared" si="84"/>
        <v>1005099</v>
      </c>
      <c r="O1045" s="4" t="s">
        <v>7</v>
      </c>
      <c r="P1045" s="4" t="s">
        <v>1943</v>
      </c>
    </row>
    <row r="1046" spans="1:16" x14ac:dyDescent="0.25">
      <c r="A1046" s="4" t="s">
        <v>1886</v>
      </c>
      <c r="B1046" s="4">
        <f t="shared" si="81"/>
        <v>1005053</v>
      </c>
      <c r="C1046">
        <v>1005054</v>
      </c>
      <c r="D1046" s="4" t="str">
        <f t="shared" si="82"/>
        <v>U.1005098_cWW</v>
      </c>
      <c r="E1046" s="4">
        <f t="shared" si="83"/>
        <v>100</v>
      </c>
      <c r="F1046" s="4" t="s">
        <v>1888</v>
      </c>
      <c r="H1046" s="4" t="s">
        <v>1940</v>
      </c>
      <c r="I1046" s="4">
        <v>1401</v>
      </c>
      <c r="J1046" s="4">
        <f t="shared" si="80"/>
        <v>1005054</v>
      </c>
      <c r="K1046" s="4" t="s">
        <v>7</v>
      </c>
      <c r="M1046" s="4">
        <v>1445</v>
      </c>
      <c r="N1046" s="4">
        <f t="shared" si="84"/>
        <v>1005098</v>
      </c>
      <c r="O1046" s="4" t="s">
        <v>5</v>
      </c>
      <c r="P1046" s="4" t="s">
        <v>1943</v>
      </c>
    </row>
    <row r="1047" spans="1:16" x14ac:dyDescent="0.25">
      <c r="A1047" s="4" t="s">
        <v>1886</v>
      </c>
      <c r="B1047" s="4">
        <f t="shared" si="81"/>
        <v>1005054</v>
      </c>
      <c r="C1047">
        <v>1005055</v>
      </c>
      <c r="D1047" s="4" t="str">
        <f t="shared" si="82"/>
        <v>U.1005097_cWW</v>
      </c>
      <c r="E1047" s="4">
        <f t="shared" si="83"/>
        <v>100</v>
      </c>
      <c r="F1047" s="4" t="s">
        <v>1888</v>
      </c>
      <c r="H1047" s="4" t="s">
        <v>1940</v>
      </c>
      <c r="I1047" s="4">
        <v>1402</v>
      </c>
      <c r="J1047" s="4">
        <f t="shared" si="80"/>
        <v>1005055</v>
      </c>
      <c r="K1047" s="4" t="s">
        <v>7</v>
      </c>
      <c r="M1047" s="4">
        <v>1444</v>
      </c>
      <c r="N1047" s="4">
        <f t="shared" si="84"/>
        <v>1005097</v>
      </c>
      <c r="O1047" s="4" t="s">
        <v>5</v>
      </c>
      <c r="P1047" s="4" t="s">
        <v>1943</v>
      </c>
    </row>
    <row r="1048" spans="1:16" x14ac:dyDescent="0.25">
      <c r="A1048" s="4" t="s">
        <v>1886</v>
      </c>
      <c r="B1048" s="4">
        <f t="shared" si="81"/>
        <v>1005054</v>
      </c>
      <c r="C1048">
        <v>1005055</v>
      </c>
      <c r="D1048" s="4" t="str">
        <f t="shared" si="82"/>
        <v>A.1005233_ntSW</v>
      </c>
      <c r="E1048" s="4">
        <f t="shared" si="83"/>
        <v>0</v>
      </c>
      <c r="F1048" s="4" t="s">
        <v>1888</v>
      </c>
      <c r="H1048" s="4" t="s">
        <v>1940</v>
      </c>
      <c r="I1048" s="4">
        <v>1402</v>
      </c>
      <c r="J1048" s="4">
        <f t="shared" si="80"/>
        <v>1005055</v>
      </c>
      <c r="K1048" s="4" t="s">
        <v>7</v>
      </c>
      <c r="M1048" s="4">
        <v>1580</v>
      </c>
      <c r="N1048" s="4">
        <f t="shared" si="84"/>
        <v>1005233</v>
      </c>
      <c r="O1048" s="4" t="s">
        <v>7</v>
      </c>
      <c r="P1048" s="4" t="s">
        <v>1965</v>
      </c>
    </row>
    <row r="1049" spans="1:16" x14ac:dyDescent="0.25">
      <c r="A1049" s="4" t="s">
        <v>1886</v>
      </c>
      <c r="B1049" s="4">
        <f t="shared" si="81"/>
        <v>1005057</v>
      </c>
      <c r="C1049">
        <v>1005058</v>
      </c>
      <c r="D1049" s="4" t="str">
        <f t="shared" si="82"/>
        <v>U.1005094_ncWW</v>
      </c>
      <c r="E1049" s="4">
        <f t="shared" si="83"/>
        <v>0</v>
      </c>
      <c r="F1049" s="4" t="s">
        <v>1888</v>
      </c>
      <c r="H1049" s="4" t="s">
        <v>1940</v>
      </c>
      <c r="I1049" s="4">
        <v>1405</v>
      </c>
      <c r="J1049" s="4">
        <f t="shared" si="80"/>
        <v>1005058</v>
      </c>
      <c r="K1049" s="4" t="s">
        <v>7</v>
      </c>
      <c r="M1049" s="4">
        <v>1441</v>
      </c>
      <c r="N1049" s="4">
        <f t="shared" si="84"/>
        <v>1005094</v>
      </c>
      <c r="O1049" s="4" t="s">
        <v>5</v>
      </c>
      <c r="P1049" s="4" t="s">
        <v>1942</v>
      </c>
    </row>
    <row r="1050" spans="1:16" x14ac:dyDescent="0.25">
      <c r="A1050" s="4" t="s">
        <v>1886</v>
      </c>
      <c r="B1050" s="4">
        <f t="shared" si="81"/>
        <v>1005057</v>
      </c>
      <c r="C1050">
        <v>1005058</v>
      </c>
      <c r="D1050" s="4" t="str">
        <f t="shared" si="82"/>
        <v>C.1005096_ncWW</v>
      </c>
      <c r="E1050" s="4">
        <f t="shared" si="83"/>
        <v>0</v>
      </c>
      <c r="F1050" s="4" t="s">
        <v>1888</v>
      </c>
      <c r="H1050" s="4" t="s">
        <v>1940</v>
      </c>
      <c r="I1050" s="4">
        <v>1405</v>
      </c>
      <c r="J1050" s="4">
        <f t="shared" si="80"/>
        <v>1005058</v>
      </c>
      <c r="K1050" s="4" t="s">
        <v>7</v>
      </c>
      <c r="M1050" s="4">
        <v>1443</v>
      </c>
      <c r="N1050" s="4">
        <f t="shared" si="84"/>
        <v>1005096</v>
      </c>
      <c r="O1050" s="4" t="s">
        <v>9</v>
      </c>
      <c r="P1050" s="4" t="s">
        <v>1942</v>
      </c>
    </row>
    <row r="1051" spans="1:16" x14ac:dyDescent="0.25">
      <c r="A1051" s="4" t="s">
        <v>1886</v>
      </c>
      <c r="B1051" s="4">
        <f t="shared" si="81"/>
        <v>1005058</v>
      </c>
      <c r="C1051">
        <v>1005059</v>
      </c>
      <c r="D1051" s="4" t="str">
        <f t="shared" si="82"/>
        <v>C.1005093_cWW</v>
      </c>
      <c r="E1051" s="4">
        <f t="shared" si="83"/>
        <v>100</v>
      </c>
      <c r="F1051" s="4" t="s">
        <v>1888</v>
      </c>
      <c r="H1051" s="4" t="s">
        <v>1940</v>
      </c>
      <c r="I1051" s="4">
        <v>1406</v>
      </c>
      <c r="J1051" s="4">
        <f t="shared" si="80"/>
        <v>1005059</v>
      </c>
      <c r="K1051" s="4" t="s">
        <v>13</v>
      </c>
      <c r="M1051" s="4">
        <v>1440</v>
      </c>
      <c r="N1051" s="4">
        <f t="shared" si="84"/>
        <v>1005093</v>
      </c>
      <c r="O1051" s="4" t="s">
        <v>9</v>
      </c>
      <c r="P1051" s="4" t="s">
        <v>1943</v>
      </c>
    </row>
    <row r="1052" spans="1:16" x14ac:dyDescent="0.25">
      <c r="A1052" s="4" t="s">
        <v>1886</v>
      </c>
      <c r="B1052" s="4">
        <f t="shared" si="81"/>
        <v>1005058</v>
      </c>
      <c r="C1052">
        <v>1005059</v>
      </c>
      <c r="D1052" s="4" t="str">
        <f t="shared" si="82"/>
        <v>C.1005096_ncSW</v>
      </c>
      <c r="E1052" s="4">
        <f t="shared" si="83"/>
        <v>0</v>
      </c>
      <c r="F1052" s="4" t="s">
        <v>1888</v>
      </c>
      <c r="H1052" s="4" t="s">
        <v>1940</v>
      </c>
      <c r="I1052" s="4">
        <v>1406</v>
      </c>
      <c r="J1052" s="4">
        <f t="shared" si="80"/>
        <v>1005059</v>
      </c>
      <c r="K1052" s="4" t="s">
        <v>13</v>
      </c>
      <c r="M1052" s="4">
        <v>1443</v>
      </c>
      <c r="N1052" s="4">
        <f t="shared" si="84"/>
        <v>1005096</v>
      </c>
      <c r="O1052" s="4" t="s">
        <v>9</v>
      </c>
      <c r="P1052" s="4" t="s">
        <v>1959</v>
      </c>
    </row>
    <row r="1053" spans="1:16" x14ac:dyDescent="0.25">
      <c r="A1053" s="4" t="s">
        <v>1886</v>
      </c>
      <c r="B1053" s="4">
        <f t="shared" si="81"/>
        <v>1005058</v>
      </c>
      <c r="C1053">
        <v>1005059</v>
      </c>
      <c r="D1053" s="4" t="str">
        <f t="shared" si="82"/>
        <v>U.1005095_ntSH</v>
      </c>
      <c r="E1053" s="4">
        <f t="shared" si="83"/>
        <v>0</v>
      </c>
      <c r="F1053" s="4" t="s">
        <v>1888</v>
      </c>
      <c r="H1053" s="4" t="s">
        <v>1940</v>
      </c>
      <c r="I1053" s="4">
        <v>1406</v>
      </c>
      <c r="J1053" s="4">
        <f t="shared" si="80"/>
        <v>1005059</v>
      </c>
      <c r="K1053" s="4" t="s">
        <v>13</v>
      </c>
      <c r="M1053" s="4">
        <v>1442</v>
      </c>
      <c r="N1053" s="4">
        <f t="shared" si="84"/>
        <v>1005095</v>
      </c>
      <c r="O1053" s="4" t="s">
        <v>5</v>
      </c>
      <c r="P1053" s="4" t="s">
        <v>1948</v>
      </c>
    </row>
    <row r="1054" spans="1:16" x14ac:dyDescent="0.25">
      <c r="A1054" s="4" t="s">
        <v>1886</v>
      </c>
      <c r="B1054" s="4">
        <f t="shared" si="81"/>
        <v>1005059</v>
      </c>
      <c r="C1054">
        <v>1005060</v>
      </c>
      <c r="D1054" s="4" t="str">
        <f t="shared" si="82"/>
        <v>A.1005092_cWW</v>
      </c>
      <c r="E1054" s="4">
        <f t="shared" si="83"/>
        <v>100</v>
      </c>
      <c r="F1054" s="4" t="s">
        <v>1888</v>
      </c>
      <c r="H1054" s="4" t="s">
        <v>1940</v>
      </c>
      <c r="I1054" s="4">
        <v>1407</v>
      </c>
      <c r="J1054" s="4">
        <f t="shared" si="80"/>
        <v>1005060</v>
      </c>
      <c r="K1054" s="4" t="s">
        <v>5</v>
      </c>
      <c r="M1054" s="4">
        <v>1439</v>
      </c>
      <c r="N1054" s="4">
        <f t="shared" si="84"/>
        <v>1005092</v>
      </c>
      <c r="O1054" s="4" t="s">
        <v>7</v>
      </c>
      <c r="P1054" s="4" t="s">
        <v>1943</v>
      </c>
    </row>
    <row r="1055" spans="1:16" x14ac:dyDescent="0.25">
      <c r="A1055" s="4" t="s">
        <v>1886</v>
      </c>
      <c r="B1055" s="4">
        <f t="shared" si="81"/>
        <v>1005059</v>
      </c>
      <c r="C1055">
        <v>1005060</v>
      </c>
      <c r="D1055" s="4" t="str">
        <f t="shared" si="82"/>
        <v>U.1005095_ncSW</v>
      </c>
      <c r="E1055" s="4">
        <f t="shared" si="83"/>
        <v>0</v>
      </c>
      <c r="F1055" s="4" t="s">
        <v>1888</v>
      </c>
      <c r="H1055" s="4" t="s">
        <v>1940</v>
      </c>
      <c r="I1055" s="4">
        <v>1407</v>
      </c>
      <c r="J1055" s="4">
        <f t="shared" si="80"/>
        <v>1005060</v>
      </c>
      <c r="K1055" s="4" t="s">
        <v>5</v>
      </c>
      <c r="M1055" s="4">
        <v>1442</v>
      </c>
      <c r="N1055" s="4">
        <f t="shared" si="84"/>
        <v>1005095</v>
      </c>
      <c r="O1055" s="4" t="s">
        <v>5</v>
      </c>
      <c r="P1055" s="4" t="s">
        <v>1959</v>
      </c>
    </row>
    <row r="1056" spans="1:16" x14ac:dyDescent="0.25">
      <c r="A1056" s="4" t="s">
        <v>1886</v>
      </c>
      <c r="B1056" s="4">
        <f t="shared" si="81"/>
        <v>1005060</v>
      </c>
      <c r="C1056">
        <v>1005061</v>
      </c>
      <c r="D1056" s="4" t="str">
        <f t="shared" si="82"/>
        <v>A.1005091_cWW</v>
      </c>
      <c r="E1056" s="4">
        <f t="shared" si="83"/>
        <v>100</v>
      </c>
      <c r="F1056" s="4" t="s">
        <v>1888</v>
      </c>
      <c r="H1056" s="4" t="s">
        <v>1940</v>
      </c>
      <c r="I1056" s="4">
        <v>1408</v>
      </c>
      <c r="J1056" s="4">
        <f t="shared" si="80"/>
        <v>1005061</v>
      </c>
      <c r="K1056" s="4" t="s">
        <v>5</v>
      </c>
      <c r="M1056" s="4">
        <v>1438</v>
      </c>
      <c r="N1056" s="4">
        <f t="shared" si="84"/>
        <v>1005091</v>
      </c>
      <c r="O1056" s="4" t="s">
        <v>7</v>
      </c>
      <c r="P1056" s="4" t="s">
        <v>1943</v>
      </c>
    </row>
    <row r="1057" spans="1:16" x14ac:dyDescent="0.25">
      <c r="A1057" s="4" t="s">
        <v>1886</v>
      </c>
      <c r="B1057" s="4">
        <f t="shared" si="81"/>
        <v>1005061</v>
      </c>
      <c r="C1057">
        <v>1005062</v>
      </c>
      <c r="D1057" s="4" t="str">
        <f t="shared" si="82"/>
        <v>C.1005089_ncWW</v>
      </c>
      <c r="E1057" s="4">
        <f t="shared" si="83"/>
        <v>0</v>
      </c>
      <c r="F1057" s="4" t="s">
        <v>1888</v>
      </c>
      <c r="H1057" s="4" t="s">
        <v>1940</v>
      </c>
      <c r="I1057" s="4">
        <v>1409</v>
      </c>
      <c r="J1057" s="4">
        <f t="shared" si="80"/>
        <v>1005062</v>
      </c>
      <c r="K1057" s="4" t="s">
        <v>7</v>
      </c>
      <c r="M1057" s="4">
        <v>1436</v>
      </c>
      <c r="N1057" s="4">
        <f t="shared" si="84"/>
        <v>1005089</v>
      </c>
      <c r="O1057" s="4" t="s">
        <v>9</v>
      </c>
      <c r="P1057" s="4" t="s">
        <v>1942</v>
      </c>
    </row>
    <row r="1058" spans="1:16" x14ac:dyDescent="0.25">
      <c r="A1058" s="4" t="s">
        <v>1886</v>
      </c>
      <c r="B1058" s="4">
        <f t="shared" si="81"/>
        <v>1005062</v>
      </c>
      <c r="C1058">
        <v>1005063</v>
      </c>
      <c r="D1058" s="4" t="str">
        <f t="shared" si="82"/>
        <v>C.1005089_ncWW</v>
      </c>
      <c r="E1058" s="4">
        <f t="shared" si="83"/>
        <v>0</v>
      </c>
      <c r="F1058" s="4" t="s">
        <v>1888</v>
      </c>
      <c r="H1058" s="4" t="s">
        <v>1940</v>
      </c>
      <c r="I1058" s="4">
        <v>1410</v>
      </c>
      <c r="J1058" s="4">
        <f t="shared" si="80"/>
        <v>1005063</v>
      </c>
      <c r="K1058" s="4" t="s">
        <v>9</v>
      </c>
      <c r="M1058" s="4">
        <v>1436</v>
      </c>
      <c r="N1058" s="4">
        <f t="shared" si="84"/>
        <v>1005089</v>
      </c>
      <c r="O1058" s="4" t="s">
        <v>9</v>
      </c>
      <c r="P1058" s="4" t="s">
        <v>1942</v>
      </c>
    </row>
    <row r="1059" spans="1:16" x14ac:dyDescent="0.25">
      <c r="A1059" s="4" t="s">
        <v>1886</v>
      </c>
      <c r="B1059" s="4">
        <f t="shared" si="81"/>
        <v>1005063</v>
      </c>
      <c r="C1059">
        <v>1005064</v>
      </c>
      <c r="D1059" s="4" t="str">
        <f t="shared" si="82"/>
        <v>C.1005088_cWW</v>
      </c>
      <c r="E1059" s="4">
        <f t="shared" si="83"/>
        <v>100</v>
      </c>
      <c r="F1059" s="4" t="s">
        <v>1888</v>
      </c>
      <c r="H1059" s="4" t="s">
        <v>1940</v>
      </c>
      <c r="I1059" s="4">
        <v>1411</v>
      </c>
      <c r="J1059" s="4">
        <f t="shared" si="80"/>
        <v>1005064</v>
      </c>
      <c r="K1059" s="4" t="s">
        <v>13</v>
      </c>
      <c r="M1059" s="4">
        <v>1435</v>
      </c>
      <c r="N1059" s="4">
        <f t="shared" si="84"/>
        <v>1005088</v>
      </c>
      <c r="O1059" s="4" t="s">
        <v>9</v>
      </c>
      <c r="P1059" s="4" t="s">
        <v>1943</v>
      </c>
    </row>
    <row r="1060" spans="1:16" x14ac:dyDescent="0.25">
      <c r="A1060" s="4" t="s">
        <v>1886</v>
      </c>
      <c r="B1060" s="4">
        <f t="shared" si="81"/>
        <v>1005063</v>
      </c>
      <c r="C1060">
        <v>1005064</v>
      </c>
      <c r="D1060" s="4" t="str">
        <f t="shared" si="82"/>
        <v>C.1005087_ncWW</v>
      </c>
      <c r="E1060" s="4">
        <f t="shared" si="83"/>
        <v>0</v>
      </c>
      <c r="F1060" s="4" t="s">
        <v>1888</v>
      </c>
      <c r="H1060" s="4" t="s">
        <v>1940</v>
      </c>
      <c r="I1060" s="4">
        <v>1411</v>
      </c>
      <c r="J1060" s="4">
        <f t="shared" si="80"/>
        <v>1005064</v>
      </c>
      <c r="K1060" s="4" t="s">
        <v>13</v>
      </c>
      <c r="M1060" s="4">
        <v>1434</v>
      </c>
      <c r="N1060" s="4">
        <f t="shared" si="84"/>
        <v>1005087</v>
      </c>
      <c r="O1060" s="4" t="s">
        <v>9</v>
      </c>
      <c r="P1060" s="4" t="s">
        <v>1942</v>
      </c>
    </row>
    <row r="1061" spans="1:16" x14ac:dyDescent="0.25">
      <c r="A1061" s="4" t="s">
        <v>1886</v>
      </c>
      <c r="B1061" s="4">
        <f t="shared" si="81"/>
        <v>1005064</v>
      </c>
      <c r="C1061">
        <v>1005065</v>
      </c>
      <c r="D1061" s="4" t="str">
        <f t="shared" si="82"/>
        <v>C.1005087_ncWW</v>
      </c>
      <c r="E1061" s="4">
        <f t="shared" si="83"/>
        <v>0</v>
      </c>
      <c r="F1061" s="4" t="s">
        <v>1888</v>
      </c>
      <c r="H1061" s="4" t="s">
        <v>1940</v>
      </c>
      <c r="I1061" s="4">
        <v>1412</v>
      </c>
      <c r="J1061" s="4">
        <f t="shared" si="80"/>
        <v>1005065</v>
      </c>
      <c r="K1061" s="4" t="s">
        <v>9</v>
      </c>
      <c r="M1061" s="4">
        <v>1434</v>
      </c>
      <c r="N1061" s="4">
        <f t="shared" si="84"/>
        <v>1005087</v>
      </c>
      <c r="O1061" s="4" t="s">
        <v>9</v>
      </c>
      <c r="P1061" s="4" t="s">
        <v>1942</v>
      </c>
    </row>
    <row r="1062" spans="1:16" x14ac:dyDescent="0.25">
      <c r="A1062" s="4" t="s">
        <v>1886</v>
      </c>
      <c r="B1062" s="4">
        <f t="shared" si="81"/>
        <v>1005065</v>
      </c>
      <c r="C1062">
        <v>1005066</v>
      </c>
      <c r="D1062" s="4" t="str">
        <f t="shared" si="82"/>
        <v>C.1005086_cWW</v>
      </c>
      <c r="E1062" s="4">
        <f t="shared" si="83"/>
        <v>100</v>
      </c>
      <c r="F1062" s="4" t="s">
        <v>1888</v>
      </c>
      <c r="H1062" s="4" t="s">
        <v>1940</v>
      </c>
      <c r="I1062" s="4">
        <v>1413</v>
      </c>
      <c r="J1062" s="4">
        <f t="shared" si="80"/>
        <v>1005066</v>
      </c>
      <c r="K1062" s="4" t="s">
        <v>13</v>
      </c>
      <c r="M1062" s="4">
        <v>1433</v>
      </c>
      <c r="N1062" s="4">
        <f t="shared" si="84"/>
        <v>1005086</v>
      </c>
      <c r="O1062" s="4" t="s">
        <v>9</v>
      </c>
      <c r="P1062" s="4" t="s">
        <v>1943</v>
      </c>
    </row>
    <row r="1063" spans="1:16" x14ac:dyDescent="0.25">
      <c r="A1063" s="4" t="s">
        <v>1886</v>
      </c>
      <c r="B1063" s="4">
        <f t="shared" si="81"/>
        <v>1005066</v>
      </c>
      <c r="C1063">
        <v>1005067</v>
      </c>
      <c r="D1063" s="4" t="str">
        <f t="shared" si="82"/>
        <v>U.1005085_cWW</v>
      </c>
      <c r="E1063" s="4">
        <f t="shared" si="83"/>
        <v>100</v>
      </c>
      <c r="F1063" s="4" t="s">
        <v>1888</v>
      </c>
      <c r="H1063" s="4" t="s">
        <v>1940</v>
      </c>
      <c r="I1063" s="4">
        <v>1414</v>
      </c>
      <c r="J1063" s="4">
        <f t="shared" si="80"/>
        <v>1005067</v>
      </c>
      <c r="K1063" s="4" t="s">
        <v>7</v>
      </c>
      <c r="M1063" s="4">
        <v>1432</v>
      </c>
      <c r="N1063" s="4">
        <f t="shared" si="84"/>
        <v>1005085</v>
      </c>
      <c r="O1063" s="4" t="s">
        <v>5</v>
      </c>
      <c r="P1063" s="4" t="s">
        <v>1943</v>
      </c>
    </row>
    <row r="1064" spans="1:16" x14ac:dyDescent="0.25">
      <c r="A1064" s="4" t="s">
        <v>1886</v>
      </c>
      <c r="B1064" s="4">
        <f t="shared" si="81"/>
        <v>1005067</v>
      </c>
      <c r="C1064">
        <v>1005068</v>
      </c>
      <c r="D1064" s="4" t="str">
        <f t="shared" si="82"/>
        <v>G.1005084_cWW</v>
      </c>
      <c r="E1064" s="4">
        <f t="shared" si="83"/>
        <v>100</v>
      </c>
      <c r="F1064" s="4" t="s">
        <v>1888</v>
      </c>
      <c r="H1064" s="4" t="s">
        <v>1940</v>
      </c>
      <c r="I1064" s="4">
        <v>1415</v>
      </c>
      <c r="J1064" s="4">
        <f t="shared" si="80"/>
        <v>1005068</v>
      </c>
      <c r="K1064" s="4" t="s">
        <v>9</v>
      </c>
      <c r="M1064" s="4">
        <v>1431</v>
      </c>
      <c r="N1064" s="4">
        <f t="shared" si="84"/>
        <v>1005084</v>
      </c>
      <c r="O1064" s="4" t="s">
        <v>13</v>
      </c>
      <c r="P1064" s="4" t="s">
        <v>1943</v>
      </c>
    </row>
    <row r="1065" spans="1:16" x14ac:dyDescent="0.25">
      <c r="A1065" s="4" t="s">
        <v>1886</v>
      </c>
      <c r="B1065" s="4">
        <f t="shared" si="81"/>
        <v>1005068</v>
      </c>
      <c r="C1065">
        <v>1005069</v>
      </c>
      <c r="D1065" s="4" t="str">
        <f t="shared" si="82"/>
        <v>G.1005082_ncWW</v>
      </c>
      <c r="E1065" s="4">
        <f t="shared" si="83"/>
        <v>0</v>
      </c>
      <c r="F1065" s="4" t="s">
        <v>1888</v>
      </c>
      <c r="H1065" s="4" t="s">
        <v>1940</v>
      </c>
      <c r="I1065" s="4">
        <v>1416</v>
      </c>
      <c r="J1065" s="4">
        <f t="shared" si="80"/>
        <v>1005069</v>
      </c>
      <c r="K1065" s="4" t="s">
        <v>9</v>
      </c>
      <c r="M1065" s="4">
        <v>1429</v>
      </c>
      <c r="N1065" s="4">
        <f t="shared" si="84"/>
        <v>1005082</v>
      </c>
      <c r="O1065" s="4" t="s">
        <v>13</v>
      </c>
      <c r="P1065" s="4" t="s">
        <v>1942</v>
      </c>
    </row>
    <row r="1066" spans="1:16" x14ac:dyDescent="0.25">
      <c r="A1066" s="4" t="s">
        <v>1886</v>
      </c>
      <c r="B1066" s="4">
        <f t="shared" si="81"/>
        <v>1005069</v>
      </c>
      <c r="C1066">
        <v>1005070</v>
      </c>
      <c r="D1066" s="4" t="str">
        <f t="shared" si="82"/>
        <v>G.1005082_cWW</v>
      </c>
      <c r="E1066" s="4">
        <f t="shared" si="83"/>
        <v>100</v>
      </c>
      <c r="F1066" s="4" t="s">
        <v>1888</v>
      </c>
      <c r="H1066" s="4" t="s">
        <v>1940</v>
      </c>
      <c r="I1066" s="4">
        <v>1417</v>
      </c>
      <c r="J1066" s="4">
        <f t="shared" si="80"/>
        <v>1005070</v>
      </c>
      <c r="K1066" s="4" t="s">
        <v>9</v>
      </c>
      <c r="M1066" s="4">
        <v>1429</v>
      </c>
      <c r="N1066" s="4">
        <f t="shared" si="84"/>
        <v>1005082</v>
      </c>
      <c r="O1066" s="4" t="s">
        <v>13</v>
      </c>
      <c r="P1066" s="4" t="s">
        <v>1943</v>
      </c>
    </row>
    <row r="1067" spans="1:16" x14ac:dyDescent="0.25">
      <c r="A1067" s="4" t="s">
        <v>1886</v>
      </c>
      <c r="B1067" s="4">
        <f t="shared" si="81"/>
        <v>1005070</v>
      </c>
      <c r="C1067">
        <v>1005071</v>
      </c>
      <c r="D1067" s="4" t="str">
        <f t="shared" si="82"/>
        <v>G.1005073_ncWH</v>
      </c>
      <c r="E1067" s="4">
        <f t="shared" si="83"/>
        <v>0</v>
      </c>
      <c r="F1067" s="4" t="s">
        <v>1888</v>
      </c>
      <c r="H1067" s="4" t="s">
        <v>1940</v>
      </c>
      <c r="I1067" s="4">
        <v>1418</v>
      </c>
      <c r="J1067" s="4">
        <f t="shared" si="80"/>
        <v>1005071</v>
      </c>
      <c r="K1067" s="4" t="s">
        <v>9</v>
      </c>
      <c r="M1067" s="4">
        <v>1420</v>
      </c>
      <c r="N1067" s="4">
        <f t="shared" si="84"/>
        <v>1005073</v>
      </c>
      <c r="O1067" s="4" t="s">
        <v>13</v>
      </c>
      <c r="P1067" s="4" t="s">
        <v>1961</v>
      </c>
    </row>
    <row r="1068" spans="1:16" x14ac:dyDescent="0.25">
      <c r="A1068" s="4" t="s">
        <v>1886</v>
      </c>
      <c r="B1068" s="4">
        <f t="shared" si="81"/>
        <v>1005070</v>
      </c>
      <c r="C1068">
        <v>1005071</v>
      </c>
      <c r="D1068" s="4" t="str">
        <f t="shared" si="82"/>
        <v>U.1005079_ncWW</v>
      </c>
      <c r="E1068" s="4">
        <f t="shared" si="83"/>
        <v>0</v>
      </c>
      <c r="F1068" s="4" t="s">
        <v>1888</v>
      </c>
      <c r="H1068" s="4" t="s">
        <v>1940</v>
      </c>
      <c r="I1068" s="4">
        <v>1418</v>
      </c>
      <c r="J1068" s="4">
        <f t="shared" si="80"/>
        <v>1005071</v>
      </c>
      <c r="K1068" s="4" t="s">
        <v>9</v>
      </c>
      <c r="M1068" s="4">
        <v>1426</v>
      </c>
      <c r="N1068" s="4">
        <f t="shared" si="84"/>
        <v>1005079</v>
      </c>
      <c r="O1068" s="4" t="s">
        <v>5</v>
      </c>
      <c r="P1068" s="4" t="s">
        <v>1942</v>
      </c>
    </row>
    <row r="1069" spans="1:16" x14ac:dyDescent="0.25">
      <c r="A1069" s="4" t="s">
        <v>1886</v>
      </c>
      <c r="B1069" s="4">
        <f t="shared" si="81"/>
        <v>1005070</v>
      </c>
      <c r="C1069">
        <v>1005071</v>
      </c>
      <c r="D1069" s="4" t="str">
        <f t="shared" si="82"/>
        <v>A.1005074_ntWW</v>
      </c>
      <c r="E1069" s="4">
        <f t="shared" si="83"/>
        <v>0</v>
      </c>
      <c r="F1069" s="4" t="s">
        <v>1888</v>
      </c>
      <c r="H1069" s="4" t="s">
        <v>1940</v>
      </c>
      <c r="I1069" s="4">
        <v>1418</v>
      </c>
      <c r="J1069" s="4">
        <f t="shared" si="80"/>
        <v>1005071</v>
      </c>
      <c r="K1069" s="4" t="s">
        <v>9</v>
      </c>
      <c r="M1069" s="4">
        <v>1421</v>
      </c>
      <c r="N1069" s="4">
        <f t="shared" si="84"/>
        <v>1005074</v>
      </c>
      <c r="O1069" s="4" t="s">
        <v>7</v>
      </c>
      <c r="P1069" s="4" t="s">
        <v>1968</v>
      </c>
    </row>
    <row r="1070" spans="1:16" x14ac:dyDescent="0.25">
      <c r="A1070" s="4" t="s">
        <v>1886</v>
      </c>
      <c r="B1070" s="4">
        <f t="shared" si="81"/>
        <v>1005071</v>
      </c>
      <c r="C1070">
        <v>1005072</v>
      </c>
      <c r="D1070" s="4" t="str">
        <f t="shared" si="82"/>
        <v>G.1005081_cWW</v>
      </c>
      <c r="E1070" s="4">
        <f t="shared" si="83"/>
        <v>100</v>
      </c>
      <c r="F1070" s="4" t="s">
        <v>1888</v>
      </c>
      <c r="H1070" s="4" t="s">
        <v>1940</v>
      </c>
      <c r="I1070" s="4">
        <v>1419</v>
      </c>
      <c r="J1070" s="4">
        <f t="shared" si="80"/>
        <v>1005072</v>
      </c>
      <c r="K1070" s="4" t="s">
        <v>9</v>
      </c>
      <c r="M1070" s="4">
        <v>1428</v>
      </c>
      <c r="N1070" s="4">
        <f t="shared" si="84"/>
        <v>1005081</v>
      </c>
      <c r="O1070" s="4" t="s">
        <v>13</v>
      </c>
      <c r="P1070" s="4" t="s">
        <v>1943</v>
      </c>
    </row>
    <row r="1071" spans="1:16" x14ac:dyDescent="0.25">
      <c r="A1071" s="4" t="s">
        <v>1886</v>
      </c>
      <c r="B1071" s="4">
        <f t="shared" si="81"/>
        <v>1005072</v>
      </c>
      <c r="C1071">
        <v>1005073</v>
      </c>
      <c r="D1071" s="4" t="str">
        <f t="shared" si="82"/>
        <v>C.1005080_cWW</v>
      </c>
      <c r="E1071" s="4">
        <f t="shared" si="83"/>
        <v>100</v>
      </c>
      <c r="F1071" s="4" t="s">
        <v>1888</v>
      </c>
      <c r="H1071" s="4" t="s">
        <v>1940</v>
      </c>
      <c r="I1071" s="4">
        <v>1420</v>
      </c>
      <c r="J1071" s="4">
        <f t="shared" si="80"/>
        <v>1005073</v>
      </c>
      <c r="K1071" s="4" t="s">
        <v>13</v>
      </c>
      <c r="M1071" s="4">
        <v>1427</v>
      </c>
      <c r="N1071" s="4">
        <f t="shared" si="84"/>
        <v>1005080</v>
      </c>
      <c r="O1071" s="4" t="s">
        <v>9</v>
      </c>
      <c r="P1071" s="4" t="s">
        <v>1943</v>
      </c>
    </row>
    <row r="1072" spans="1:16" x14ac:dyDescent="0.25">
      <c r="A1072" s="4" t="s">
        <v>1886</v>
      </c>
      <c r="B1072" s="4">
        <f t="shared" si="81"/>
        <v>1005072</v>
      </c>
      <c r="C1072">
        <v>1005073</v>
      </c>
      <c r="D1072" s="4" t="str">
        <f t="shared" si="82"/>
        <v>C.1005071_ncHW</v>
      </c>
      <c r="E1072" s="4">
        <f t="shared" si="83"/>
        <v>0</v>
      </c>
      <c r="F1072" s="4" t="s">
        <v>1888</v>
      </c>
      <c r="H1072" s="4" t="s">
        <v>1940</v>
      </c>
      <c r="I1072" s="4">
        <v>1420</v>
      </c>
      <c r="J1072" s="4">
        <f t="shared" si="80"/>
        <v>1005073</v>
      </c>
      <c r="K1072" s="4" t="s">
        <v>13</v>
      </c>
      <c r="M1072" s="4">
        <v>1418</v>
      </c>
      <c r="N1072" s="4">
        <f t="shared" si="84"/>
        <v>1005071</v>
      </c>
      <c r="O1072" s="4" t="s">
        <v>9</v>
      </c>
      <c r="P1072" s="4" t="s">
        <v>1963</v>
      </c>
    </row>
    <row r="1073" spans="1:16" x14ac:dyDescent="0.25">
      <c r="A1073" s="4" t="s">
        <v>1886</v>
      </c>
      <c r="B1073" s="4">
        <f t="shared" si="81"/>
        <v>1005073</v>
      </c>
      <c r="C1073">
        <v>1005074</v>
      </c>
      <c r="D1073" s="4" t="str">
        <f t="shared" si="82"/>
        <v>U.1005079_cWW</v>
      </c>
      <c r="E1073" s="4">
        <f t="shared" si="83"/>
        <v>100</v>
      </c>
      <c r="F1073" s="4" t="s">
        <v>1888</v>
      </c>
      <c r="H1073" s="4" t="s">
        <v>1940</v>
      </c>
      <c r="I1073" s="4">
        <v>1421</v>
      </c>
      <c r="J1073" s="4">
        <f t="shared" si="80"/>
        <v>1005074</v>
      </c>
      <c r="K1073" s="4" t="s">
        <v>7</v>
      </c>
      <c r="M1073" s="4">
        <v>1426</v>
      </c>
      <c r="N1073" s="4">
        <f t="shared" si="84"/>
        <v>1005079</v>
      </c>
      <c r="O1073" s="4" t="s">
        <v>5</v>
      </c>
      <c r="P1073" s="4" t="s">
        <v>1943</v>
      </c>
    </row>
    <row r="1074" spans="1:16" x14ac:dyDescent="0.25">
      <c r="A1074" s="4" t="s">
        <v>1886</v>
      </c>
      <c r="B1074" s="4">
        <f t="shared" si="81"/>
        <v>1005074</v>
      </c>
      <c r="C1074">
        <v>1005075</v>
      </c>
      <c r="D1074" s="4" t="str">
        <f t="shared" si="82"/>
        <v>G.1005078_ntSH</v>
      </c>
      <c r="E1074" s="4">
        <f t="shared" si="83"/>
        <v>0</v>
      </c>
      <c r="F1074" s="4" t="s">
        <v>1888</v>
      </c>
      <c r="H1074" s="4" t="s">
        <v>1940</v>
      </c>
      <c r="I1074" s="4">
        <v>1422</v>
      </c>
      <c r="J1074" s="4">
        <f t="shared" si="80"/>
        <v>1005075</v>
      </c>
      <c r="K1074" s="4" t="s">
        <v>13</v>
      </c>
      <c r="M1074" s="4">
        <v>1425</v>
      </c>
      <c r="N1074" s="4">
        <f t="shared" si="84"/>
        <v>1005078</v>
      </c>
      <c r="O1074" s="4" t="s">
        <v>13</v>
      </c>
      <c r="P1074" s="4" t="s">
        <v>1948</v>
      </c>
    </row>
    <row r="1075" spans="1:16" x14ac:dyDescent="0.25">
      <c r="A1075" s="4" t="s">
        <v>1886</v>
      </c>
      <c r="B1075" s="4">
        <f t="shared" si="81"/>
        <v>1005077</v>
      </c>
      <c r="C1075">
        <v>1005078</v>
      </c>
      <c r="D1075" s="4" t="str">
        <f t="shared" si="82"/>
        <v>G.1005075_ntHS</v>
      </c>
      <c r="E1075" s="4">
        <f t="shared" si="83"/>
        <v>0</v>
      </c>
      <c r="F1075" s="4" t="s">
        <v>1888</v>
      </c>
      <c r="H1075" s="4" t="s">
        <v>1940</v>
      </c>
      <c r="I1075" s="4">
        <v>1425</v>
      </c>
      <c r="J1075" s="4">
        <f t="shared" si="80"/>
        <v>1005078</v>
      </c>
      <c r="K1075" s="4" t="s">
        <v>13</v>
      </c>
      <c r="M1075" s="4">
        <v>1422</v>
      </c>
      <c r="N1075" s="4">
        <f t="shared" si="84"/>
        <v>1005075</v>
      </c>
      <c r="O1075" s="4" t="s">
        <v>13</v>
      </c>
      <c r="P1075" s="4" t="s">
        <v>1962</v>
      </c>
    </row>
    <row r="1076" spans="1:16" x14ac:dyDescent="0.25">
      <c r="A1076" s="4" t="s">
        <v>1886</v>
      </c>
      <c r="B1076" s="4">
        <f t="shared" si="81"/>
        <v>1005091</v>
      </c>
      <c r="C1076">
        <v>1005092</v>
      </c>
      <c r="D1076" s="4" t="str">
        <f t="shared" si="82"/>
        <v>U.1005095_ncWH</v>
      </c>
      <c r="E1076" s="4">
        <f t="shared" si="83"/>
        <v>0</v>
      </c>
      <c r="F1076" s="4" t="s">
        <v>1888</v>
      </c>
      <c r="H1076" s="4" t="s">
        <v>1940</v>
      </c>
      <c r="I1076" s="4">
        <v>1439</v>
      </c>
      <c r="J1076" s="4">
        <f t="shared" si="80"/>
        <v>1005092</v>
      </c>
      <c r="K1076" s="4" t="s">
        <v>7</v>
      </c>
      <c r="M1076" s="4">
        <v>1442</v>
      </c>
      <c r="N1076" s="4">
        <f t="shared" si="84"/>
        <v>1005095</v>
      </c>
      <c r="O1076" s="4" t="s">
        <v>5</v>
      </c>
      <c r="P1076" s="4" t="s">
        <v>1961</v>
      </c>
    </row>
    <row r="1077" spans="1:16" x14ac:dyDescent="0.25">
      <c r="A1077" s="4" t="s">
        <v>1886</v>
      </c>
      <c r="B1077" s="4">
        <f t="shared" si="81"/>
        <v>1005092</v>
      </c>
      <c r="C1077">
        <v>1005093</v>
      </c>
      <c r="D1077" s="4" t="str">
        <f t="shared" si="82"/>
        <v>U.1005095_ncSH</v>
      </c>
      <c r="E1077" s="4">
        <f t="shared" si="83"/>
        <v>0</v>
      </c>
      <c r="F1077" s="4" t="s">
        <v>1888</v>
      </c>
      <c r="H1077" s="4" t="s">
        <v>1940</v>
      </c>
      <c r="I1077" s="4">
        <v>1440</v>
      </c>
      <c r="J1077" s="4">
        <f t="shared" si="80"/>
        <v>1005093</v>
      </c>
      <c r="K1077" s="4" t="s">
        <v>9</v>
      </c>
      <c r="M1077" s="4">
        <v>1442</v>
      </c>
      <c r="N1077" s="4">
        <f t="shared" si="84"/>
        <v>1005095</v>
      </c>
      <c r="O1077" s="4" t="s">
        <v>5</v>
      </c>
      <c r="P1077" s="4" t="s">
        <v>1966</v>
      </c>
    </row>
    <row r="1078" spans="1:16" x14ac:dyDescent="0.25">
      <c r="A1078" s="4" t="s">
        <v>1886</v>
      </c>
      <c r="B1078" s="4">
        <f t="shared" si="81"/>
        <v>1005093</v>
      </c>
      <c r="C1078">
        <v>1005094</v>
      </c>
      <c r="D1078" s="4" t="str">
        <f t="shared" si="82"/>
        <v>C.1005096_cSH</v>
      </c>
      <c r="E1078" s="4">
        <f t="shared" si="83"/>
        <v>0</v>
      </c>
      <c r="F1078" s="4" t="s">
        <v>1888</v>
      </c>
      <c r="H1078" s="4" t="s">
        <v>1940</v>
      </c>
      <c r="I1078" s="4">
        <v>1441</v>
      </c>
      <c r="J1078" s="4">
        <f t="shared" si="80"/>
        <v>1005094</v>
      </c>
      <c r="K1078" s="4" t="s">
        <v>5</v>
      </c>
      <c r="M1078" s="4">
        <v>1443</v>
      </c>
      <c r="N1078" s="4">
        <f t="shared" si="84"/>
        <v>1005096</v>
      </c>
      <c r="O1078" s="4" t="s">
        <v>9</v>
      </c>
      <c r="P1078" s="4" t="s">
        <v>1974</v>
      </c>
    </row>
    <row r="1079" spans="1:16" x14ac:dyDescent="0.25">
      <c r="A1079" s="4" t="s">
        <v>1886</v>
      </c>
      <c r="B1079" s="4">
        <f t="shared" si="81"/>
        <v>1005094</v>
      </c>
      <c r="C1079">
        <v>1005095</v>
      </c>
      <c r="D1079" s="4" t="str">
        <f t="shared" si="82"/>
        <v>C.1005093_ncHS</v>
      </c>
      <c r="E1079" s="4">
        <f t="shared" si="83"/>
        <v>0</v>
      </c>
      <c r="F1079" s="4" t="s">
        <v>1888</v>
      </c>
      <c r="H1079" s="4" t="s">
        <v>1940</v>
      </c>
      <c r="I1079" s="4">
        <v>1442</v>
      </c>
      <c r="J1079" s="4">
        <f t="shared" si="80"/>
        <v>1005095</v>
      </c>
      <c r="K1079" s="4" t="s">
        <v>5</v>
      </c>
      <c r="M1079" s="4">
        <v>1440</v>
      </c>
      <c r="N1079" s="4">
        <f t="shared" si="84"/>
        <v>1005093</v>
      </c>
      <c r="O1079" s="4" t="s">
        <v>9</v>
      </c>
      <c r="P1079" s="4" t="s">
        <v>1941</v>
      </c>
    </row>
    <row r="1080" spans="1:16" x14ac:dyDescent="0.25">
      <c r="A1080" s="4" t="s">
        <v>1886</v>
      </c>
      <c r="B1080" s="4">
        <f t="shared" si="81"/>
        <v>1005094</v>
      </c>
      <c r="C1080">
        <v>1005095</v>
      </c>
      <c r="D1080" s="4" t="str">
        <f t="shared" si="82"/>
        <v>A.1005092_ncHW</v>
      </c>
      <c r="E1080" s="4">
        <f t="shared" si="83"/>
        <v>0</v>
      </c>
      <c r="F1080" s="4" t="s">
        <v>1888</v>
      </c>
      <c r="H1080" s="4" t="s">
        <v>1940</v>
      </c>
      <c r="I1080" s="4">
        <v>1442</v>
      </c>
      <c r="J1080" s="4">
        <f t="shared" si="80"/>
        <v>1005095</v>
      </c>
      <c r="K1080" s="4" t="s">
        <v>5</v>
      </c>
      <c r="M1080" s="4">
        <v>1439</v>
      </c>
      <c r="N1080" s="4">
        <f t="shared" si="84"/>
        <v>1005092</v>
      </c>
      <c r="O1080" s="4" t="s">
        <v>7</v>
      </c>
      <c r="P1080" s="4" t="s">
        <v>1963</v>
      </c>
    </row>
    <row r="1081" spans="1:16" x14ac:dyDescent="0.25">
      <c r="A1081" s="4" t="s">
        <v>1886</v>
      </c>
      <c r="B1081" s="4">
        <f t="shared" si="81"/>
        <v>1005094</v>
      </c>
      <c r="C1081">
        <v>1005095</v>
      </c>
      <c r="D1081" s="4" t="str">
        <f t="shared" si="82"/>
        <v>U.1005060_ncWS</v>
      </c>
      <c r="E1081" s="4">
        <f t="shared" si="83"/>
        <v>0</v>
      </c>
      <c r="F1081" s="4" t="s">
        <v>1888</v>
      </c>
      <c r="H1081" s="4" t="s">
        <v>1940</v>
      </c>
      <c r="I1081" s="4">
        <v>1442</v>
      </c>
      <c r="J1081" s="4">
        <f t="shared" si="80"/>
        <v>1005095</v>
      </c>
      <c r="K1081" s="4" t="s">
        <v>5</v>
      </c>
      <c r="M1081" s="4">
        <v>1407</v>
      </c>
      <c r="N1081" s="4">
        <f t="shared" si="84"/>
        <v>1005060</v>
      </c>
      <c r="O1081" s="4" t="s">
        <v>5</v>
      </c>
      <c r="P1081" s="4" t="s">
        <v>1953</v>
      </c>
    </row>
    <row r="1082" spans="1:16" x14ac:dyDescent="0.25">
      <c r="A1082" s="4" t="s">
        <v>1886</v>
      </c>
      <c r="B1082" s="4">
        <f t="shared" si="81"/>
        <v>1005094</v>
      </c>
      <c r="C1082">
        <v>1005095</v>
      </c>
      <c r="D1082" s="4" t="str">
        <f t="shared" si="82"/>
        <v>G.1005059_ntHS</v>
      </c>
      <c r="E1082" s="4">
        <f t="shared" si="83"/>
        <v>0</v>
      </c>
      <c r="F1082" s="4" t="s">
        <v>1888</v>
      </c>
      <c r="H1082" s="4" t="s">
        <v>1940</v>
      </c>
      <c r="I1082" s="4">
        <v>1442</v>
      </c>
      <c r="J1082" s="4">
        <f t="shared" si="80"/>
        <v>1005095</v>
      </c>
      <c r="K1082" s="4" t="s">
        <v>5</v>
      </c>
      <c r="M1082" s="4">
        <v>1406</v>
      </c>
      <c r="N1082" s="4">
        <f t="shared" si="84"/>
        <v>1005059</v>
      </c>
      <c r="O1082" s="4" t="s">
        <v>13</v>
      </c>
      <c r="P1082" s="4" t="s">
        <v>1962</v>
      </c>
    </row>
    <row r="1083" spans="1:16" x14ac:dyDescent="0.25">
      <c r="A1083" s="4" t="s">
        <v>1886</v>
      </c>
      <c r="B1083" s="4">
        <f t="shared" si="81"/>
        <v>1005095</v>
      </c>
      <c r="C1083">
        <v>1005096</v>
      </c>
      <c r="D1083" s="4" t="str">
        <f t="shared" si="82"/>
        <v>U.1005094_cHS</v>
      </c>
      <c r="E1083" s="4">
        <f t="shared" si="83"/>
        <v>0</v>
      </c>
      <c r="F1083" s="4" t="s">
        <v>1888</v>
      </c>
      <c r="H1083" s="4" t="s">
        <v>1940</v>
      </c>
      <c r="I1083" s="4">
        <v>1443</v>
      </c>
      <c r="J1083" s="4">
        <f t="shared" si="80"/>
        <v>1005096</v>
      </c>
      <c r="K1083" s="4" t="s">
        <v>9</v>
      </c>
      <c r="M1083" s="4">
        <v>1441</v>
      </c>
      <c r="N1083" s="4">
        <f t="shared" si="84"/>
        <v>1005094</v>
      </c>
      <c r="O1083" s="4" t="s">
        <v>5</v>
      </c>
      <c r="P1083" s="4" t="s">
        <v>1975</v>
      </c>
    </row>
    <row r="1084" spans="1:16" x14ac:dyDescent="0.25">
      <c r="A1084" s="4" t="s">
        <v>1886</v>
      </c>
      <c r="B1084" s="4">
        <f t="shared" si="81"/>
        <v>1005095</v>
      </c>
      <c r="C1084">
        <v>1005096</v>
      </c>
      <c r="D1084" s="4" t="str">
        <f t="shared" si="82"/>
        <v>G.1005059_ncWS</v>
      </c>
      <c r="E1084" s="4">
        <f t="shared" si="83"/>
        <v>0</v>
      </c>
      <c r="F1084" s="4" t="s">
        <v>1888</v>
      </c>
      <c r="H1084" s="4" t="s">
        <v>1940</v>
      </c>
      <c r="I1084" s="4">
        <v>1443</v>
      </c>
      <c r="J1084" s="4">
        <f t="shared" si="80"/>
        <v>1005096</v>
      </c>
      <c r="K1084" s="4" t="s">
        <v>9</v>
      </c>
      <c r="M1084" s="4">
        <v>1406</v>
      </c>
      <c r="N1084" s="4">
        <f t="shared" si="84"/>
        <v>1005059</v>
      </c>
      <c r="O1084" s="4" t="s">
        <v>13</v>
      </c>
      <c r="P1084" s="4" t="s">
        <v>1953</v>
      </c>
    </row>
    <row r="1085" spans="1:16" x14ac:dyDescent="0.25">
      <c r="A1085" s="4" t="s">
        <v>1886</v>
      </c>
      <c r="B1085" s="4">
        <f t="shared" si="81"/>
        <v>1005096</v>
      </c>
      <c r="C1085">
        <v>1005097</v>
      </c>
      <c r="D1085" s="4" t="str">
        <f t="shared" si="82"/>
        <v>A.1005233_ncSW</v>
      </c>
      <c r="E1085" s="4">
        <f t="shared" si="83"/>
        <v>0</v>
      </c>
      <c r="F1085" s="4" t="s">
        <v>1888</v>
      </c>
      <c r="H1085" s="4" t="s">
        <v>1940</v>
      </c>
      <c r="I1085" s="4">
        <v>1444</v>
      </c>
      <c r="J1085" s="4">
        <f t="shared" si="80"/>
        <v>1005097</v>
      </c>
      <c r="K1085" s="4" t="s">
        <v>5</v>
      </c>
      <c r="M1085" s="4">
        <v>1580</v>
      </c>
      <c r="N1085" s="4">
        <f t="shared" si="84"/>
        <v>1005233</v>
      </c>
      <c r="O1085" s="4" t="s">
        <v>7</v>
      </c>
      <c r="P1085" s="4" t="s">
        <v>1959</v>
      </c>
    </row>
    <row r="1086" spans="1:16" x14ac:dyDescent="0.25">
      <c r="A1086" s="4" t="s">
        <v>1886</v>
      </c>
      <c r="B1086" s="4">
        <f t="shared" si="81"/>
        <v>1005097</v>
      </c>
      <c r="C1086">
        <v>1005098</v>
      </c>
      <c r="D1086" s="4" t="str">
        <f t="shared" si="82"/>
        <v>A.1005233_ncSW</v>
      </c>
      <c r="E1086" s="4">
        <f t="shared" si="83"/>
        <v>0</v>
      </c>
      <c r="F1086" s="4" t="s">
        <v>1888</v>
      </c>
      <c r="H1086" s="4" t="s">
        <v>1940</v>
      </c>
      <c r="I1086" s="4">
        <v>1445</v>
      </c>
      <c r="J1086" s="4">
        <f t="shared" si="80"/>
        <v>1005098</v>
      </c>
      <c r="K1086" s="4" t="s">
        <v>5</v>
      </c>
      <c r="M1086" s="4">
        <v>1580</v>
      </c>
      <c r="N1086" s="4">
        <f t="shared" si="84"/>
        <v>1005233</v>
      </c>
      <c r="O1086" s="4" t="s">
        <v>7</v>
      </c>
      <c r="P1086" s="4" t="s">
        <v>1959</v>
      </c>
    </row>
    <row r="1087" spans="1:16" x14ac:dyDescent="0.25">
      <c r="A1087" s="4" t="s">
        <v>1886</v>
      </c>
      <c r="B1087" s="4">
        <f t="shared" si="81"/>
        <v>1005104</v>
      </c>
      <c r="C1087">
        <v>1005105</v>
      </c>
      <c r="D1087" s="4" t="str">
        <f t="shared" si="82"/>
        <v>G.1005126_ncHS</v>
      </c>
      <c r="E1087" s="4">
        <f t="shared" si="83"/>
        <v>0</v>
      </c>
      <c r="F1087" s="4" t="s">
        <v>1888</v>
      </c>
      <c r="H1087" s="4" t="s">
        <v>1940</v>
      </c>
      <c r="I1087" s="4">
        <v>1452</v>
      </c>
      <c r="J1087" s="4">
        <f t="shared" si="80"/>
        <v>1005105</v>
      </c>
      <c r="K1087" s="4" t="s">
        <v>7</v>
      </c>
      <c r="M1087" s="4">
        <v>1473</v>
      </c>
      <c r="N1087" s="4">
        <f t="shared" si="84"/>
        <v>1005126</v>
      </c>
      <c r="O1087" s="4" t="s">
        <v>13</v>
      </c>
      <c r="P1087" s="4" t="s">
        <v>1941</v>
      </c>
    </row>
    <row r="1088" spans="1:16" x14ac:dyDescent="0.25">
      <c r="A1088" s="4" t="s">
        <v>1886</v>
      </c>
      <c r="B1088" s="4">
        <f t="shared" si="81"/>
        <v>1005105</v>
      </c>
      <c r="C1088">
        <v>1005106</v>
      </c>
      <c r="D1088" s="4" t="str">
        <f t="shared" si="82"/>
        <v>G.1005128_cWW</v>
      </c>
      <c r="E1088" s="4">
        <f t="shared" si="83"/>
        <v>100</v>
      </c>
      <c r="F1088" s="4" t="s">
        <v>1888</v>
      </c>
      <c r="H1088" s="4" t="s">
        <v>1940</v>
      </c>
      <c r="I1088" s="4">
        <v>1453</v>
      </c>
      <c r="J1088" s="4">
        <f t="shared" si="80"/>
        <v>1005106</v>
      </c>
      <c r="K1088" s="4" t="s">
        <v>9</v>
      </c>
      <c r="M1088" s="4">
        <v>1475</v>
      </c>
      <c r="N1088" s="4">
        <f t="shared" si="84"/>
        <v>1005128</v>
      </c>
      <c r="O1088" s="4" t="s">
        <v>13</v>
      </c>
      <c r="P1088" s="4" t="s">
        <v>1943</v>
      </c>
    </row>
    <row r="1089" spans="1:16" x14ac:dyDescent="0.25">
      <c r="A1089" s="4" t="s">
        <v>1886</v>
      </c>
      <c r="B1089" s="4">
        <f t="shared" si="81"/>
        <v>1005106</v>
      </c>
      <c r="C1089">
        <v>1005107</v>
      </c>
      <c r="D1089" s="4" t="str">
        <f t="shared" si="82"/>
        <v>C.1005123_ntSH</v>
      </c>
      <c r="E1089" s="4">
        <f t="shared" si="83"/>
        <v>0</v>
      </c>
      <c r="F1089" s="4" t="s">
        <v>1888</v>
      </c>
      <c r="H1089" s="4" t="s">
        <v>1940</v>
      </c>
      <c r="I1089" s="4">
        <v>1454</v>
      </c>
      <c r="J1089" s="4">
        <f t="shared" si="80"/>
        <v>1005107</v>
      </c>
      <c r="K1089" s="4" t="s">
        <v>7</v>
      </c>
      <c r="M1089" s="4">
        <v>1470</v>
      </c>
      <c r="N1089" s="4">
        <f t="shared" si="84"/>
        <v>1005123</v>
      </c>
      <c r="O1089" s="4" t="s">
        <v>9</v>
      </c>
      <c r="P1089" s="4" t="s">
        <v>1948</v>
      </c>
    </row>
    <row r="1090" spans="1:16" x14ac:dyDescent="0.25">
      <c r="A1090" s="4" t="s">
        <v>1886</v>
      </c>
      <c r="B1090" s="4">
        <f t="shared" si="81"/>
        <v>1005106</v>
      </c>
      <c r="C1090">
        <v>1005107</v>
      </c>
      <c r="D1090" s="4" t="str">
        <f t="shared" si="82"/>
        <v>A.1005122_ntSH</v>
      </c>
      <c r="E1090" s="4">
        <f t="shared" si="83"/>
        <v>0</v>
      </c>
      <c r="F1090" s="4" t="s">
        <v>1888</v>
      </c>
      <c r="H1090" s="4" t="s">
        <v>1940</v>
      </c>
      <c r="I1090" s="4">
        <v>1454</v>
      </c>
      <c r="J1090" s="4">
        <f t="shared" si="80"/>
        <v>1005107</v>
      </c>
      <c r="K1090" s="4" t="s">
        <v>7</v>
      </c>
      <c r="M1090" s="4">
        <v>1469</v>
      </c>
      <c r="N1090" s="4">
        <f t="shared" si="84"/>
        <v>1005122</v>
      </c>
      <c r="O1090" s="4" t="s">
        <v>7</v>
      </c>
      <c r="P1090" s="4" t="s">
        <v>1948</v>
      </c>
    </row>
    <row r="1091" spans="1:16" x14ac:dyDescent="0.25">
      <c r="A1091" s="4" t="s">
        <v>1886</v>
      </c>
      <c r="B1091" s="4">
        <f t="shared" si="81"/>
        <v>1005107</v>
      </c>
      <c r="C1091">
        <v>1005108</v>
      </c>
      <c r="D1091" s="4" t="str">
        <f t="shared" si="82"/>
        <v>C.1005124_ncWW</v>
      </c>
      <c r="E1091" s="4">
        <f t="shared" si="83"/>
        <v>0</v>
      </c>
      <c r="F1091" s="4" t="s">
        <v>1888</v>
      </c>
      <c r="H1091" s="4" t="s">
        <v>1940</v>
      </c>
      <c r="I1091" s="4">
        <v>1455</v>
      </c>
      <c r="J1091" s="4">
        <f t="shared" ref="J1091:J1154" si="85">I1091+1003653</f>
        <v>1005108</v>
      </c>
      <c r="K1091" s="4" t="s">
        <v>7</v>
      </c>
      <c r="M1091" s="4">
        <v>1471</v>
      </c>
      <c r="N1091" s="4">
        <f t="shared" si="84"/>
        <v>1005124</v>
      </c>
      <c r="O1091" s="4" t="s">
        <v>9</v>
      </c>
      <c r="P1091" s="4" t="s">
        <v>1942</v>
      </c>
    </row>
    <row r="1092" spans="1:16" x14ac:dyDescent="0.25">
      <c r="A1092" s="4" t="s">
        <v>1886</v>
      </c>
      <c r="B1092" s="4">
        <f t="shared" ref="B1092:B1155" si="86">C1092-1</f>
        <v>1005108</v>
      </c>
      <c r="C1092">
        <v>1005109</v>
      </c>
      <c r="D1092" s="4" t="str">
        <f t="shared" ref="D1092:D1155" si="87">CONCATENATE(O1092,".",N1092,"_",P1092)</f>
        <v>C.1005123_cWW</v>
      </c>
      <c r="E1092" s="4">
        <f t="shared" ref="E1092:E1155" si="88">IF(P1092="cWW",100,0)</f>
        <v>100</v>
      </c>
      <c r="F1092" s="4" t="s">
        <v>1888</v>
      </c>
      <c r="H1092" s="4" t="s">
        <v>1940</v>
      </c>
      <c r="I1092" s="4">
        <v>1456</v>
      </c>
      <c r="J1092" s="4">
        <f t="shared" si="85"/>
        <v>1005109</v>
      </c>
      <c r="K1092" s="4" t="s">
        <v>13</v>
      </c>
      <c r="M1092" s="4">
        <v>1470</v>
      </c>
      <c r="N1092" s="4">
        <f t="shared" ref="N1092:N1155" si="89">M1092+1003653</f>
        <v>1005123</v>
      </c>
      <c r="O1092" s="4" t="s">
        <v>9</v>
      </c>
      <c r="P1092" s="4" t="s">
        <v>1943</v>
      </c>
    </row>
    <row r="1093" spans="1:16" x14ac:dyDescent="0.25">
      <c r="A1093" s="4" t="s">
        <v>1886</v>
      </c>
      <c r="B1093" s="4">
        <f t="shared" si="86"/>
        <v>1005109</v>
      </c>
      <c r="C1093">
        <v>1005110</v>
      </c>
      <c r="D1093" s="4" t="str">
        <f t="shared" si="87"/>
        <v>A.1005122_cWW</v>
      </c>
      <c r="E1093" s="4">
        <f t="shared" si="88"/>
        <v>100</v>
      </c>
      <c r="F1093" s="4" t="s">
        <v>1888</v>
      </c>
      <c r="H1093" s="4" t="s">
        <v>1940</v>
      </c>
      <c r="I1093" s="4">
        <v>1457</v>
      </c>
      <c r="J1093" s="4">
        <f t="shared" si="85"/>
        <v>1005110</v>
      </c>
      <c r="K1093" s="4" t="s">
        <v>5</v>
      </c>
      <c r="M1093" s="4">
        <v>1469</v>
      </c>
      <c r="N1093" s="4">
        <f t="shared" si="89"/>
        <v>1005122</v>
      </c>
      <c r="O1093" s="4" t="s">
        <v>7</v>
      </c>
      <c r="P1093" s="4" t="s">
        <v>1943</v>
      </c>
    </row>
    <row r="1094" spans="1:16" x14ac:dyDescent="0.25">
      <c r="A1094" s="4" t="s">
        <v>1886</v>
      </c>
      <c r="B1094" s="4">
        <f t="shared" si="86"/>
        <v>1005110</v>
      </c>
      <c r="C1094">
        <v>1005111</v>
      </c>
      <c r="D1094" s="4" t="str">
        <f t="shared" si="87"/>
        <v>C.1005121_cWW</v>
      </c>
      <c r="E1094" s="4">
        <f t="shared" si="88"/>
        <v>100</v>
      </c>
      <c r="F1094" s="4" t="s">
        <v>1888</v>
      </c>
      <c r="H1094" s="4" t="s">
        <v>1940</v>
      </c>
      <c r="I1094" s="4">
        <v>1458</v>
      </c>
      <c r="J1094" s="4">
        <f t="shared" si="85"/>
        <v>1005111</v>
      </c>
      <c r="K1094" s="4" t="s">
        <v>13</v>
      </c>
      <c r="M1094" s="4">
        <v>1468</v>
      </c>
      <c r="N1094" s="4">
        <f t="shared" si="89"/>
        <v>1005121</v>
      </c>
      <c r="O1094" s="4" t="s">
        <v>9</v>
      </c>
      <c r="P1094" s="4" t="s">
        <v>1943</v>
      </c>
    </row>
    <row r="1095" spans="1:16" x14ac:dyDescent="0.25">
      <c r="A1095" s="4" t="s">
        <v>1886</v>
      </c>
      <c r="B1095" s="4">
        <f t="shared" si="86"/>
        <v>1005111</v>
      </c>
      <c r="C1095">
        <v>1005112</v>
      </c>
      <c r="D1095" s="4" t="str">
        <f t="shared" si="87"/>
        <v>C.1005120_cWW</v>
      </c>
      <c r="E1095" s="4">
        <f t="shared" si="88"/>
        <v>100</v>
      </c>
      <c r="F1095" s="4" t="s">
        <v>1888</v>
      </c>
      <c r="H1095" s="4" t="s">
        <v>1940</v>
      </c>
      <c r="I1095" s="4">
        <v>1459</v>
      </c>
      <c r="J1095" s="4">
        <f t="shared" si="85"/>
        <v>1005112</v>
      </c>
      <c r="K1095" s="4" t="s">
        <v>13</v>
      </c>
      <c r="M1095" s="4">
        <v>1467</v>
      </c>
      <c r="N1095" s="4">
        <f t="shared" si="89"/>
        <v>1005120</v>
      </c>
      <c r="O1095" s="4" t="s">
        <v>9</v>
      </c>
      <c r="P1095" s="4" t="s">
        <v>1943</v>
      </c>
    </row>
    <row r="1096" spans="1:16" x14ac:dyDescent="0.25">
      <c r="A1096" s="4" t="s">
        <v>1886</v>
      </c>
      <c r="B1096" s="4">
        <f t="shared" si="86"/>
        <v>1005112</v>
      </c>
      <c r="C1096">
        <v>1005113</v>
      </c>
      <c r="D1096" s="4" t="str">
        <f t="shared" si="87"/>
        <v>G.1005119_cWW</v>
      </c>
      <c r="E1096" s="4">
        <f t="shared" si="88"/>
        <v>100</v>
      </c>
      <c r="F1096" s="4" t="s">
        <v>1888</v>
      </c>
      <c r="H1096" s="4" t="s">
        <v>1940</v>
      </c>
      <c r="I1096" s="4">
        <v>1460</v>
      </c>
      <c r="J1096" s="4">
        <f t="shared" si="85"/>
        <v>1005113</v>
      </c>
      <c r="K1096" s="4" t="s">
        <v>9</v>
      </c>
      <c r="M1096" s="4">
        <v>1466</v>
      </c>
      <c r="N1096" s="4">
        <f t="shared" si="89"/>
        <v>1005119</v>
      </c>
      <c r="O1096" s="4" t="s">
        <v>13</v>
      </c>
      <c r="P1096" s="4" t="s">
        <v>1943</v>
      </c>
    </row>
    <row r="1097" spans="1:16" x14ac:dyDescent="0.25">
      <c r="A1097" s="4" t="s">
        <v>1886</v>
      </c>
      <c r="B1097" s="4">
        <f t="shared" si="86"/>
        <v>1005113</v>
      </c>
      <c r="C1097">
        <v>1005114</v>
      </c>
      <c r="D1097" s="4" t="str">
        <f t="shared" si="87"/>
        <v>A.1005118_tSH</v>
      </c>
      <c r="E1097" s="4">
        <f t="shared" si="88"/>
        <v>0</v>
      </c>
      <c r="F1097" s="4" t="s">
        <v>1888</v>
      </c>
      <c r="H1097" s="4" t="s">
        <v>1940</v>
      </c>
      <c r="I1097" s="4">
        <v>1461</v>
      </c>
      <c r="J1097" s="4">
        <f t="shared" si="85"/>
        <v>1005114</v>
      </c>
      <c r="K1097" s="4" t="s">
        <v>13</v>
      </c>
      <c r="M1097" s="4">
        <v>1465</v>
      </c>
      <c r="N1097" s="4">
        <f t="shared" si="89"/>
        <v>1005118</v>
      </c>
      <c r="O1097" s="4" t="s">
        <v>7</v>
      </c>
      <c r="P1097" s="4" t="s">
        <v>1950</v>
      </c>
    </row>
    <row r="1098" spans="1:16" x14ac:dyDescent="0.25">
      <c r="A1098" s="4" t="s">
        <v>1886</v>
      </c>
      <c r="B1098" s="4">
        <f t="shared" si="86"/>
        <v>1005114</v>
      </c>
      <c r="C1098">
        <v>1005115</v>
      </c>
      <c r="D1098" s="4" t="str">
        <f t="shared" si="87"/>
        <v>C.1005027_ncHS</v>
      </c>
      <c r="E1098" s="4">
        <f t="shared" si="88"/>
        <v>0</v>
      </c>
      <c r="F1098" s="4" t="s">
        <v>1888</v>
      </c>
      <c r="H1098" s="4" t="s">
        <v>1940</v>
      </c>
      <c r="I1098" s="4">
        <v>1462</v>
      </c>
      <c r="J1098" s="4">
        <f t="shared" si="85"/>
        <v>1005115</v>
      </c>
      <c r="K1098" s="4" t="s">
        <v>5</v>
      </c>
      <c r="M1098" s="4">
        <v>1374</v>
      </c>
      <c r="N1098" s="4">
        <f t="shared" si="89"/>
        <v>1005027</v>
      </c>
      <c r="O1098" s="4" t="s">
        <v>9</v>
      </c>
      <c r="P1098" s="4" t="s">
        <v>1941</v>
      </c>
    </row>
    <row r="1099" spans="1:16" x14ac:dyDescent="0.25">
      <c r="A1099" s="4" t="s">
        <v>1886</v>
      </c>
      <c r="B1099" s="4">
        <f t="shared" si="86"/>
        <v>1005114</v>
      </c>
      <c r="C1099">
        <v>1005115</v>
      </c>
      <c r="D1099" s="4" t="str">
        <f t="shared" si="87"/>
        <v>G.1005018_ntHS</v>
      </c>
      <c r="E1099" s="4">
        <f t="shared" si="88"/>
        <v>0</v>
      </c>
      <c r="F1099" s="4" t="s">
        <v>1888</v>
      </c>
      <c r="H1099" s="4" t="s">
        <v>1940</v>
      </c>
      <c r="I1099" s="4">
        <v>1462</v>
      </c>
      <c r="J1099" s="4">
        <f t="shared" si="85"/>
        <v>1005115</v>
      </c>
      <c r="K1099" s="4" t="s">
        <v>5</v>
      </c>
      <c r="M1099" s="4">
        <v>1365</v>
      </c>
      <c r="N1099" s="4">
        <f t="shared" si="89"/>
        <v>1005018</v>
      </c>
      <c r="O1099" s="4" t="s">
        <v>13</v>
      </c>
      <c r="P1099" s="4" t="s">
        <v>1962</v>
      </c>
    </row>
    <row r="1100" spans="1:16" x14ac:dyDescent="0.25">
      <c r="A1100" s="4" t="s">
        <v>1886</v>
      </c>
      <c r="B1100" s="4">
        <f t="shared" si="86"/>
        <v>1005116</v>
      </c>
      <c r="C1100">
        <v>1005117</v>
      </c>
      <c r="D1100" s="4" t="str">
        <f t="shared" si="87"/>
        <v>G.1005018_ntWS</v>
      </c>
      <c r="E1100" s="4">
        <f t="shared" si="88"/>
        <v>0</v>
      </c>
      <c r="F1100" s="4" t="s">
        <v>1888</v>
      </c>
      <c r="H1100" s="4" t="s">
        <v>1940</v>
      </c>
      <c r="I1100" s="4">
        <v>1464</v>
      </c>
      <c r="J1100" s="4">
        <f t="shared" si="85"/>
        <v>1005117</v>
      </c>
      <c r="K1100" s="4" t="s">
        <v>9</v>
      </c>
      <c r="M1100" s="4">
        <v>1365</v>
      </c>
      <c r="N1100" s="4">
        <f t="shared" si="89"/>
        <v>1005018</v>
      </c>
      <c r="O1100" s="4" t="s">
        <v>13</v>
      </c>
      <c r="P1100" s="4" t="s">
        <v>1960</v>
      </c>
    </row>
    <row r="1101" spans="1:16" x14ac:dyDescent="0.25">
      <c r="A1101" s="4" t="s">
        <v>1886</v>
      </c>
      <c r="B1101" s="4">
        <f t="shared" si="86"/>
        <v>1005117</v>
      </c>
      <c r="C1101">
        <v>1005118</v>
      </c>
      <c r="D1101" s="4" t="str">
        <f t="shared" si="87"/>
        <v>G.1005114_tHS</v>
      </c>
      <c r="E1101" s="4">
        <f t="shared" si="88"/>
        <v>0</v>
      </c>
      <c r="F1101" s="4" t="s">
        <v>1888</v>
      </c>
      <c r="H1101" s="4" t="s">
        <v>1940</v>
      </c>
      <c r="I1101" s="4">
        <v>1465</v>
      </c>
      <c r="J1101" s="4">
        <f t="shared" si="85"/>
        <v>1005118</v>
      </c>
      <c r="K1101" s="4" t="s">
        <v>7</v>
      </c>
      <c r="M1101" s="4">
        <v>1461</v>
      </c>
      <c r="N1101" s="4">
        <f t="shared" si="89"/>
        <v>1005114</v>
      </c>
      <c r="O1101" s="4" t="s">
        <v>13</v>
      </c>
      <c r="P1101" s="4" t="s">
        <v>1954</v>
      </c>
    </row>
    <row r="1102" spans="1:16" x14ac:dyDescent="0.25">
      <c r="A1102" s="4" t="s">
        <v>1886</v>
      </c>
      <c r="B1102" s="4">
        <f t="shared" si="86"/>
        <v>1005121</v>
      </c>
      <c r="C1102">
        <v>1005122</v>
      </c>
      <c r="D1102" s="4" t="str">
        <f t="shared" si="87"/>
        <v>A.1005107_ntHS</v>
      </c>
      <c r="E1102" s="4">
        <f t="shared" si="88"/>
        <v>0</v>
      </c>
      <c r="F1102" s="4" t="s">
        <v>1888</v>
      </c>
      <c r="H1102" s="4" t="s">
        <v>1940</v>
      </c>
      <c r="I1102" s="4">
        <v>1469</v>
      </c>
      <c r="J1102" s="4">
        <f t="shared" si="85"/>
        <v>1005122</v>
      </c>
      <c r="K1102" s="4" t="s">
        <v>7</v>
      </c>
      <c r="M1102" s="4">
        <v>1454</v>
      </c>
      <c r="N1102" s="4">
        <f t="shared" si="89"/>
        <v>1005107</v>
      </c>
      <c r="O1102" s="4" t="s">
        <v>7</v>
      </c>
      <c r="P1102" s="4" t="s">
        <v>1962</v>
      </c>
    </row>
    <row r="1103" spans="1:16" x14ac:dyDescent="0.25">
      <c r="A1103" s="4" t="s">
        <v>1886</v>
      </c>
      <c r="B1103" s="4">
        <f t="shared" si="86"/>
        <v>1005122</v>
      </c>
      <c r="C1103">
        <v>1005123</v>
      </c>
      <c r="D1103" s="4" t="str">
        <f t="shared" si="87"/>
        <v>A.1005107_ntHS</v>
      </c>
      <c r="E1103" s="4">
        <f t="shared" si="88"/>
        <v>0</v>
      </c>
      <c r="F1103" s="4" t="s">
        <v>1888</v>
      </c>
      <c r="H1103" s="4" t="s">
        <v>1940</v>
      </c>
      <c r="I1103" s="4">
        <v>1470</v>
      </c>
      <c r="J1103" s="4">
        <f t="shared" si="85"/>
        <v>1005123</v>
      </c>
      <c r="K1103" s="4" t="s">
        <v>9</v>
      </c>
      <c r="M1103" s="4">
        <v>1454</v>
      </c>
      <c r="N1103" s="4">
        <f t="shared" si="89"/>
        <v>1005107</v>
      </c>
      <c r="O1103" s="4" t="s">
        <v>7</v>
      </c>
      <c r="P1103" s="4" t="s">
        <v>1962</v>
      </c>
    </row>
    <row r="1104" spans="1:16" x14ac:dyDescent="0.25">
      <c r="A1104" s="4" t="s">
        <v>1886</v>
      </c>
      <c r="B1104" s="4">
        <f t="shared" si="86"/>
        <v>1005124</v>
      </c>
      <c r="C1104">
        <v>1005125</v>
      </c>
      <c r="D1104" s="4" t="str">
        <f t="shared" si="87"/>
        <v>G.1005128_ntWH</v>
      </c>
      <c r="E1104" s="4">
        <f t="shared" si="88"/>
        <v>0</v>
      </c>
      <c r="F1104" s="4" t="s">
        <v>1888</v>
      </c>
      <c r="H1104" s="4" t="s">
        <v>1940</v>
      </c>
      <c r="I1104" s="4">
        <v>1472</v>
      </c>
      <c r="J1104" s="4">
        <f t="shared" si="85"/>
        <v>1005125</v>
      </c>
      <c r="K1104" s="4" t="s">
        <v>9</v>
      </c>
      <c r="M1104" s="4">
        <v>1475</v>
      </c>
      <c r="N1104" s="4">
        <f t="shared" si="89"/>
        <v>1005128</v>
      </c>
      <c r="O1104" s="4" t="s">
        <v>13</v>
      </c>
      <c r="P1104" s="4" t="s">
        <v>1949</v>
      </c>
    </row>
    <row r="1105" spans="1:16" x14ac:dyDescent="0.25">
      <c r="A1105" s="4" t="s">
        <v>1886</v>
      </c>
      <c r="B1105" s="4">
        <f t="shared" si="86"/>
        <v>1005125</v>
      </c>
      <c r="C1105">
        <v>1005126</v>
      </c>
      <c r="D1105" s="4" t="str">
        <f t="shared" si="87"/>
        <v>A.1005105_ncSH</v>
      </c>
      <c r="E1105" s="4">
        <f t="shared" si="88"/>
        <v>0</v>
      </c>
      <c r="F1105" s="4" t="s">
        <v>1888</v>
      </c>
      <c r="H1105" s="4" t="s">
        <v>1940</v>
      </c>
      <c r="I1105" s="4">
        <v>1473</v>
      </c>
      <c r="J1105" s="4">
        <f t="shared" si="85"/>
        <v>1005126</v>
      </c>
      <c r="K1105" s="4" t="s">
        <v>13</v>
      </c>
      <c r="M1105" s="4">
        <v>1452</v>
      </c>
      <c r="N1105" s="4">
        <f t="shared" si="89"/>
        <v>1005105</v>
      </c>
      <c r="O1105" s="4" t="s">
        <v>7</v>
      </c>
      <c r="P1105" s="4" t="s">
        <v>1966</v>
      </c>
    </row>
    <row r="1106" spans="1:16" x14ac:dyDescent="0.25">
      <c r="A1106" s="4" t="s">
        <v>1886</v>
      </c>
      <c r="B1106" s="4">
        <f t="shared" si="86"/>
        <v>1005127</v>
      </c>
      <c r="C1106">
        <v>1005128</v>
      </c>
      <c r="D1106" s="4" t="str">
        <f t="shared" si="87"/>
        <v>C.1005125_ntHW</v>
      </c>
      <c r="E1106" s="4">
        <f t="shared" si="88"/>
        <v>0</v>
      </c>
      <c r="F1106" s="4" t="s">
        <v>1888</v>
      </c>
      <c r="H1106" s="4" t="s">
        <v>1940</v>
      </c>
      <c r="I1106" s="4">
        <v>1475</v>
      </c>
      <c r="J1106" s="4">
        <f t="shared" si="85"/>
        <v>1005128</v>
      </c>
      <c r="K1106" s="4" t="s">
        <v>13</v>
      </c>
      <c r="M1106" s="4">
        <v>1472</v>
      </c>
      <c r="N1106" s="4">
        <f t="shared" si="89"/>
        <v>1005125</v>
      </c>
      <c r="O1106" s="4" t="s">
        <v>9</v>
      </c>
      <c r="P1106" s="4" t="s">
        <v>1947</v>
      </c>
    </row>
    <row r="1107" spans="1:16" x14ac:dyDescent="0.25">
      <c r="A1107" s="4" t="s">
        <v>1886</v>
      </c>
      <c r="B1107" s="4">
        <f t="shared" si="86"/>
        <v>1005134</v>
      </c>
      <c r="C1107">
        <v>1005135</v>
      </c>
      <c r="D1107" s="4" t="str">
        <f t="shared" si="87"/>
        <v>A.1005041_ntSH</v>
      </c>
      <c r="E1107" s="4">
        <f t="shared" si="88"/>
        <v>0</v>
      </c>
      <c r="F1107" s="4" t="s">
        <v>1888</v>
      </c>
      <c r="H1107" s="4" t="s">
        <v>1940</v>
      </c>
      <c r="I1107" s="4">
        <v>1482</v>
      </c>
      <c r="J1107" s="4">
        <f t="shared" si="85"/>
        <v>1005135</v>
      </c>
      <c r="K1107" s="4" t="s">
        <v>9</v>
      </c>
      <c r="M1107" s="4">
        <v>1388</v>
      </c>
      <c r="N1107" s="4">
        <f t="shared" si="89"/>
        <v>1005041</v>
      </c>
      <c r="O1107" s="4" t="s">
        <v>7</v>
      </c>
      <c r="P1107" s="4" t="s">
        <v>1948</v>
      </c>
    </row>
    <row r="1108" spans="1:16" x14ac:dyDescent="0.25">
      <c r="A1108" s="4" t="s">
        <v>1886</v>
      </c>
      <c r="B1108" s="4">
        <f t="shared" si="86"/>
        <v>1005136</v>
      </c>
      <c r="C1108">
        <v>1005137</v>
      </c>
      <c r="D1108" s="4" t="str">
        <f t="shared" si="87"/>
        <v>U.1004996_ntHW</v>
      </c>
      <c r="E1108" s="4">
        <f t="shared" si="88"/>
        <v>0</v>
      </c>
      <c r="F1108" s="4" t="s">
        <v>1888</v>
      </c>
      <c r="H1108" s="4" t="s">
        <v>1940</v>
      </c>
      <c r="I1108" s="4">
        <v>1484</v>
      </c>
      <c r="J1108" s="4">
        <f t="shared" si="85"/>
        <v>1005137</v>
      </c>
      <c r="K1108" s="4" t="s">
        <v>7</v>
      </c>
      <c r="M1108" s="4">
        <v>1343</v>
      </c>
      <c r="N1108" s="4">
        <f t="shared" si="89"/>
        <v>1004996</v>
      </c>
      <c r="O1108" s="4" t="s">
        <v>5</v>
      </c>
      <c r="P1108" s="4" t="s">
        <v>1947</v>
      </c>
    </row>
    <row r="1109" spans="1:16" x14ac:dyDescent="0.25">
      <c r="A1109" s="4" t="s">
        <v>1886</v>
      </c>
      <c r="B1109" s="4">
        <f t="shared" si="86"/>
        <v>1005145</v>
      </c>
      <c r="C1109">
        <v>1005146</v>
      </c>
      <c r="D1109" s="4" t="str">
        <f t="shared" si="87"/>
        <v>U.1005152_ntSW</v>
      </c>
      <c r="E1109" s="4">
        <f t="shared" si="88"/>
        <v>0</v>
      </c>
      <c r="F1109" s="4" t="s">
        <v>1888</v>
      </c>
      <c r="H1109" s="4" t="s">
        <v>1940</v>
      </c>
      <c r="I1109" s="4">
        <v>1493</v>
      </c>
      <c r="J1109" s="4">
        <f t="shared" si="85"/>
        <v>1005146</v>
      </c>
      <c r="K1109" s="4" t="s">
        <v>9</v>
      </c>
      <c r="M1109" s="4">
        <v>1499</v>
      </c>
      <c r="N1109" s="4">
        <f t="shared" si="89"/>
        <v>1005152</v>
      </c>
      <c r="O1109" s="4" t="s">
        <v>5</v>
      </c>
      <c r="P1109" s="4" t="s">
        <v>1965</v>
      </c>
    </row>
    <row r="1110" spans="1:16" x14ac:dyDescent="0.25">
      <c r="A1110" s="4" t="s">
        <v>1886</v>
      </c>
      <c r="B1110" s="4">
        <f t="shared" si="86"/>
        <v>1005145</v>
      </c>
      <c r="C1110">
        <v>1005146</v>
      </c>
      <c r="D1110" s="4" t="str">
        <f t="shared" si="87"/>
        <v>A.1004985_ntWH</v>
      </c>
      <c r="E1110" s="4">
        <f t="shared" si="88"/>
        <v>0</v>
      </c>
      <c r="F1110" s="4" t="s">
        <v>1888</v>
      </c>
      <c r="H1110" s="4" t="s">
        <v>1940</v>
      </c>
      <c r="I1110" s="4">
        <v>1493</v>
      </c>
      <c r="J1110" s="4">
        <f t="shared" si="85"/>
        <v>1005146</v>
      </c>
      <c r="K1110" s="4" t="s">
        <v>9</v>
      </c>
      <c r="M1110" s="4">
        <v>1332</v>
      </c>
      <c r="N1110" s="4">
        <f t="shared" si="89"/>
        <v>1004985</v>
      </c>
      <c r="O1110" s="4" t="s">
        <v>7</v>
      </c>
      <c r="P1110" s="4" t="s">
        <v>1949</v>
      </c>
    </row>
    <row r="1111" spans="1:16" x14ac:dyDescent="0.25">
      <c r="A1111" s="4" t="s">
        <v>1886</v>
      </c>
      <c r="B1111" s="4">
        <f t="shared" si="86"/>
        <v>1005147</v>
      </c>
      <c r="C1111">
        <v>1005148</v>
      </c>
      <c r="D1111" s="4" t="str">
        <f t="shared" si="87"/>
        <v>G.1004988_tHS</v>
      </c>
      <c r="E1111" s="4">
        <f t="shared" si="88"/>
        <v>0</v>
      </c>
      <c r="F1111" s="4" t="s">
        <v>1888</v>
      </c>
      <c r="H1111" s="4" t="s">
        <v>1940</v>
      </c>
      <c r="I1111" s="4">
        <v>1495</v>
      </c>
      <c r="J1111" s="4">
        <f t="shared" si="85"/>
        <v>1005148</v>
      </c>
      <c r="K1111" s="4" t="s">
        <v>13</v>
      </c>
      <c r="M1111" s="4">
        <v>1335</v>
      </c>
      <c r="N1111" s="4">
        <f t="shared" si="89"/>
        <v>1004988</v>
      </c>
      <c r="O1111" s="4" t="s">
        <v>13</v>
      </c>
      <c r="P1111" s="4" t="s">
        <v>1954</v>
      </c>
    </row>
    <row r="1112" spans="1:16" x14ac:dyDescent="0.25">
      <c r="A1112" s="4" t="s">
        <v>1886</v>
      </c>
      <c r="B1112" s="4">
        <f t="shared" si="86"/>
        <v>1005151</v>
      </c>
      <c r="C1112">
        <v>1005152</v>
      </c>
      <c r="D1112" s="4" t="str">
        <f t="shared" si="87"/>
        <v>A.1004985_cSW</v>
      </c>
      <c r="E1112" s="4">
        <f t="shared" si="88"/>
        <v>0</v>
      </c>
      <c r="F1112" s="4" t="s">
        <v>1888</v>
      </c>
      <c r="H1112" s="4" t="s">
        <v>1940</v>
      </c>
      <c r="I1112" s="4">
        <v>1499</v>
      </c>
      <c r="J1112" s="4">
        <f t="shared" si="85"/>
        <v>1005152</v>
      </c>
      <c r="K1112" s="4" t="s">
        <v>5</v>
      </c>
      <c r="M1112" s="4">
        <v>1332</v>
      </c>
      <c r="N1112" s="4">
        <f t="shared" si="89"/>
        <v>1004985</v>
      </c>
      <c r="O1112" s="4" t="s">
        <v>7</v>
      </c>
      <c r="P1112" s="4" t="s">
        <v>1973</v>
      </c>
    </row>
    <row r="1113" spans="1:16" x14ac:dyDescent="0.25">
      <c r="A1113" s="4" t="s">
        <v>1886</v>
      </c>
      <c r="B1113" s="4">
        <f t="shared" si="86"/>
        <v>1005151</v>
      </c>
      <c r="C1113">
        <v>1005152</v>
      </c>
      <c r="D1113" s="4" t="str">
        <f t="shared" si="87"/>
        <v>U.1004986_cSW</v>
      </c>
      <c r="E1113" s="4">
        <f t="shared" si="88"/>
        <v>0</v>
      </c>
      <c r="F1113" s="4" t="s">
        <v>1888</v>
      </c>
      <c r="H1113" s="4" t="s">
        <v>1940</v>
      </c>
      <c r="I1113" s="4">
        <v>1499</v>
      </c>
      <c r="J1113" s="4">
        <f t="shared" si="85"/>
        <v>1005152</v>
      </c>
      <c r="K1113" s="4" t="s">
        <v>5</v>
      </c>
      <c r="M1113" s="4">
        <v>1333</v>
      </c>
      <c r="N1113" s="4">
        <f t="shared" si="89"/>
        <v>1004986</v>
      </c>
      <c r="O1113" s="4" t="s">
        <v>5</v>
      </c>
      <c r="P1113" s="4" t="s">
        <v>1973</v>
      </c>
    </row>
    <row r="1114" spans="1:16" x14ac:dyDescent="0.25">
      <c r="A1114" s="4" t="s">
        <v>1886</v>
      </c>
      <c r="B1114" s="4">
        <f t="shared" si="86"/>
        <v>1005151</v>
      </c>
      <c r="C1114">
        <v>1005152</v>
      </c>
      <c r="D1114" s="4" t="str">
        <f t="shared" si="87"/>
        <v>C.1005146_ntWS</v>
      </c>
      <c r="E1114" s="4">
        <f t="shared" si="88"/>
        <v>0</v>
      </c>
      <c r="F1114" s="4" t="s">
        <v>1888</v>
      </c>
      <c r="H1114" s="4" t="s">
        <v>1940</v>
      </c>
      <c r="I1114" s="4">
        <v>1499</v>
      </c>
      <c r="J1114" s="4">
        <f t="shared" si="85"/>
        <v>1005152</v>
      </c>
      <c r="K1114" s="4" t="s">
        <v>5</v>
      </c>
      <c r="M1114" s="4">
        <v>1493</v>
      </c>
      <c r="N1114" s="4">
        <f t="shared" si="89"/>
        <v>1005146</v>
      </c>
      <c r="O1114" s="4" t="s">
        <v>9</v>
      </c>
      <c r="P1114" s="4" t="s">
        <v>1960</v>
      </c>
    </row>
    <row r="1115" spans="1:16" x14ac:dyDescent="0.25">
      <c r="A1115" s="4" t="s">
        <v>1886</v>
      </c>
      <c r="B1115" s="4">
        <f t="shared" si="86"/>
        <v>1005155</v>
      </c>
      <c r="C1115">
        <v>1005156</v>
      </c>
      <c r="D1115" s="4" t="str">
        <f t="shared" si="87"/>
        <v>U.1005162_ntSW</v>
      </c>
      <c r="E1115" s="4">
        <f t="shared" si="88"/>
        <v>0</v>
      </c>
      <c r="F1115" s="4" t="s">
        <v>1888</v>
      </c>
      <c r="H1115" s="4" t="s">
        <v>1940</v>
      </c>
      <c r="I1115" s="4">
        <v>1503</v>
      </c>
      <c r="J1115" s="4">
        <f t="shared" si="85"/>
        <v>1005156</v>
      </c>
      <c r="K1115" s="4" t="s">
        <v>9</v>
      </c>
      <c r="M1115" s="4">
        <v>1509</v>
      </c>
      <c r="N1115" s="4">
        <f t="shared" si="89"/>
        <v>1005162</v>
      </c>
      <c r="O1115" s="4" t="s">
        <v>5</v>
      </c>
      <c r="P1115" s="4" t="s">
        <v>1965</v>
      </c>
    </row>
    <row r="1116" spans="1:16" x14ac:dyDescent="0.25">
      <c r="A1116" s="4" t="s">
        <v>1886</v>
      </c>
      <c r="B1116" s="4">
        <f t="shared" si="86"/>
        <v>1005160</v>
      </c>
      <c r="C1116">
        <v>1005161</v>
      </c>
      <c r="D1116" s="4" t="str">
        <f t="shared" si="87"/>
        <v>C.1004925_ntHW</v>
      </c>
      <c r="E1116" s="4">
        <f t="shared" si="88"/>
        <v>0</v>
      </c>
      <c r="F1116" s="4" t="s">
        <v>1888</v>
      </c>
      <c r="H1116" s="4" t="s">
        <v>1940</v>
      </c>
      <c r="I1116" s="4">
        <v>1508</v>
      </c>
      <c r="J1116" s="4">
        <f t="shared" si="85"/>
        <v>1005161</v>
      </c>
      <c r="K1116" s="4" t="s">
        <v>7</v>
      </c>
      <c r="M1116" s="4">
        <v>1272</v>
      </c>
      <c r="N1116" s="4">
        <f t="shared" si="89"/>
        <v>1004925</v>
      </c>
      <c r="O1116" s="4" t="s">
        <v>9</v>
      </c>
      <c r="P1116" s="4" t="s">
        <v>1947</v>
      </c>
    </row>
    <row r="1117" spans="1:16" x14ac:dyDescent="0.25">
      <c r="A1117" s="4" t="s">
        <v>1886</v>
      </c>
      <c r="B1117" s="4">
        <f t="shared" si="86"/>
        <v>1005160</v>
      </c>
      <c r="C1117">
        <v>1005161</v>
      </c>
      <c r="D1117" s="4" t="str">
        <f t="shared" si="87"/>
        <v>C.1004926_tHW</v>
      </c>
      <c r="E1117" s="4">
        <f t="shared" si="88"/>
        <v>0</v>
      </c>
      <c r="F1117" s="4" t="s">
        <v>1888</v>
      </c>
      <c r="H1117" s="4" t="s">
        <v>1940</v>
      </c>
      <c r="I1117" s="4">
        <v>1508</v>
      </c>
      <c r="J1117" s="4">
        <f t="shared" si="85"/>
        <v>1005161</v>
      </c>
      <c r="K1117" s="4" t="s">
        <v>7</v>
      </c>
      <c r="M1117" s="4">
        <v>1273</v>
      </c>
      <c r="N1117" s="4">
        <f t="shared" si="89"/>
        <v>1004926</v>
      </c>
      <c r="O1117" s="4" t="s">
        <v>9</v>
      </c>
      <c r="P1117" s="4" t="s">
        <v>1967</v>
      </c>
    </row>
    <row r="1118" spans="1:16" x14ac:dyDescent="0.25">
      <c r="A1118" s="4" t="s">
        <v>1886</v>
      </c>
      <c r="B1118" s="4">
        <f t="shared" si="86"/>
        <v>1005161</v>
      </c>
      <c r="C1118">
        <v>1005162</v>
      </c>
      <c r="D1118" s="4" t="str">
        <f t="shared" si="87"/>
        <v>C.1005156_ntWS</v>
      </c>
      <c r="E1118" s="4">
        <f t="shared" si="88"/>
        <v>0</v>
      </c>
      <c r="F1118" s="4" t="s">
        <v>1888</v>
      </c>
      <c r="H1118" s="4" t="s">
        <v>1940</v>
      </c>
      <c r="I1118" s="4">
        <v>1509</v>
      </c>
      <c r="J1118" s="4">
        <f t="shared" si="85"/>
        <v>1005162</v>
      </c>
      <c r="K1118" s="4" t="s">
        <v>5</v>
      </c>
      <c r="M1118" s="4">
        <v>1503</v>
      </c>
      <c r="N1118" s="4">
        <f t="shared" si="89"/>
        <v>1005156</v>
      </c>
      <c r="O1118" s="4" t="s">
        <v>9</v>
      </c>
      <c r="P1118" s="4" t="s">
        <v>1960</v>
      </c>
    </row>
    <row r="1119" spans="1:16" x14ac:dyDescent="0.25">
      <c r="A1119" s="4" t="s">
        <v>1886</v>
      </c>
      <c r="B1119" s="4">
        <f t="shared" si="86"/>
        <v>1005169</v>
      </c>
      <c r="C1119">
        <v>1005170</v>
      </c>
      <c r="D1119" s="4" t="str">
        <f t="shared" si="87"/>
        <v>C.1004917_ncWS</v>
      </c>
      <c r="E1119" s="4">
        <f t="shared" si="88"/>
        <v>0</v>
      </c>
      <c r="F1119" s="4" t="s">
        <v>1888</v>
      </c>
      <c r="H1119" s="4" t="s">
        <v>1940</v>
      </c>
      <c r="I1119" s="4">
        <v>1517</v>
      </c>
      <c r="J1119" s="4">
        <f t="shared" si="85"/>
        <v>1005170</v>
      </c>
      <c r="K1119" s="4" t="s">
        <v>13</v>
      </c>
      <c r="M1119" s="4">
        <v>1264</v>
      </c>
      <c r="N1119" s="4">
        <f t="shared" si="89"/>
        <v>1004917</v>
      </c>
      <c r="O1119" s="4" t="s">
        <v>9</v>
      </c>
      <c r="P1119" s="4" t="s">
        <v>1953</v>
      </c>
    </row>
    <row r="1120" spans="1:16" x14ac:dyDescent="0.25">
      <c r="A1120" s="4" t="s">
        <v>1886</v>
      </c>
      <c r="B1120" s="4">
        <f t="shared" si="86"/>
        <v>1005170</v>
      </c>
      <c r="C1120">
        <v>1005171</v>
      </c>
      <c r="D1120" s="4" t="str">
        <f t="shared" si="87"/>
        <v>U.1005172_ncWH</v>
      </c>
      <c r="E1120" s="4">
        <f t="shared" si="88"/>
        <v>0</v>
      </c>
      <c r="F1120" s="4" t="s">
        <v>1888</v>
      </c>
      <c r="H1120" s="4" t="s">
        <v>1940</v>
      </c>
      <c r="I1120" s="4">
        <v>1518</v>
      </c>
      <c r="J1120" s="4">
        <f t="shared" si="85"/>
        <v>1005171</v>
      </c>
      <c r="K1120" s="4" t="s">
        <v>9</v>
      </c>
      <c r="M1120" s="4">
        <v>1519</v>
      </c>
      <c r="N1120" s="4">
        <f t="shared" si="89"/>
        <v>1005172</v>
      </c>
      <c r="O1120" s="4" t="s">
        <v>5</v>
      </c>
      <c r="P1120" s="4" t="s">
        <v>1961</v>
      </c>
    </row>
    <row r="1121" spans="1:16" x14ac:dyDescent="0.25">
      <c r="A1121" s="4" t="s">
        <v>1886</v>
      </c>
      <c r="B1121" s="4">
        <f t="shared" si="86"/>
        <v>1005171</v>
      </c>
      <c r="C1121">
        <v>1005172</v>
      </c>
      <c r="D1121" s="4" t="str">
        <f t="shared" si="87"/>
        <v>C.1005171_ncHW</v>
      </c>
      <c r="E1121" s="4">
        <f t="shared" si="88"/>
        <v>0</v>
      </c>
      <c r="F1121" s="4" t="s">
        <v>1888</v>
      </c>
      <c r="H1121" s="4" t="s">
        <v>1940</v>
      </c>
      <c r="I1121" s="4">
        <v>1519</v>
      </c>
      <c r="J1121" s="4">
        <f t="shared" si="85"/>
        <v>1005172</v>
      </c>
      <c r="K1121" s="4" t="s">
        <v>5</v>
      </c>
      <c r="M1121" s="4">
        <v>1518</v>
      </c>
      <c r="N1121" s="4">
        <f t="shared" si="89"/>
        <v>1005171</v>
      </c>
      <c r="O1121" s="4" t="s">
        <v>9</v>
      </c>
      <c r="P1121" s="4" t="s">
        <v>1963</v>
      </c>
    </row>
    <row r="1122" spans="1:16" x14ac:dyDescent="0.25">
      <c r="A1122" s="4" t="s">
        <v>1886</v>
      </c>
      <c r="B1122" s="4">
        <f t="shared" si="86"/>
        <v>1005173</v>
      </c>
      <c r="C1122">
        <v>1005174</v>
      </c>
      <c r="D1122" s="4" t="str">
        <f t="shared" si="87"/>
        <v>A.1005175_ncSS</v>
      </c>
      <c r="E1122" s="4">
        <f t="shared" si="88"/>
        <v>0</v>
      </c>
      <c r="F1122" s="4" t="s">
        <v>1888</v>
      </c>
      <c r="H1122" s="4" t="s">
        <v>1940</v>
      </c>
      <c r="I1122" s="4">
        <v>1521</v>
      </c>
      <c r="J1122" s="4">
        <f t="shared" si="85"/>
        <v>1005174</v>
      </c>
      <c r="K1122" s="4" t="s">
        <v>9</v>
      </c>
      <c r="M1122" s="4">
        <v>1522</v>
      </c>
      <c r="N1122" s="4">
        <f t="shared" si="89"/>
        <v>1005175</v>
      </c>
      <c r="O1122" s="4" t="s">
        <v>7</v>
      </c>
      <c r="P1122" s="4" t="s">
        <v>1944</v>
      </c>
    </row>
    <row r="1123" spans="1:16" x14ac:dyDescent="0.25">
      <c r="A1123" s="4" t="s">
        <v>1886</v>
      </c>
      <c r="B1123" s="4">
        <f t="shared" si="86"/>
        <v>1005173</v>
      </c>
      <c r="C1123">
        <v>1005174</v>
      </c>
      <c r="D1123" s="4" t="str">
        <f t="shared" si="87"/>
        <v>C.1005176_ncWH</v>
      </c>
      <c r="E1123" s="4">
        <f t="shared" si="88"/>
        <v>0</v>
      </c>
      <c r="F1123" s="4" t="s">
        <v>1888</v>
      </c>
      <c r="H1123" s="4" t="s">
        <v>1940</v>
      </c>
      <c r="I1123" s="4">
        <v>1521</v>
      </c>
      <c r="J1123" s="4">
        <f t="shared" si="85"/>
        <v>1005174</v>
      </c>
      <c r="K1123" s="4" t="s">
        <v>9</v>
      </c>
      <c r="M1123" s="4">
        <v>1523</v>
      </c>
      <c r="N1123" s="4">
        <f t="shared" si="89"/>
        <v>1005176</v>
      </c>
      <c r="O1123" s="4" t="s">
        <v>9</v>
      </c>
      <c r="P1123" s="4" t="s">
        <v>1961</v>
      </c>
    </row>
    <row r="1124" spans="1:16" x14ac:dyDescent="0.25">
      <c r="A1124" s="4" t="s">
        <v>1886</v>
      </c>
      <c r="B1124" s="4">
        <f t="shared" si="86"/>
        <v>1005174</v>
      </c>
      <c r="C1124">
        <v>1005175</v>
      </c>
      <c r="D1124" s="4" t="str">
        <f t="shared" si="87"/>
        <v>G.1004889_ntWS</v>
      </c>
      <c r="E1124" s="4">
        <f t="shared" si="88"/>
        <v>0</v>
      </c>
      <c r="F1124" s="4" t="s">
        <v>1888</v>
      </c>
      <c r="H1124" s="4" t="s">
        <v>1940</v>
      </c>
      <c r="I1124" s="4">
        <v>1522</v>
      </c>
      <c r="J1124" s="4">
        <f t="shared" si="85"/>
        <v>1005175</v>
      </c>
      <c r="K1124" s="4" t="s">
        <v>7</v>
      </c>
      <c r="M1124" s="4">
        <v>1236</v>
      </c>
      <c r="N1124" s="4">
        <f t="shared" si="89"/>
        <v>1004889</v>
      </c>
      <c r="O1124" s="4" t="s">
        <v>13</v>
      </c>
      <c r="P1124" s="4" t="s">
        <v>1960</v>
      </c>
    </row>
    <row r="1125" spans="1:16" x14ac:dyDescent="0.25">
      <c r="A1125" s="4" t="s">
        <v>1886</v>
      </c>
      <c r="B1125" s="4">
        <f t="shared" si="86"/>
        <v>1005175</v>
      </c>
      <c r="C1125">
        <v>1005176</v>
      </c>
      <c r="D1125" s="4" t="str">
        <f t="shared" si="87"/>
        <v>C.1005174_ncHW</v>
      </c>
      <c r="E1125" s="4">
        <f t="shared" si="88"/>
        <v>0</v>
      </c>
      <c r="F1125" s="4" t="s">
        <v>1888</v>
      </c>
      <c r="H1125" s="4" t="s">
        <v>1940</v>
      </c>
      <c r="I1125" s="4">
        <v>1523</v>
      </c>
      <c r="J1125" s="4">
        <f t="shared" si="85"/>
        <v>1005176</v>
      </c>
      <c r="K1125" s="4" t="s">
        <v>9</v>
      </c>
      <c r="M1125" s="4">
        <v>1521</v>
      </c>
      <c r="N1125" s="4">
        <f t="shared" si="89"/>
        <v>1005174</v>
      </c>
      <c r="O1125" s="4" t="s">
        <v>9</v>
      </c>
      <c r="P1125" s="4" t="s">
        <v>1963</v>
      </c>
    </row>
    <row r="1126" spans="1:16" x14ac:dyDescent="0.25">
      <c r="A1126" s="4" t="s">
        <v>1886</v>
      </c>
      <c r="B1126" s="4">
        <f t="shared" si="86"/>
        <v>1005180</v>
      </c>
      <c r="C1126">
        <v>1005181</v>
      </c>
      <c r="D1126" s="4" t="str">
        <f t="shared" si="87"/>
        <v>G.1005318_ncSS</v>
      </c>
      <c r="E1126" s="4">
        <f t="shared" si="88"/>
        <v>0</v>
      </c>
      <c r="F1126" s="4" t="s">
        <v>1888</v>
      </c>
      <c r="H1126" s="4" t="s">
        <v>1940</v>
      </c>
      <c r="I1126" s="4">
        <v>1528</v>
      </c>
      <c r="J1126" s="4">
        <f t="shared" si="85"/>
        <v>1005181</v>
      </c>
      <c r="K1126" s="4" t="s">
        <v>13</v>
      </c>
      <c r="M1126" s="4">
        <v>1665</v>
      </c>
      <c r="N1126" s="4">
        <f t="shared" si="89"/>
        <v>1005318</v>
      </c>
      <c r="O1126" s="4" t="s">
        <v>13</v>
      </c>
      <c r="P1126" s="4" t="s">
        <v>1944</v>
      </c>
    </row>
    <row r="1127" spans="1:16" x14ac:dyDescent="0.25">
      <c r="A1127" s="4" t="s">
        <v>1886</v>
      </c>
      <c r="B1127" s="4">
        <f t="shared" si="86"/>
        <v>1005183</v>
      </c>
      <c r="C1127">
        <v>1005184</v>
      </c>
      <c r="D1127" s="4" t="str">
        <f t="shared" si="87"/>
        <v>C.1005288_ntSS</v>
      </c>
      <c r="E1127" s="4">
        <f t="shared" si="88"/>
        <v>0</v>
      </c>
      <c r="F1127" s="4" t="s">
        <v>1888</v>
      </c>
      <c r="H1127" s="4" t="s">
        <v>1940</v>
      </c>
      <c r="I1127" s="4">
        <v>1531</v>
      </c>
      <c r="J1127" s="4">
        <f t="shared" si="85"/>
        <v>1005184</v>
      </c>
      <c r="K1127" s="4" t="s">
        <v>7</v>
      </c>
      <c r="M1127" s="4">
        <v>1635</v>
      </c>
      <c r="N1127" s="4">
        <f t="shared" si="89"/>
        <v>1005288</v>
      </c>
      <c r="O1127" s="4" t="s">
        <v>9</v>
      </c>
      <c r="P1127" s="4" t="s">
        <v>1945</v>
      </c>
    </row>
    <row r="1128" spans="1:16" x14ac:dyDescent="0.25">
      <c r="A1128" s="4" t="s">
        <v>1886</v>
      </c>
      <c r="B1128" s="4">
        <f t="shared" si="86"/>
        <v>1005184</v>
      </c>
      <c r="C1128">
        <v>1005185</v>
      </c>
      <c r="D1128" s="4" t="str">
        <f t="shared" si="87"/>
        <v>G.1005291_cWW</v>
      </c>
      <c r="E1128" s="4">
        <f t="shared" si="88"/>
        <v>100</v>
      </c>
      <c r="F1128" s="4" t="s">
        <v>1888</v>
      </c>
      <c r="H1128" s="4" t="s">
        <v>1940</v>
      </c>
      <c r="I1128" s="4">
        <v>1532</v>
      </c>
      <c r="J1128" s="4">
        <f t="shared" si="85"/>
        <v>1005185</v>
      </c>
      <c r="K1128" s="4" t="s">
        <v>9</v>
      </c>
      <c r="M1128" s="4">
        <v>1638</v>
      </c>
      <c r="N1128" s="4">
        <f t="shared" si="89"/>
        <v>1005291</v>
      </c>
      <c r="O1128" s="4" t="s">
        <v>13</v>
      </c>
      <c r="P1128" s="4" t="s">
        <v>1943</v>
      </c>
    </row>
    <row r="1129" spans="1:16" x14ac:dyDescent="0.25">
      <c r="A1129" s="4" t="s">
        <v>1886</v>
      </c>
      <c r="B1129" s="4">
        <f t="shared" si="86"/>
        <v>1005184</v>
      </c>
      <c r="C1129">
        <v>1005185</v>
      </c>
      <c r="D1129" s="4" t="str">
        <f t="shared" si="87"/>
        <v>G.1005257_ncSS</v>
      </c>
      <c r="E1129" s="4">
        <f t="shared" si="88"/>
        <v>0</v>
      </c>
      <c r="F1129" s="4" t="s">
        <v>1888</v>
      </c>
      <c r="H1129" s="4" t="s">
        <v>1940</v>
      </c>
      <c r="I1129" s="4">
        <v>1532</v>
      </c>
      <c r="J1129" s="4">
        <f t="shared" si="85"/>
        <v>1005185</v>
      </c>
      <c r="K1129" s="4" t="s">
        <v>9</v>
      </c>
      <c r="M1129" s="4">
        <v>1604</v>
      </c>
      <c r="N1129" s="4">
        <f t="shared" si="89"/>
        <v>1005257</v>
      </c>
      <c r="O1129" s="4" t="s">
        <v>13</v>
      </c>
      <c r="P1129" s="4" t="s">
        <v>1944</v>
      </c>
    </row>
    <row r="1130" spans="1:16" x14ac:dyDescent="0.25">
      <c r="A1130" s="4" t="s">
        <v>1886</v>
      </c>
      <c r="B1130" s="4">
        <f t="shared" si="86"/>
        <v>1005184</v>
      </c>
      <c r="C1130">
        <v>1005185</v>
      </c>
      <c r="D1130" s="4" t="str">
        <f t="shared" si="87"/>
        <v>A.1005254_ncSS</v>
      </c>
      <c r="E1130" s="4">
        <f t="shared" si="88"/>
        <v>0</v>
      </c>
      <c r="F1130" s="4" t="s">
        <v>1888</v>
      </c>
      <c r="H1130" s="4" t="s">
        <v>1940</v>
      </c>
      <c r="I1130" s="4">
        <v>1532</v>
      </c>
      <c r="J1130" s="4">
        <f t="shared" si="85"/>
        <v>1005185</v>
      </c>
      <c r="K1130" s="4" t="s">
        <v>9</v>
      </c>
      <c r="M1130" s="4">
        <v>1601</v>
      </c>
      <c r="N1130" s="4">
        <f t="shared" si="89"/>
        <v>1005254</v>
      </c>
      <c r="O1130" s="4" t="s">
        <v>7</v>
      </c>
      <c r="P1130" s="4" t="s">
        <v>1944</v>
      </c>
    </row>
    <row r="1131" spans="1:16" x14ac:dyDescent="0.25">
      <c r="A1131" s="4" t="s">
        <v>1886</v>
      </c>
      <c r="B1131" s="4">
        <f t="shared" si="86"/>
        <v>1005185</v>
      </c>
      <c r="C1131">
        <v>1005186</v>
      </c>
      <c r="D1131" s="4" t="str">
        <f t="shared" si="87"/>
        <v>G.1005253_ncHW</v>
      </c>
      <c r="E1131" s="4">
        <f t="shared" si="88"/>
        <v>0</v>
      </c>
      <c r="F1131" s="4" t="s">
        <v>1888</v>
      </c>
      <c r="H1131" s="4" t="s">
        <v>1940</v>
      </c>
      <c r="I1131" s="4">
        <v>1533</v>
      </c>
      <c r="J1131" s="4">
        <f t="shared" si="85"/>
        <v>1005186</v>
      </c>
      <c r="K1131" s="4" t="s">
        <v>7</v>
      </c>
      <c r="M1131" s="4">
        <v>1600</v>
      </c>
      <c r="N1131" s="4">
        <f t="shared" si="89"/>
        <v>1005253</v>
      </c>
      <c r="O1131" s="4" t="s">
        <v>13</v>
      </c>
      <c r="P1131" s="4" t="s">
        <v>1963</v>
      </c>
    </row>
    <row r="1132" spans="1:16" x14ac:dyDescent="0.25">
      <c r="A1132" s="4" t="s">
        <v>1886</v>
      </c>
      <c r="B1132" s="4">
        <f t="shared" si="86"/>
        <v>1005186</v>
      </c>
      <c r="C1132">
        <v>1005187</v>
      </c>
      <c r="D1132" s="4" t="str">
        <f t="shared" si="87"/>
        <v>G.1005253_ntHH</v>
      </c>
      <c r="E1132" s="4">
        <f t="shared" si="88"/>
        <v>0</v>
      </c>
      <c r="F1132" s="4" t="s">
        <v>1888</v>
      </c>
      <c r="H1132" s="4" t="s">
        <v>1940</v>
      </c>
      <c r="I1132" s="4">
        <v>1534</v>
      </c>
      <c r="J1132" s="4">
        <f t="shared" si="85"/>
        <v>1005187</v>
      </c>
      <c r="K1132" s="4" t="s">
        <v>9</v>
      </c>
      <c r="M1132" s="4">
        <v>1600</v>
      </c>
      <c r="N1132" s="4">
        <f t="shared" si="89"/>
        <v>1005253</v>
      </c>
      <c r="O1132" s="4" t="s">
        <v>13</v>
      </c>
      <c r="P1132" s="4" t="s">
        <v>1951</v>
      </c>
    </row>
    <row r="1133" spans="1:16" x14ac:dyDescent="0.25">
      <c r="A1133" s="4" t="s">
        <v>1886</v>
      </c>
      <c r="B1133" s="4">
        <f t="shared" si="86"/>
        <v>1005188</v>
      </c>
      <c r="C1133">
        <v>1005189</v>
      </c>
      <c r="D1133" s="4" t="str">
        <f t="shared" si="87"/>
        <v>C.1005250_cWW</v>
      </c>
      <c r="E1133" s="4">
        <f t="shared" si="88"/>
        <v>100</v>
      </c>
      <c r="F1133" s="4" t="s">
        <v>1888</v>
      </c>
      <c r="H1133" s="4" t="s">
        <v>1940</v>
      </c>
      <c r="I1133" s="4">
        <v>1536</v>
      </c>
      <c r="J1133" s="4">
        <f t="shared" si="85"/>
        <v>1005189</v>
      </c>
      <c r="K1133" s="4" t="s">
        <v>13</v>
      </c>
      <c r="M1133" s="4">
        <v>1597</v>
      </c>
      <c r="N1133" s="4">
        <f t="shared" si="89"/>
        <v>1005250</v>
      </c>
      <c r="O1133" s="4" t="s">
        <v>9</v>
      </c>
      <c r="P1133" s="4" t="s">
        <v>1943</v>
      </c>
    </row>
    <row r="1134" spans="1:16" x14ac:dyDescent="0.25">
      <c r="A1134" s="4" t="s">
        <v>1886</v>
      </c>
      <c r="B1134" s="4">
        <f t="shared" si="86"/>
        <v>1005188</v>
      </c>
      <c r="C1134">
        <v>1005189</v>
      </c>
      <c r="D1134" s="4" t="str">
        <f t="shared" si="87"/>
        <v>U.1005249_ncWS</v>
      </c>
      <c r="E1134" s="4">
        <f t="shared" si="88"/>
        <v>0</v>
      </c>
      <c r="F1134" s="4" t="s">
        <v>1888</v>
      </c>
      <c r="H1134" s="4" t="s">
        <v>1940</v>
      </c>
      <c r="I1134" s="4">
        <v>1536</v>
      </c>
      <c r="J1134" s="4">
        <f t="shared" si="85"/>
        <v>1005189</v>
      </c>
      <c r="K1134" s="4" t="s">
        <v>13</v>
      </c>
      <c r="M1134" s="4">
        <v>1596</v>
      </c>
      <c r="N1134" s="4">
        <f t="shared" si="89"/>
        <v>1005249</v>
      </c>
      <c r="O1134" s="4" t="s">
        <v>5</v>
      </c>
      <c r="P1134" s="4" t="s">
        <v>1953</v>
      </c>
    </row>
    <row r="1135" spans="1:16" x14ac:dyDescent="0.25">
      <c r="A1135" s="4" t="s">
        <v>1886</v>
      </c>
      <c r="B1135" s="4">
        <f t="shared" si="86"/>
        <v>1005189</v>
      </c>
      <c r="C1135">
        <v>1005190</v>
      </c>
      <c r="D1135" s="4" t="str">
        <f t="shared" si="87"/>
        <v>U.1005249_cWW</v>
      </c>
      <c r="E1135" s="4">
        <f t="shared" si="88"/>
        <v>100</v>
      </c>
      <c r="F1135" s="4" t="s">
        <v>1888</v>
      </c>
      <c r="H1135" s="4" t="s">
        <v>1940</v>
      </c>
      <c r="I1135" s="4">
        <v>1537</v>
      </c>
      <c r="J1135" s="4">
        <f t="shared" si="85"/>
        <v>1005190</v>
      </c>
      <c r="K1135" s="4" t="s">
        <v>7</v>
      </c>
      <c r="M1135" s="4">
        <v>1596</v>
      </c>
      <c r="N1135" s="4">
        <f t="shared" si="89"/>
        <v>1005249</v>
      </c>
      <c r="O1135" s="4" t="s">
        <v>5</v>
      </c>
      <c r="P1135" s="4" t="s">
        <v>1943</v>
      </c>
    </row>
    <row r="1136" spans="1:16" x14ac:dyDescent="0.25">
      <c r="A1136" s="4" t="s">
        <v>1886</v>
      </c>
      <c r="B1136" s="4">
        <f t="shared" si="86"/>
        <v>1005190</v>
      </c>
      <c r="C1136">
        <v>1005191</v>
      </c>
      <c r="D1136" s="4" t="str">
        <f t="shared" si="87"/>
        <v>G.1005256_ncSS</v>
      </c>
      <c r="E1136" s="4">
        <f t="shared" si="88"/>
        <v>0</v>
      </c>
      <c r="F1136" s="4" t="s">
        <v>1888</v>
      </c>
      <c r="H1136" s="4" t="s">
        <v>1940</v>
      </c>
      <c r="I1136" s="4">
        <v>1538</v>
      </c>
      <c r="J1136" s="4">
        <f t="shared" si="85"/>
        <v>1005191</v>
      </c>
      <c r="K1136" s="4" t="s">
        <v>9</v>
      </c>
      <c r="M1136" s="4">
        <v>1603</v>
      </c>
      <c r="N1136" s="4">
        <f t="shared" si="89"/>
        <v>1005256</v>
      </c>
      <c r="O1136" s="4" t="s">
        <v>13</v>
      </c>
      <c r="P1136" s="4" t="s">
        <v>1944</v>
      </c>
    </row>
    <row r="1137" spans="1:16" x14ac:dyDescent="0.25">
      <c r="A1137" s="4" t="s">
        <v>1886</v>
      </c>
      <c r="B1137" s="4">
        <f t="shared" si="86"/>
        <v>1005190</v>
      </c>
      <c r="C1137">
        <v>1005191</v>
      </c>
      <c r="D1137" s="4" t="str">
        <f t="shared" si="87"/>
        <v>U.1005248_ncWW</v>
      </c>
      <c r="E1137" s="4">
        <f t="shared" si="88"/>
        <v>0</v>
      </c>
      <c r="F1137" s="4" t="s">
        <v>1888</v>
      </c>
      <c r="H1137" s="4" t="s">
        <v>1940</v>
      </c>
      <c r="I1137" s="4">
        <v>1538</v>
      </c>
      <c r="J1137" s="4">
        <f t="shared" si="85"/>
        <v>1005191</v>
      </c>
      <c r="K1137" s="4" t="s">
        <v>9</v>
      </c>
      <c r="M1137" s="4">
        <v>1595</v>
      </c>
      <c r="N1137" s="4">
        <f t="shared" si="89"/>
        <v>1005248</v>
      </c>
      <c r="O1137" s="4" t="s">
        <v>5</v>
      </c>
      <c r="P1137" s="4" t="s">
        <v>1942</v>
      </c>
    </row>
    <row r="1138" spans="1:16" x14ac:dyDescent="0.25">
      <c r="A1138" s="4" t="s">
        <v>1886</v>
      </c>
      <c r="B1138" s="4">
        <f t="shared" si="86"/>
        <v>1005191</v>
      </c>
      <c r="C1138">
        <v>1005192</v>
      </c>
      <c r="D1138" s="4" t="str">
        <f t="shared" si="87"/>
        <v>C.1005246_cWW</v>
      </c>
      <c r="E1138" s="4">
        <f t="shared" si="88"/>
        <v>100</v>
      </c>
      <c r="F1138" s="4" t="s">
        <v>1888</v>
      </c>
      <c r="H1138" s="4" t="s">
        <v>1940</v>
      </c>
      <c r="I1138" s="4">
        <v>1539</v>
      </c>
      <c r="J1138" s="4">
        <f t="shared" si="85"/>
        <v>1005192</v>
      </c>
      <c r="K1138" s="4" t="s">
        <v>5</v>
      </c>
      <c r="M1138" s="4">
        <v>1593</v>
      </c>
      <c r="N1138" s="4">
        <f t="shared" si="89"/>
        <v>1005246</v>
      </c>
      <c r="O1138" s="4" t="s">
        <v>9</v>
      </c>
      <c r="P1138" s="4" t="s">
        <v>1943</v>
      </c>
    </row>
    <row r="1139" spans="1:16" x14ac:dyDescent="0.25">
      <c r="A1139" s="4" t="s">
        <v>1886</v>
      </c>
      <c r="B1139" s="4">
        <f t="shared" si="86"/>
        <v>1005191</v>
      </c>
      <c r="C1139">
        <v>1005192</v>
      </c>
      <c r="D1139" s="4" t="str">
        <f t="shared" si="87"/>
        <v>A.1005247_ncWW</v>
      </c>
      <c r="E1139" s="4">
        <f t="shared" si="88"/>
        <v>0</v>
      </c>
      <c r="F1139" s="4" t="s">
        <v>1888</v>
      </c>
      <c r="H1139" s="4" t="s">
        <v>1940</v>
      </c>
      <c r="I1139" s="4">
        <v>1539</v>
      </c>
      <c r="J1139" s="4">
        <f t="shared" si="85"/>
        <v>1005192</v>
      </c>
      <c r="K1139" s="4" t="s">
        <v>5</v>
      </c>
      <c r="M1139" s="4">
        <v>1594</v>
      </c>
      <c r="N1139" s="4">
        <f t="shared" si="89"/>
        <v>1005247</v>
      </c>
      <c r="O1139" s="4" t="s">
        <v>7</v>
      </c>
      <c r="P1139" s="4" t="s">
        <v>1942</v>
      </c>
    </row>
    <row r="1140" spans="1:16" x14ac:dyDescent="0.25">
      <c r="A1140" s="4" t="s">
        <v>1886</v>
      </c>
      <c r="B1140" s="4">
        <f t="shared" si="86"/>
        <v>1005192</v>
      </c>
      <c r="C1140">
        <v>1005193</v>
      </c>
      <c r="D1140" s="4" t="str">
        <f t="shared" si="87"/>
        <v>C.1005246_ncWW</v>
      </c>
      <c r="E1140" s="4">
        <f t="shared" si="88"/>
        <v>0</v>
      </c>
      <c r="F1140" s="4" t="s">
        <v>1888</v>
      </c>
      <c r="H1140" s="4" t="s">
        <v>1940</v>
      </c>
      <c r="I1140" s="4">
        <v>1540</v>
      </c>
      <c r="J1140" s="4">
        <f t="shared" si="85"/>
        <v>1005193</v>
      </c>
      <c r="K1140" s="4" t="s">
        <v>13</v>
      </c>
      <c r="M1140" s="4">
        <v>1593</v>
      </c>
      <c r="N1140" s="4">
        <f t="shared" si="89"/>
        <v>1005246</v>
      </c>
      <c r="O1140" s="4" t="s">
        <v>9</v>
      </c>
      <c r="P1140" s="4" t="s">
        <v>1942</v>
      </c>
    </row>
    <row r="1141" spans="1:16" x14ac:dyDescent="0.25">
      <c r="A1141" s="4" t="s">
        <v>1886</v>
      </c>
      <c r="B1141" s="4">
        <f t="shared" si="86"/>
        <v>1005193</v>
      </c>
      <c r="C1141">
        <v>1005194</v>
      </c>
      <c r="D1141" s="4" t="str">
        <f t="shared" si="87"/>
        <v>C.1005245_cWW</v>
      </c>
      <c r="E1141" s="4">
        <f t="shared" si="88"/>
        <v>100</v>
      </c>
      <c r="F1141" s="4" t="s">
        <v>1888</v>
      </c>
      <c r="H1141" s="4" t="s">
        <v>1940</v>
      </c>
      <c r="I1141" s="4">
        <v>1541</v>
      </c>
      <c r="J1141" s="4">
        <f t="shared" si="85"/>
        <v>1005194</v>
      </c>
      <c r="K1141" s="4" t="s">
        <v>13</v>
      </c>
      <c r="M1141" s="4">
        <v>1592</v>
      </c>
      <c r="N1141" s="4">
        <f t="shared" si="89"/>
        <v>1005245</v>
      </c>
      <c r="O1141" s="4" t="s">
        <v>9</v>
      </c>
      <c r="P1141" s="4" t="s">
        <v>1943</v>
      </c>
    </row>
    <row r="1142" spans="1:16" x14ac:dyDescent="0.25">
      <c r="A1142" s="4" t="s">
        <v>1886</v>
      </c>
      <c r="B1142" s="4">
        <f t="shared" si="86"/>
        <v>1005195</v>
      </c>
      <c r="C1142">
        <v>1005196</v>
      </c>
      <c r="D1142" s="4" t="str">
        <f t="shared" si="87"/>
        <v>C.1005244_ncWW</v>
      </c>
      <c r="E1142" s="4">
        <f t="shared" si="88"/>
        <v>0</v>
      </c>
      <c r="F1142" s="4" t="s">
        <v>1888</v>
      </c>
      <c r="H1142" s="4" t="s">
        <v>1940</v>
      </c>
      <c r="I1142" s="4">
        <v>1543</v>
      </c>
      <c r="J1142" s="4">
        <f t="shared" si="85"/>
        <v>1005196</v>
      </c>
      <c r="K1142" s="4" t="s">
        <v>5</v>
      </c>
      <c r="M1142" s="4">
        <v>1591</v>
      </c>
      <c r="N1142" s="4">
        <f t="shared" si="89"/>
        <v>1005244</v>
      </c>
      <c r="O1142" s="4" t="s">
        <v>9</v>
      </c>
      <c r="P1142" s="4" t="s">
        <v>1942</v>
      </c>
    </row>
    <row r="1143" spans="1:16" x14ac:dyDescent="0.25">
      <c r="A1143" s="4" t="s">
        <v>1886</v>
      </c>
      <c r="B1143" s="4">
        <f t="shared" si="86"/>
        <v>1005196</v>
      </c>
      <c r="C1143">
        <v>1005197</v>
      </c>
      <c r="D1143" s="4" t="str">
        <f t="shared" si="87"/>
        <v>A.1005242_ntWH</v>
      </c>
      <c r="E1143" s="4">
        <f t="shared" si="88"/>
        <v>0</v>
      </c>
      <c r="F1143" s="4" t="s">
        <v>1888</v>
      </c>
      <c r="H1143" s="4" t="s">
        <v>1940</v>
      </c>
      <c r="I1143" s="4">
        <v>1544</v>
      </c>
      <c r="J1143" s="4">
        <f t="shared" si="85"/>
        <v>1005197</v>
      </c>
      <c r="K1143" s="4" t="s">
        <v>9</v>
      </c>
      <c r="M1143" s="4">
        <v>1589</v>
      </c>
      <c r="N1143" s="4">
        <f t="shared" si="89"/>
        <v>1005242</v>
      </c>
      <c r="O1143" s="4" t="s">
        <v>7</v>
      </c>
      <c r="P1143" s="4" t="s">
        <v>1949</v>
      </c>
    </row>
    <row r="1144" spans="1:16" x14ac:dyDescent="0.25">
      <c r="A1144" s="4" t="s">
        <v>1886</v>
      </c>
      <c r="B1144" s="4">
        <f t="shared" si="86"/>
        <v>1005197</v>
      </c>
      <c r="C1144">
        <v>1005198</v>
      </c>
      <c r="D1144" s="4" t="str">
        <f t="shared" si="87"/>
        <v>C.1005323_ncSS</v>
      </c>
      <c r="E1144" s="4">
        <f t="shared" si="88"/>
        <v>0</v>
      </c>
      <c r="F1144" s="4" t="s">
        <v>1888</v>
      </c>
      <c r="H1144" s="4" t="s">
        <v>1940</v>
      </c>
      <c r="I1144" s="4">
        <v>1545</v>
      </c>
      <c r="J1144" s="4">
        <f t="shared" si="85"/>
        <v>1005198</v>
      </c>
      <c r="K1144" s="4" t="s">
        <v>7</v>
      </c>
      <c r="M1144" s="4">
        <v>1670</v>
      </c>
      <c r="N1144" s="4">
        <f t="shared" si="89"/>
        <v>1005323</v>
      </c>
      <c r="O1144" s="4" t="s">
        <v>9</v>
      </c>
      <c r="P1144" s="4" t="s">
        <v>1944</v>
      </c>
    </row>
    <row r="1145" spans="1:16" x14ac:dyDescent="0.25">
      <c r="A1145" s="4" t="s">
        <v>1886</v>
      </c>
      <c r="B1145" s="4">
        <f t="shared" si="86"/>
        <v>1005197</v>
      </c>
      <c r="C1145">
        <v>1005198</v>
      </c>
      <c r="D1145" s="4" t="str">
        <f t="shared" si="87"/>
        <v>G.1005307_ntWS</v>
      </c>
      <c r="E1145" s="4">
        <f t="shared" si="88"/>
        <v>0</v>
      </c>
      <c r="F1145" s="4" t="s">
        <v>1888</v>
      </c>
      <c r="H1145" s="4" t="s">
        <v>1940</v>
      </c>
      <c r="I1145" s="4">
        <v>1545</v>
      </c>
      <c r="J1145" s="4">
        <f t="shared" si="85"/>
        <v>1005198</v>
      </c>
      <c r="K1145" s="4" t="s">
        <v>7</v>
      </c>
      <c r="M1145" s="4">
        <v>1654</v>
      </c>
      <c r="N1145" s="4">
        <f t="shared" si="89"/>
        <v>1005307</v>
      </c>
      <c r="O1145" s="4" t="s">
        <v>13</v>
      </c>
      <c r="P1145" s="4" t="s">
        <v>1960</v>
      </c>
    </row>
    <row r="1146" spans="1:16" x14ac:dyDescent="0.25">
      <c r="A1146" s="4" t="s">
        <v>1886</v>
      </c>
      <c r="B1146" s="4">
        <f t="shared" si="86"/>
        <v>1005198</v>
      </c>
      <c r="C1146">
        <v>1005199</v>
      </c>
      <c r="D1146" s="4" t="str">
        <f t="shared" si="87"/>
        <v>C.1005323_ncSS</v>
      </c>
      <c r="E1146" s="4">
        <f t="shared" si="88"/>
        <v>0</v>
      </c>
      <c r="F1146" s="4" t="s">
        <v>1888</v>
      </c>
      <c r="H1146" s="4" t="s">
        <v>1940</v>
      </c>
      <c r="I1146" s="4">
        <v>1546</v>
      </c>
      <c r="J1146" s="4">
        <f t="shared" si="85"/>
        <v>1005199</v>
      </c>
      <c r="K1146" s="4" t="s">
        <v>13</v>
      </c>
      <c r="M1146" s="4">
        <v>1670</v>
      </c>
      <c r="N1146" s="4">
        <f t="shared" si="89"/>
        <v>1005323</v>
      </c>
      <c r="O1146" s="4" t="s">
        <v>9</v>
      </c>
      <c r="P1146" s="4" t="s">
        <v>1944</v>
      </c>
    </row>
    <row r="1147" spans="1:16" x14ac:dyDescent="0.25">
      <c r="A1147" s="4" t="s">
        <v>1886</v>
      </c>
      <c r="B1147" s="4">
        <f t="shared" si="86"/>
        <v>1005198</v>
      </c>
      <c r="C1147">
        <v>1005199</v>
      </c>
      <c r="D1147" s="4" t="str">
        <f t="shared" si="87"/>
        <v>C.1005308_ntWS</v>
      </c>
      <c r="E1147" s="4">
        <f t="shared" si="88"/>
        <v>0</v>
      </c>
      <c r="F1147" s="4" t="s">
        <v>1888</v>
      </c>
      <c r="H1147" s="4" t="s">
        <v>1940</v>
      </c>
      <c r="I1147" s="4">
        <v>1546</v>
      </c>
      <c r="J1147" s="4">
        <f t="shared" si="85"/>
        <v>1005199</v>
      </c>
      <c r="K1147" s="4" t="s">
        <v>13</v>
      </c>
      <c r="M1147" s="4">
        <v>1655</v>
      </c>
      <c r="N1147" s="4">
        <f t="shared" si="89"/>
        <v>1005308</v>
      </c>
      <c r="O1147" s="4" t="s">
        <v>9</v>
      </c>
      <c r="P1147" s="4" t="s">
        <v>1960</v>
      </c>
    </row>
    <row r="1148" spans="1:16" x14ac:dyDescent="0.25">
      <c r="A1148" s="4" t="s">
        <v>1886</v>
      </c>
      <c r="B1148" s="4">
        <f t="shared" si="86"/>
        <v>1005199</v>
      </c>
      <c r="C1148">
        <v>1005200</v>
      </c>
      <c r="D1148" s="4" t="str">
        <f t="shared" si="87"/>
        <v>G.1005322_ncSS</v>
      </c>
      <c r="E1148" s="4">
        <f t="shared" si="88"/>
        <v>0</v>
      </c>
      <c r="F1148" s="4" t="s">
        <v>1888</v>
      </c>
      <c r="H1148" s="4" t="s">
        <v>1940</v>
      </c>
      <c r="I1148" s="4">
        <v>1547</v>
      </c>
      <c r="J1148" s="4">
        <f t="shared" si="85"/>
        <v>1005200</v>
      </c>
      <c r="K1148" s="4" t="s">
        <v>9</v>
      </c>
      <c r="M1148" s="4">
        <v>1669</v>
      </c>
      <c r="N1148" s="4">
        <f t="shared" si="89"/>
        <v>1005322</v>
      </c>
      <c r="O1148" s="4" t="s">
        <v>13</v>
      </c>
      <c r="P1148" s="4" t="s">
        <v>1944</v>
      </c>
    </row>
    <row r="1149" spans="1:16" x14ac:dyDescent="0.25">
      <c r="A1149" s="4" t="s">
        <v>1886</v>
      </c>
      <c r="B1149" s="4">
        <f t="shared" si="86"/>
        <v>1005201</v>
      </c>
      <c r="C1149">
        <v>1005202</v>
      </c>
      <c r="D1149" s="4" t="str">
        <f t="shared" si="87"/>
        <v>C.1005236_ncWW</v>
      </c>
      <c r="E1149" s="4">
        <f t="shared" si="88"/>
        <v>0</v>
      </c>
      <c r="F1149" s="4" t="s">
        <v>1888</v>
      </c>
      <c r="H1149" s="4" t="s">
        <v>1940</v>
      </c>
      <c r="I1149" s="4">
        <v>1549</v>
      </c>
      <c r="J1149" s="4">
        <f t="shared" si="85"/>
        <v>1005202</v>
      </c>
      <c r="K1149" s="4" t="s">
        <v>5</v>
      </c>
      <c r="M1149" s="4">
        <v>1583</v>
      </c>
      <c r="N1149" s="4">
        <f t="shared" si="89"/>
        <v>1005236</v>
      </c>
      <c r="O1149" s="4" t="s">
        <v>9</v>
      </c>
      <c r="P1149" s="4" t="s">
        <v>1942</v>
      </c>
    </row>
    <row r="1150" spans="1:16" x14ac:dyDescent="0.25">
      <c r="A1150" s="4" t="s">
        <v>1886</v>
      </c>
      <c r="B1150" s="4">
        <f t="shared" si="86"/>
        <v>1005201</v>
      </c>
      <c r="C1150">
        <v>1005202</v>
      </c>
      <c r="D1150" s="4" t="str">
        <f t="shared" si="87"/>
        <v>C.1005235_ncWW</v>
      </c>
      <c r="E1150" s="4">
        <f t="shared" si="88"/>
        <v>0</v>
      </c>
      <c r="F1150" s="4" t="s">
        <v>1888</v>
      </c>
      <c r="H1150" s="4" t="s">
        <v>1940</v>
      </c>
      <c r="I1150" s="4">
        <v>1549</v>
      </c>
      <c r="J1150" s="4">
        <f t="shared" si="85"/>
        <v>1005202</v>
      </c>
      <c r="K1150" s="4" t="s">
        <v>5</v>
      </c>
      <c r="M1150" s="4">
        <v>1582</v>
      </c>
      <c r="N1150" s="4">
        <f t="shared" si="89"/>
        <v>1005235</v>
      </c>
      <c r="O1150" s="4" t="s">
        <v>9</v>
      </c>
      <c r="P1150" s="4" t="s">
        <v>1942</v>
      </c>
    </row>
    <row r="1151" spans="1:16" x14ac:dyDescent="0.25">
      <c r="A1151" s="4" t="s">
        <v>1886</v>
      </c>
      <c r="B1151" s="4">
        <f t="shared" si="86"/>
        <v>1005201</v>
      </c>
      <c r="C1151">
        <v>1005202</v>
      </c>
      <c r="D1151" s="4" t="str">
        <f t="shared" si="87"/>
        <v>G.1005237_tWW</v>
      </c>
      <c r="E1151" s="4">
        <f t="shared" si="88"/>
        <v>0</v>
      </c>
      <c r="F1151" s="4" t="s">
        <v>1888</v>
      </c>
      <c r="H1151" s="4" t="s">
        <v>1940</v>
      </c>
      <c r="I1151" s="4">
        <v>1549</v>
      </c>
      <c r="J1151" s="4">
        <f t="shared" si="85"/>
        <v>1005202</v>
      </c>
      <c r="K1151" s="4" t="s">
        <v>5</v>
      </c>
      <c r="M1151" s="4">
        <v>1584</v>
      </c>
      <c r="N1151" s="4">
        <f t="shared" si="89"/>
        <v>1005237</v>
      </c>
      <c r="O1151" s="4" t="s">
        <v>13</v>
      </c>
      <c r="P1151" s="4" t="s">
        <v>1958</v>
      </c>
    </row>
    <row r="1152" spans="1:16" x14ac:dyDescent="0.25">
      <c r="A1152" s="4" t="s">
        <v>1886</v>
      </c>
      <c r="B1152" s="4">
        <f t="shared" si="86"/>
        <v>1005202</v>
      </c>
      <c r="C1152">
        <v>1005203</v>
      </c>
      <c r="D1152" s="4" t="str">
        <f t="shared" si="87"/>
        <v>C.1005235_cWW</v>
      </c>
      <c r="E1152" s="4">
        <f t="shared" si="88"/>
        <v>100</v>
      </c>
      <c r="F1152" s="4" t="s">
        <v>1888</v>
      </c>
      <c r="H1152" s="4" t="s">
        <v>1940</v>
      </c>
      <c r="I1152" s="4">
        <v>1550</v>
      </c>
      <c r="J1152" s="4">
        <f t="shared" si="85"/>
        <v>1005203</v>
      </c>
      <c r="K1152" s="4" t="s">
        <v>13</v>
      </c>
      <c r="M1152" s="4">
        <v>1582</v>
      </c>
      <c r="N1152" s="4">
        <f t="shared" si="89"/>
        <v>1005235</v>
      </c>
      <c r="O1152" s="4" t="s">
        <v>9</v>
      </c>
      <c r="P1152" s="4" t="s">
        <v>1943</v>
      </c>
    </row>
    <row r="1153" spans="1:16" x14ac:dyDescent="0.25">
      <c r="A1153" s="4" t="s">
        <v>1886</v>
      </c>
      <c r="B1153" s="4">
        <f t="shared" si="86"/>
        <v>1005202</v>
      </c>
      <c r="C1153">
        <v>1005203</v>
      </c>
      <c r="D1153" s="4" t="str">
        <f t="shared" si="87"/>
        <v>C.1005212_ncSS</v>
      </c>
      <c r="E1153" s="4">
        <f t="shared" si="88"/>
        <v>0</v>
      </c>
      <c r="F1153" s="4" t="s">
        <v>1888</v>
      </c>
      <c r="H1153" s="4" t="s">
        <v>1940</v>
      </c>
      <c r="I1153" s="4">
        <v>1550</v>
      </c>
      <c r="J1153" s="4">
        <f t="shared" si="85"/>
        <v>1005203</v>
      </c>
      <c r="K1153" s="4" t="s">
        <v>13</v>
      </c>
      <c r="M1153" s="4">
        <v>1559</v>
      </c>
      <c r="N1153" s="4">
        <f t="shared" si="89"/>
        <v>1005212</v>
      </c>
      <c r="O1153" s="4" t="s">
        <v>9</v>
      </c>
      <c r="P1153" s="4" t="s">
        <v>1944</v>
      </c>
    </row>
    <row r="1154" spans="1:16" x14ac:dyDescent="0.25">
      <c r="A1154" s="4" t="s">
        <v>1886</v>
      </c>
      <c r="B1154" s="4">
        <f t="shared" si="86"/>
        <v>1005202</v>
      </c>
      <c r="C1154">
        <v>1005203</v>
      </c>
      <c r="D1154" s="4" t="str">
        <f t="shared" si="87"/>
        <v>G.1005230_tSS</v>
      </c>
      <c r="E1154" s="4">
        <f t="shared" si="88"/>
        <v>0</v>
      </c>
      <c r="F1154" s="4" t="s">
        <v>1888</v>
      </c>
      <c r="H1154" s="4" t="s">
        <v>1940</v>
      </c>
      <c r="I1154" s="4">
        <v>1550</v>
      </c>
      <c r="J1154" s="4">
        <f t="shared" si="85"/>
        <v>1005203</v>
      </c>
      <c r="K1154" s="4" t="s">
        <v>13</v>
      </c>
      <c r="M1154" s="4">
        <v>1577</v>
      </c>
      <c r="N1154" s="4">
        <f t="shared" si="89"/>
        <v>1005230</v>
      </c>
      <c r="O1154" s="4" t="s">
        <v>13</v>
      </c>
      <c r="P1154" s="4" t="s">
        <v>1957</v>
      </c>
    </row>
    <row r="1155" spans="1:16" x14ac:dyDescent="0.25">
      <c r="A1155" s="4" t="s">
        <v>1886</v>
      </c>
      <c r="B1155" s="4">
        <f t="shared" si="86"/>
        <v>1005203</v>
      </c>
      <c r="C1155">
        <v>1005204</v>
      </c>
      <c r="D1155" s="4" t="str">
        <f t="shared" si="87"/>
        <v>A.1005232_ntWW</v>
      </c>
      <c r="E1155" s="4">
        <f t="shared" si="88"/>
        <v>0</v>
      </c>
      <c r="F1155" s="4" t="s">
        <v>1888</v>
      </c>
      <c r="H1155" s="4" t="s">
        <v>1940</v>
      </c>
      <c r="I1155" s="4">
        <v>1551</v>
      </c>
      <c r="J1155" s="4">
        <f t="shared" ref="J1155:J1218" si="90">I1155+1003653</f>
        <v>1005204</v>
      </c>
      <c r="K1155" s="4" t="s">
        <v>5</v>
      </c>
      <c r="M1155" s="4">
        <v>1579</v>
      </c>
      <c r="N1155" s="4">
        <f t="shared" si="89"/>
        <v>1005232</v>
      </c>
      <c r="O1155" s="4" t="s">
        <v>7</v>
      </c>
      <c r="P1155" s="4" t="s">
        <v>1968</v>
      </c>
    </row>
    <row r="1156" spans="1:16" x14ac:dyDescent="0.25">
      <c r="A1156" s="4" t="s">
        <v>1886</v>
      </c>
      <c r="B1156" s="4">
        <f t="shared" ref="B1156:B1219" si="91">C1156-1</f>
        <v>1005210</v>
      </c>
      <c r="C1156">
        <v>1005211</v>
      </c>
      <c r="D1156" s="4" t="str">
        <f t="shared" ref="D1156:D1219" si="92">CONCATENATE(O1156,".",N1156,"_",P1156)</f>
        <v>G.1005230_cWW</v>
      </c>
      <c r="E1156" s="4">
        <f t="shared" ref="E1156:E1219" si="93">IF(P1156="cWW",100,0)</f>
        <v>100</v>
      </c>
      <c r="F1156" s="4" t="s">
        <v>1888</v>
      </c>
      <c r="H1156" s="4" t="s">
        <v>1940</v>
      </c>
      <c r="I1156" s="4">
        <v>1558</v>
      </c>
      <c r="J1156" s="4">
        <f t="shared" si="90"/>
        <v>1005211</v>
      </c>
      <c r="K1156" s="4" t="s">
        <v>9</v>
      </c>
      <c r="M1156" s="4">
        <v>1577</v>
      </c>
      <c r="N1156" s="4">
        <f t="shared" ref="N1156:N1219" si="94">M1156+1003653</f>
        <v>1005230</v>
      </c>
      <c r="O1156" s="4" t="s">
        <v>13</v>
      </c>
      <c r="P1156" s="4" t="s">
        <v>1943</v>
      </c>
    </row>
    <row r="1157" spans="1:16" x14ac:dyDescent="0.25">
      <c r="A1157" s="4" t="s">
        <v>1886</v>
      </c>
      <c r="B1157" s="4">
        <f t="shared" si="91"/>
        <v>1005211</v>
      </c>
      <c r="C1157">
        <v>1005212</v>
      </c>
      <c r="D1157" s="4" t="str">
        <f t="shared" si="92"/>
        <v>G.1005229_cWW</v>
      </c>
      <c r="E1157" s="4">
        <f t="shared" si="93"/>
        <v>100</v>
      </c>
      <c r="F1157" s="4" t="s">
        <v>1888</v>
      </c>
      <c r="H1157" s="4" t="s">
        <v>1940</v>
      </c>
      <c r="I1157" s="4">
        <v>1559</v>
      </c>
      <c r="J1157" s="4">
        <f t="shared" si="90"/>
        <v>1005212</v>
      </c>
      <c r="K1157" s="4" t="s">
        <v>9</v>
      </c>
      <c r="M1157" s="4">
        <v>1576</v>
      </c>
      <c r="N1157" s="4">
        <f t="shared" si="94"/>
        <v>1005229</v>
      </c>
      <c r="O1157" s="4" t="s">
        <v>13</v>
      </c>
      <c r="P1157" s="4" t="s">
        <v>1943</v>
      </c>
    </row>
    <row r="1158" spans="1:16" x14ac:dyDescent="0.25">
      <c r="A1158" s="4" t="s">
        <v>1886</v>
      </c>
      <c r="B1158" s="4">
        <f t="shared" si="91"/>
        <v>1005212</v>
      </c>
      <c r="C1158">
        <v>1005213</v>
      </c>
      <c r="D1158" s="4" t="str">
        <f t="shared" si="92"/>
        <v>G.1005228_cWW</v>
      </c>
      <c r="E1158" s="4">
        <f t="shared" si="93"/>
        <v>100</v>
      </c>
      <c r="F1158" s="4" t="s">
        <v>1888</v>
      </c>
      <c r="H1158" s="4" t="s">
        <v>1940</v>
      </c>
      <c r="I1158" s="4">
        <v>1560</v>
      </c>
      <c r="J1158" s="4">
        <f t="shared" si="90"/>
        <v>1005213</v>
      </c>
      <c r="K1158" s="4" t="s">
        <v>5</v>
      </c>
      <c r="M1158" s="4">
        <v>1575</v>
      </c>
      <c r="N1158" s="4">
        <f t="shared" si="94"/>
        <v>1005228</v>
      </c>
      <c r="O1158" s="4" t="s">
        <v>13</v>
      </c>
      <c r="P1158" s="4" t="s">
        <v>1943</v>
      </c>
    </row>
    <row r="1159" spans="1:16" x14ac:dyDescent="0.25">
      <c r="A1159" s="4" t="s">
        <v>1886</v>
      </c>
      <c r="B1159" s="4">
        <f t="shared" si="91"/>
        <v>1005212</v>
      </c>
      <c r="C1159">
        <v>1005213</v>
      </c>
      <c r="D1159" s="4" t="str">
        <f t="shared" si="92"/>
        <v>A.1005214_ncWH</v>
      </c>
      <c r="E1159" s="4">
        <f t="shared" si="93"/>
        <v>0</v>
      </c>
      <c r="F1159" s="4" t="s">
        <v>1888</v>
      </c>
      <c r="H1159" s="4" t="s">
        <v>1940</v>
      </c>
      <c r="I1159" s="4">
        <v>1560</v>
      </c>
      <c r="J1159" s="4">
        <f t="shared" si="90"/>
        <v>1005213</v>
      </c>
      <c r="K1159" s="4" t="s">
        <v>5</v>
      </c>
      <c r="M1159" s="4">
        <v>1561</v>
      </c>
      <c r="N1159" s="4">
        <f t="shared" si="94"/>
        <v>1005214</v>
      </c>
      <c r="O1159" s="4" t="s">
        <v>7</v>
      </c>
      <c r="P1159" s="4" t="s">
        <v>1961</v>
      </c>
    </row>
    <row r="1160" spans="1:16" x14ac:dyDescent="0.25">
      <c r="A1160" s="4" t="s">
        <v>1886</v>
      </c>
      <c r="B1160" s="4">
        <f t="shared" si="91"/>
        <v>1005212</v>
      </c>
      <c r="C1160">
        <v>1005213</v>
      </c>
      <c r="D1160" s="4" t="str">
        <f t="shared" si="92"/>
        <v>C.1005227_ncWW</v>
      </c>
      <c r="E1160" s="4">
        <f t="shared" si="93"/>
        <v>0</v>
      </c>
      <c r="F1160" s="4" t="s">
        <v>1888</v>
      </c>
      <c r="H1160" s="4" t="s">
        <v>1940</v>
      </c>
      <c r="I1160" s="4">
        <v>1560</v>
      </c>
      <c r="J1160" s="4">
        <f t="shared" si="90"/>
        <v>1005213</v>
      </c>
      <c r="K1160" s="4" t="s">
        <v>5</v>
      </c>
      <c r="M1160" s="4">
        <v>1574</v>
      </c>
      <c r="N1160" s="4">
        <f t="shared" si="94"/>
        <v>1005227</v>
      </c>
      <c r="O1160" s="4" t="s">
        <v>9</v>
      </c>
      <c r="P1160" s="4" t="s">
        <v>1942</v>
      </c>
    </row>
    <row r="1161" spans="1:16" x14ac:dyDescent="0.25">
      <c r="A1161" s="4" t="s">
        <v>1886</v>
      </c>
      <c r="B1161" s="4">
        <f t="shared" si="91"/>
        <v>1005213</v>
      </c>
      <c r="C1161">
        <v>1005214</v>
      </c>
      <c r="D1161" s="4" t="str">
        <f t="shared" si="92"/>
        <v>U.1005213_ncHW</v>
      </c>
      <c r="E1161" s="4">
        <f t="shared" si="93"/>
        <v>0</v>
      </c>
      <c r="F1161" s="4" t="s">
        <v>1888</v>
      </c>
      <c r="H1161" s="4" t="s">
        <v>1940</v>
      </c>
      <c r="I1161" s="4">
        <v>1561</v>
      </c>
      <c r="J1161" s="4">
        <f t="shared" si="90"/>
        <v>1005214</v>
      </c>
      <c r="K1161" s="4" t="s">
        <v>7</v>
      </c>
      <c r="M1161" s="4">
        <v>1560</v>
      </c>
      <c r="N1161" s="4">
        <f t="shared" si="94"/>
        <v>1005213</v>
      </c>
      <c r="O1161" s="4" t="s">
        <v>5</v>
      </c>
      <c r="P1161" s="4" t="s">
        <v>1963</v>
      </c>
    </row>
    <row r="1162" spans="1:16" x14ac:dyDescent="0.25">
      <c r="A1162" s="4" t="s">
        <v>1886</v>
      </c>
      <c r="B1162" s="4">
        <f t="shared" si="91"/>
        <v>1005214</v>
      </c>
      <c r="C1162">
        <v>1005215</v>
      </c>
      <c r="D1162" s="4" t="str">
        <f t="shared" si="92"/>
        <v>G.1005226_cWW</v>
      </c>
      <c r="E1162" s="4">
        <f t="shared" si="93"/>
        <v>100</v>
      </c>
      <c r="F1162" s="4" t="s">
        <v>1888</v>
      </c>
      <c r="H1162" s="4" t="s">
        <v>1940</v>
      </c>
      <c r="I1162" s="4">
        <v>1562</v>
      </c>
      <c r="J1162" s="4">
        <f t="shared" si="90"/>
        <v>1005215</v>
      </c>
      <c r="K1162" s="4" t="s">
        <v>9</v>
      </c>
      <c r="M1162" s="4">
        <v>1573</v>
      </c>
      <c r="N1162" s="4">
        <f t="shared" si="94"/>
        <v>1005226</v>
      </c>
      <c r="O1162" s="4" t="s">
        <v>13</v>
      </c>
      <c r="P1162" s="4" t="s">
        <v>1943</v>
      </c>
    </row>
    <row r="1163" spans="1:16" x14ac:dyDescent="0.25">
      <c r="A1163" s="4" t="s">
        <v>1886</v>
      </c>
      <c r="B1163" s="4">
        <f t="shared" si="91"/>
        <v>1005214</v>
      </c>
      <c r="C1163">
        <v>1005215</v>
      </c>
      <c r="D1163" s="4" t="str">
        <f t="shared" si="92"/>
        <v>C.1005227_ncWW</v>
      </c>
      <c r="E1163" s="4">
        <f t="shared" si="93"/>
        <v>0</v>
      </c>
      <c r="F1163" s="4" t="s">
        <v>1888</v>
      </c>
      <c r="H1163" s="4" t="s">
        <v>1940</v>
      </c>
      <c r="I1163" s="4">
        <v>1562</v>
      </c>
      <c r="J1163" s="4">
        <f t="shared" si="90"/>
        <v>1005215</v>
      </c>
      <c r="K1163" s="4" t="s">
        <v>9</v>
      </c>
      <c r="M1163" s="4">
        <v>1574</v>
      </c>
      <c r="N1163" s="4">
        <f t="shared" si="94"/>
        <v>1005227</v>
      </c>
      <c r="O1163" s="4" t="s">
        <v>9</v>
      </c>
      <c r="P1163" s="4" t="s">
        <v>1942</v>
      </c>
    </row>
    <row r="1164" spans="1:16" x14ac:dyDescent="0.25">
      <c r="A1164" s="4" t="s">
        <v>1886</v>
      </c>
      <c r="B1164" s="4">
        <f t="shared" si="91"/>
        <v>1005215</v>
      </c>
      <c r="C1164">
        <v>1005216</v>
      </c>
      <c r="D1164" s="4" t="str">
        <f t="shared" si="92"/>
        <v>C.1005225_ncWW</v>
      </c>
      <c r="E1164" s="4">
        <f t="shared" si="93"/>
        <v>0</v>
      </c>
      <c r="F1164" s="4" t="s">
        <v>1888</v>
      </c>
      <c r="H1164" s="4" t="s">
        <v>1940</v>
      </c>
      <c r="I1164" s="4">
        <v>1563</v>
      </c>
      <c r="J1164" s="4">
        <f t="shared" si="90"/>
        <v>1005216</v>
      </c>
      <c r="K1164" s="4" t="s">
        <v>13</v>
      </c>
      <c r="M1164" s="4">
        <v>1572</v>
      </c>
      <c r="N1164" s="4">
        <f t="shared" si="94"/>
        <v>1005225</v>
      </c>
      <c r="O1164" s="4" t="s">
        <v>9</v>
      </c>
      <c r="P1164" s="4" t="s">
        <v>1942</v>
      </c>
    </row>
    <row r="1165" spans="1:16" x14ac:dyDescent="0.25">
      <c r="A1165" s="4" t="s">
        <v>1886</v>
      </c>
      <c r="B1165" s="4">
        <f t="shared" si="91"/>
        <v>1005216</v>
      </c>
      <c r="C1165">
        <v>1005217</v>
      </c>
      <c r="D1165" s="4" t="str">
        <f t="shared" si="92"/>
        <v>G.1005224_cWW</v>
      </c>
      <c r="E1165" s="4">
        <f t="shared" si="93"/>
        <v>100</v>
      </c>
      <c r="F1165" s="4" t="s">
        <v>1888</v>
      </c>
      <c r="H1165" s="4" t="s">
        <v>1940</v>
      </c>
      <c r="I1165" s="4">
        <v>1564</v>
      </c>
      <c r="J1165" s="4">
        <f t="shared" si="90"/>
        <v>1005217</v>
      </c>
      <c r="K1165" s="4" t="s">
        <v>9</v>
      </c>
      <c r="M1165" s="4">
        <v>1571</v>
      </c>
      <c r="N1165" s="4">
        <f t="shared" si="94"/>
        <v>1005224</v>
      </c>
      <c r="O1165" s="4" t="s">
        <v>13</v>
      </c>
      <c r="P1165" s="4" t="s">
        <v>1943</v>
      </c>
    </row>
    <row r="1166" spans="1:16" x14ac:dyDescent="0.25">
      <c r="A1166" s="4" t="s">
        <v>1886</v>
      </c>
      <c r="B1166" s="4">
        <f t="shared" si="91"/>
        <v>1005216</v>
      </c>
      <c r="C1166">
        <v>1005217</v>
      </c>
      <c r="D1166" s="4" t="str">
        <f t="shared" si="92"/>
        <v>C.1005225_ncWW</v>
      </c>
      <c r="E1166" s="4">
        <f t="shared" si="93"/>
        <v>0</v>
      </c>
      <c r="F1166" s="4" t="s">
        <v>1888</v>
      </c>
      <c r="H1166" s="4" t="s">
        <v>1940</v>
      </c>
      <c r="I1166" s="4">
        <v>1564</v>
      </c>
      <c r="J1166" s="4">
        <f t="shared" si="90"/>
        <v>1005217</v>
      </c>
      <c r="K1166" s="4" t="s">
        <v>9</v>
      </c>
      <c r="M1166" s="4">
        <v>1572</v>
      </c>
      <c r="N1166" s="4">
        <f t="shared" si="94"/>
        <v>1005225</v>
      </c>
      <c r="O1166" s="4" t="s">
        <v>9</v>
      </c>
      <c r="P1166" s="4" t="s">
        <v>1942</v>
      </c>
    </row>
    <row r="1167" spans="1:16" x14ac:dyDescent="0.25">
      <c r="A1167" s="4" t="s">
        <v>1886</v>
      </c>
      <c r="B1167" s="4">
        <f t="shared" si="91"/>
        <v>1005217</v>
      </c>
      <c r="C1167">
        <v>1005218</v>
      </c>
      <c r="D1167" s="4" t="str">
        <f t="shared" si="92"/>
        <v>G.1005223_cWW</v>
      </c>
      <c r="E1167" s="4">
        <f t="shared" si="93"/>
        <v>100</v>
      </c>
      <c r="F1167" s="4" t="s">
        <v>1888</v>
      </c>
      <c r="H1167" s="4" t="s">
        <v>1940</v>
      </c>
      <c r="I1167" s="4">
        <v>1565</v>
      </c>
      <c r="J1167" s="4">
        <f t="shared" si="90"/>
        <v>1005218</v>
      </c>
      <c r="K1167" s="4" t="s">
        <v>9</v>
      </c>
      <c r="M1167" s="4">
        <v>1570</v>
      </c>
      <c r="N1167" s="4">
        <f t="shared" si="94"/>
        <v>1005223</v>
      </c>
      <c r="O1167" s="4" t="s">
        <v>13</v>
      </c>
      <c r="P1167" s="4" t="s">
        <v>1943</v>
      </c>
    </row>
    <row r="1168" spans="1:16" x14ac:dyDescent="0.25">
      <c r="A1168" s="4" t="s">
        <v>1886</v>
      </c>
      <c r="B1168" s="4">
        <f t="shared" si="91"/>
        <v>1005218</v>
      </c>
      <c r="C1168">
        <v>1005219</v>
      </c>
      <c r="D1168" s="4" t="str">
        <f t="shared" si="92"/>
        <v>A.1005222_tSH</v>
      </c>
      <c r="E1168" s="4">
        <f t="shared" si="93"/>
        <v>0</v>
      </c>
      <c r="F1168" s="4" t="s">
        <v>1888</v>
      </c>
      <c r="H1168" s="4" t="s">
        <v>1940</v>
      </c>
      <c r="I1168" s="4">
        <v>1566</v>
      </c>
      <c r="J1168" s="4">
        <f t="shared" si="90"/>
        <v>1005219</v>
      </c>
      <c r="K1168" s="4" t="s">
        <v>13</v>
      </c>
      <c r="M1168" s="4">
        <v>1569</v>
      </c>
      <c r="N1168" s="4">
        <f t="shared" si="94"/>
        <v>1005222</v>
      </c>
      <c r="O1168" s="4" t="s">
        <v>7</v>
      </c>
      <c r="P1168" s="4" t="s">
        <v>1950</v>
      </c>
    </row>
    <row r="1169" spans="1:16" x14ac:dyDescent="0.25">
      <c r="A1169" s="4" t="s">
        <v>1886</v>
      </c>
      <c r="B1169" s="4">
        <f t="shared" si="91"/>
        <v>1005220</v>
      </c>
      <c r="C1169">
        <v>1005221</v>
      </c>
      <c r="D1169" s="4" t="str">
        <f t="shared" si="92"/>
        <v>C.1005280_ncSS</v>
      </c>
      <c r="E1169" s="4">
        <f t="shared" si="93"/>
        <v>0</v>
      </c>
      <c r="F1169" s="4" t="s">
        <v>1888</v>
      </c>
      <c r="H1169" s="4" t="s">
        <v>1940</v>
      </c>
      <c r="I1169" s="4">
        <v>1568</v>
      </c>
      <c r="J1169" s="4">
        <f t="shared" si="90"/>
        <v>1005221</v>
      </c>
      <c r="K1169" s="4" t="s">
        <v>9</v>
      </c>
      <c r="M1169" s="4">
        <v>1627</v>
      </c>
      <c r="N1169" s="4">
        <f t="shared" si="94"/>
        <v>1005280</v>
      </c>
      <c r="O1169" s="4" t="s">
        <v>9</v>
      </c>
      <c r="P1169" s="4" t="s">
        <v>1944</v>
      </c>
    </row>
    <row r="1170" spans="1:16" x14ac:dyDescent="0.25">
      <c r="A1170" s="4" t="s">
        <v>1886</v>
      </c>
      <c r="B1170" s="4">
        <f t="shared" si="91"/>
        <v>1005221</v>
      </c>
      <c r="C1170">
        <v>1005222</v>
      </c>
      <c r="D1170" s="4" t="str">
        <f t="shared" si="92"/>
        <v>G.1005266_ntSS</v>
      </c>
      <c r="E1170" s="4">
        <f t="shared" si="93"/>
        <v>0</v>
      </c>
      <c r="F1170" s="4" t="s">
        <v>1888</v>
      </c>
      <c r="H1170" s="4" t="s">
        <v>1940</v>
      </c>
      <c r="I1170" s="4">
        <v>1569</v>
      </c>
      <c r="J1170" s="4">
        <f t="shared" si="90"/>
        <v>1005222</v>
      </c>
      <c r="K1170" s="4" t="s">
        <v>7</v>
      </c>
      <c r="M1170" s="4">
        <v>1613</v>
      </c>
      <c r="N1170" s="4">
        <f t="shared" si="94"/>
        <v>1005266</v>
      </c>
      <c r="O1170" s="4" t="s">
        <v>13</v>
      </c>
      <c r="P1170" s="4" t="s">
        <v>1945</v>
      </c>
    </row>
    <row r="1171" spans="1:16" x14ac:dyDescent="0.25">
      <c r="A1171" s="4" t="s">
        <v>1886</v>
      </c>
      <c r="B1171" s="4">
        <f t="shared" si="91"/>
        <v>1005221</v>
      </c>
      <c r="C1171">
        <v>1005222</v>
      </c>
      <c r="D1171" s="4" t="str">
        <f t="shared" si="92"/>
        <v>G.1005219_tHS</v>
      </c>
      <c r="E1171" s="4">
        <f t="shared" si="93"/>
        <v>0</v>
      </c>
      <c r="F1171" s="4" t="s">
        <v>1888</v>
      </c>
      <c r="H1171" s="4" t="s">
        <v>1940</v>
      </c>
      <c r="I1171" s="4">
        <v>1569</v>
      </c>
      <c r="J1171" s="4">
        <f t="shared" si="90"/>
        <v>1005222</v>
      </c>
      <c r="K1171" s="4" t="s">
        <v>7</v>
      </c>
      <c r="M1171" s="4">
        <v>1566</v>
      </c>
      <c r="N1171" s="4">
        <f t="shared" si="94"/>
        <v>1005219</v>
      </c>
      <c r="O1171" s="4" t="s">
        <v>13</v>
      </c>
      <c r="P1171" s="4" t="s">
        <v>1954</v>
      </c>
    </row>
    <row r="1172" spans="1:16" x14ac:dyDescent="0.25">
      <c r="A1172" s="4" t="s">
        <v>1886</v>
      </c>
      <c r="B1172" s="4">
        <f t="shared" si="91"/>
        <v>1005228</v>
      </c>
      <c r="C1172">
        <v>1005229</v>
      </c>
      <c r="D1172" s="4" t="str">
        <f t="shared" si="92"/>
        <v>C.1005235_cSS</v>
      </c>
      <c r="E1172" s="4">
        <f t="shared" si="93"/>
        <v>0</v>
      </c>
      <c r="F1172" s="4" t="s">
        <v>1888</v>
      </c>
      <c r="H1172" s="4" t="s">
        <v>1940</v>
      </c>
      <c r="I1172" s="4">
        <v>1576</v>
      </c>
      <c r="J1172" s="4">
        <f t="shared" si="90"/>
        <v>1005229</v>
      </c>
      <c r="K1172" s="4" t="s">
        <v>13</v>
      </c>
      <c r="M1172" s="4">
        <v>1582</v>
      </c>
      <c r="N1172" s="4">
        <f t="shared" si="94"/>
        <v>1005235</v>
      </c>
      <c r="O1172" s="4" t="s">
        <v>9</v>
      </c>
      <c r="P1172" s="4" t="s">
        <v>1964</v>
      </c>
    </row>
    <row r="1173" spans="1:16" x14ac:dyDescent="0.25">
      <c r="A1173" s="4" t="s">
        <v>1886</v>
      </c>
      <c r="B1173" s="4">
        <f t="shared" si="91"/>
        <v>1005229</v>
      </c>
      <c r="C1173">
        <v>1005230</v>
      </c>
      <c r="D1173" s="4" t="str">
        <f t="shared" si="92"/>
        <v>A.1005232_cSS</v>
      </c>
      <c r="E1173" s="4">
        <f t="shared" si="93"/>
        <v>0</v>
      </c>
      <c r="F1173" s="4" t="s">
        <v>1888</v>
      </c>
      <c r="H1173" s="4" t="s">
        <v>1940</v>
      </c>
      <c r="I1173" s="4">
        <v>1577</v>
      </c>
      <c r="J1173" s="4">
        <f t="shared" si="90"/>
        <v>1005230</v>
      </c>
      <c r="K1173" s="4" t="s">
        <v>13</v>
      </c>
      <c r="M1173" s="4">
        <v>1579</v>
      </c>
      <c r="N1173" s="4">
        <f t="shared" si="94"/>
        <v>1005232</v>
      </c>
      <c r="O1173" s="4" t="s">
        <v>7</v>
      </c>
      <c r="P1173" s="4" t="s">
        <v>1964</v>
      </c>
    </row>
    <row r="1174" spans="1:16" x14ac:dyDescent="0.25">
      <c r="A1174" s="4" t="s">
        <v>1886</v>
      </c>
      <c r="B1174" s="4">
        <f t="shared" si="91"/>
        <v>1005232</v>
      </c>
      <c r="C1174">
        <v>1005233</v>
      </c>
      <c r="D1174" s="4" t="str">
        <f t="shared" si="92"/>
        <v>U.1005097_ncWS</v>
      </c>
      <c r="E1174" s="4">
        <f t="shared" si="93"/>
        <v>0</v>
      </c>
      <c r="F1174" s="4" t="s">
        <v>1888</v>
      </c>
      <c r="H1174" s="4" t="s">
        <v>1940</v>
      </c>
      <c r="I1174" s="4">
        <v>1580</v>
      </c>
      <c r="J1174" s="4">
        <f t="shared" si="90"/>
        <v>1005233</v>
      </c>
      <c r="K1174" s="4" t="s">
        <v>7</v>
      </c>
      <c r="M1174" s="4">
        <v>1444</v>
      </c>
      <c r="N1174" s="4">
        <f t="shared" si="94"/>
        <v>1005097</v>
      </c>
      <c r="O1174" s="4" t="s">
        <v>5</v>
      </c>
      <c r="P1174" s="4" t="s">
        <v>1953</v>
      </c>
    </row>
    <row r="1175" spans="1:16" x14ac:dyDescent="0.25">
      <c r="A1175" s="4" t="s">
        <v>1886</v>
      </c>
      <c r="B1175" s="4">
        <f t="shared" si="91"/>
        <v>1005232</v>
      </c>
      <c r="C1175">
        <v>1005233</v>
      </c>
      <c r="D1175" s="4" t="str">
        <f t="shared" si="92"/>
        <v>U.1005098_ncWS</v>
      </c>
      <c r="E1175" s="4">
        <f t="shared" si="93"/>
        <v>0</v>
      </c>
      <c r="F1175" s="4" t="s">
        <v>1888</v>
      </c>
      <c r="H1175" s="4" t="s">
        <v>1940</v>
      </c>
      <c r="I1175" s="4">
        <v>1580</v>
      </c>
      <c r="J1175" s="4">
        <f t="shared" si="90"/>
        <v>1005233</v>
      </c>
      <c r="K1175" s="4" t="s">
        <v>7</v>
      </c>
      <c r="M1175" s="4">
        <v>1445</v>
      </c>
      <c r="N1175" s="4">
        <f t="shared" si="94"/>
        <v>1005098</v>
      </c>
      <c r="O1175" s="4" t="s">
        <v>5</v>
      </c>
      <c r="P1175" s="4" t="s">
        <v>1953</v>
      </c>
    </row>
    <row r="1176" spans="1:16" x14ac:dyDescent="0.25">
      <c r="A1176" s="4" t="s">
        <v>1886</v>
      </c>
      <c r="B1176" s="4">
        <f t="shared" si="91"/>
        <v>1005232</v>
      </c>
      <c r="C1176">
        <v>1005233</v>
      </c>
      <c r="D1176" s="4" t="str">
        <f t="shared" si="92"/>
        <v>A.1005055_ntWS</v>
      </c>
      <c r="E1176" s="4">
        <f t="shared" si="93"/>
        <v>0</v>
      </c>
      <c r="F1176" s="4" t="s">
        <v>1888</v>
      </c>
      <c r="H1176" s="4" t="s">
        <v>1940</v>
      </c>
      <c r="I1176" s="4">
        <v>1580</v>
      </c>
      <c r="J1176" s="4">
        <f t="shared" si="90"/>
        <v>1005233</v>
      </c>
      <c r="K1176" s="4" t="s">
        <v>7</v>
      </c>
      <c r="M1176" s="4">
        <v>1402</v>
      </c>
      <c r="N1176" s="4">
        <f t="shared" si="94"/>
        <v>1005055</v>
      </c>
      <c r="O1176" s="4" t="s">
        <v>7</v>
      </c>
      <c r="P1176" s="4" t="s">
        <v>1960</v>
      </c>
    </row>
    <row r="1177" spans="1:16" x14ac:dyDescent="0.25">
      <c r="A1177" s="4" t="s">
        <v>1886</v>
      </c>
      <c r="B1177" s="4">
        <f t="shared" si="91"/>
        <v>1005240</v>
      </c>
      <c r="C1177">
        <v>1005241</v>
      </c>
      <c r="D1177" s="4" t="str">
        <f t="shared" si="92"/>
        <v>G.1005324_ntWS</v>
      </c>
      <c r="E1177" s="4">
        <f t="shared" si="93"/>
        <v>0</v>
      </c>
      <c r="F1177" s="4" t="s">
        <v>1888</v>
      </c>
      <c r="H1177" s="4" t="s">
        <v>1940</v>
      </c>
      <c r="I1177" s="4">
        <v>1588</v>
      </c>
      <c r="J1177" s="4">
        <f t="shared" si="90"/>
        <v>1005241</v>
      </c>
      <c r="K1177" s="4" t="s">
        <v>7</v>
      </c>
      <c r="M1177" s="4">
        <v>1671</v>
      </c>
      <c r="N1177" s="4">
        <f t="shared" si="94"/>
        <v>1005324</v>
      </c>
      <c r="O1177" s="4" t="s">
        <v>13</v>
      </c>
      <c r="P1177" s="4" t="s">
        <v>1960</v>
      </c>
    </row>
    <row r="1178" spans="1:16" x14ac:dyDescent="0.25">
      <c r="A1178" s="4" t="s">
        <v>1886</v>
      </c>
      <c r="B1178" s="4">
        <f t="shared" si="91"/>
        <v>1005241</v>
      </c>
      <c r="C1178">
        <v>1005242</v>
      </c>
      <c r="D1178" s="4" t="str">
        <f t="shared" si="92"/>
        <v>U.1005306_ncSS</v>
      </c>
      <c r="E1178" s="4">
        <f t="shared" si="93"/>
        <v>0</v>
      </c>
      <c r="F1178" s="4" t="s">
        <v>1888</v>
      </c>
      <c r="H1178" s="4" t="s">
        <v>1940</v>
      </c>
      <c r="I1178" s="4">
        <v>1589</v>
      </c>
      <c r="J1178" s="4">
        <f t="shared" si="90"/>
        <v>1005242</v>
      </c>
      <c r="K1178" s="4" t="s">
        <v>7</v>
      </c>
      <c r="M1178" s="4">
        <v>1653</v>
      </c>
      <c r="N1178" s="4">
        <f t="shared" si="94"/>
        <v>1005306</v>
      </c>
      <c r="O1178" s="4" t="s">
        <v>5</v>
      </c>
      <c r="P1178" s="4" t="s">
        <v>1944</v>
      </c>
    </row>
    <row r="1179" spans="1:16" x14ac:dyDescent="0.25">
      <c r="A1179" s="4" t="s">
        <v>1886</v>
      </c>
      <c r="B1179" s="4">
        <f t="shared" si="91"/>
        <v>1005241</v>
      </c>
      <c r="C1179">
        <v>1005242</v>
      </c>
      <c r="D1179" s="4" t="str">
        <f t="shared" si="92"/>
        <v>C.1005197_ntHW</v>
      </c>
      <c r="E1179" s="4">
        <f t="shared" si="93"/>
        <v>0</v>
      </c>
      <c r="F1179" s="4" t="s">
        <v>1888</v>
      </c>
      <c r="H1179" s="4" t="s">
        <v>1940</v>
      </c>
      <c r="I1179" s="4">
        <v>1589</v>
      </c>
      <c r="J1179" s="4">
        <f t="shared" si="90"/>
        <v>1005242</v>
      </c>
      <c r="K1179" s="4" t="s">
        <v>7</v>
      </c>
      <c r="M1179" s="4">
        <v>1544</v>
      </c>
      <c r="N1179" s="4">
        <f t="shared" si="94"/>
        <v>1005197</v>
      </c>
      <c r="O1179" s="4" t="s">
        <v>9</v>
      </c>
      <c r="P1179" s="4" t="s">
        <v>1947</v>
      </c>
    </row>
    <row r="1180" spans="1:16" x14ac:dyDescent="0.25">
      <c r="A1180" s="4" t="s">
        <v>1886</v>
      </c>
      <c r="B1180" s="4">
        <f t="shared" si="91"/>
        <v>1005241</v>
      </c>
      <c r="C1180">
        <v>1005242</v>
      </c>
      <c r="D1180" s="4" t="str">
        <f t="shared" si="92"/>
        <v>U.1005325_ntSS</v>
      </c>
      <c r="E1180" s="4">
        <f t="shared" si="93"/>
        <v>0</v>
      </c>
      <c r="F1180" s="4" t="s">
        <v>1888</v>
      </c>
      <c r="H1180" s="4" t="s">
        <v>1940</v>
      </c>
      <c r="I1180" s="4">
        <v>1589</v>
      </c>
      <c r="J1180" s="4">
        <f t="shared" si="90"/>
        <v>1005242</v>
      </c>
      <c r="K1180" s="4" t="s">
        <v>7</v>
      </c>
      <c r="M1180" s="4">
        <v>1672</v>
      </c>
      <c r="N1180" s="4">
        <f t="shared" si="94"/>
        <v>1005325</v>
      </c>
      <c r="O1180" s="4" t="s">
        <v>5</v>
      </c>
      <c r="P1180" s="4" t="s">
        <v>1945</v>
      </c>
    </row>
    <row r="1181" spans="1:16" x14ac:dyDescent="0.25">
      <c r="A1181" s="4" t="s">
        <v>1886</v>
      </c>
      <c r="B1181" s="4">
        <f t="shared" si="91"/>
        <v>1005242</v>
      </c>
      <c r="C1181">
        <v>1005243</v>
      </c>
      <c r="D1181" s="4" t="str">
        <f t="shared" si="92"/>
        <v>G.1005305_ncSS</v>
      </c>
      <c r="E1181" s="4">
        <f t="shared" si="93"/>
        <v>0</v>
      </c>
      <c r="F1181" s="4" t="s">
        <v>1888</v>
      </c>
      <c r="H1181" s="4" t="s">
        <v>1940</v>
      </c>
      <c r="I1181" s="4">
        <v>1590</v>
      </c>
      <c r="J1181" s="4">
        <f t="shared" si="90"/>
        <v>1005243</v>
      </c>
      <c r="K1181" s="4" t="s">
        <v>9</v>
      </c>
      <c r="M1181" s="4">
        <v>1652</v>
      </c>
      <c r="N1181" s="4">
        <f t="shared" si="94"/>
        <v>1005305</v>
      </c>
      <c r="O1181" s="4" t="s">
        <v>13</v>
      </c>
      <c r="P1181" s="4" t="s">
        <v>1944</v>
      </c>
    </row>
    <row r="1182" spans="1:16" x14ac:dyDescent="0.25">
      <c r="A1182" s="4" t="s">
        <v>1886</v>
      </c>
      <c r="B1182" s="4">
        <f t="shared" si="91"/>
        <v>1005248</v>
      </c>
      <c r="C1182">
        <v>1005249</v>
      </c>
      <c r="D1182" s="4" t="str">
        <f t="shared" si="92"/>
        <v>G.1005189_ncSW</v>
      </c>
      <c r="E1182" s="4">
        <f t="shared" si="93"/>
        <v>0</v>
      </c>
      <c r="F1182" s="4" t="s">
        <v>1888</v>
      </c>
      <c r="H1182" s="4" t="s">
        <v>1940</v>
      </c>
      <c r="I1182" s="4">
        <v>1596</v>
      </c>
      <c r="J1182" s="4">
        <f t="shared" si="90"/>
        <v>1005249</v>
      </c>
      <c r="K1182" s="4" t="s">
        <v>5</v>
      </c>
      <c r="M1182" s="4">
        <v>1536</v>
      </c>
      <c r="N1182" s="4">
        <f t="shared" si="94"/>
        <v>1005189</v>
      </c>
      <c r="O1182" s="4" t="s">
        <v>13</v>
      </c>
      <c r="P1182" s="4" t="s">
        <v>1959</v>
      </c>
    </row>
    <row r="1183" spans="1:16" x14ac:dyDescent="0.25">
      <c r="A1183" s="4" t="s">
        <v>1886</v>
      </c>
      <c r="B1183" s="4">
        <f t="shared" si="91"/>
        <v>1005250</v>
      </c>
      <c r="C1183">
        <v>1005251</v>
      </c>
      <c r="D1183" s="4" t="str">
        <f t="shared" si="92"/>
        <v>U.1005252_ncSS</v>
      </c>
      <c r="E1183" s="4">
        <f t="shared" si="93"/>
        <v>0</v>
      </c>
      <c r="F1183" s="4" t="s">
        <v>1888</v>
      </c>
      <c r="H1183" s="4" t="s">
        <v>1940</v>
      </c>
      <c r="I1183" s="4">
        <v>1598</v>
      </c>
      <c r="J1183" s="4">
        <f t="shared" si="90"/>
        <v>1005251</v>
      </c>
      <c r="K1183" s="4" t="s">
        <v>13</v>
      </c>
      <c r="M1183" s="4">
        <v>1599</v>
      </c>
      <c r="N1183" s="4">
        <f t="shared" si="94"/>
        <v>1005252</v>
      </c>
      <c r="O1183" s="4" t="s">
        <v>5</v>
      </c>
      <c r="P1183" s="4" t="s">
        <v>1944</v>
      </c>
    </row>
    <row r="1184" spans="1:16" x14ac:dyDescent="0.25">
      <c r="A1184" s="4" t="s">
        <v>1886</v>
      </c>
      <c r="B1184" s="4">
        <f t="shared" si="91"/>
        <v>1005252</v>
      </c>
      <c r="C1184">
        <v>1005253</v>
      </c>
      <c r="D1184" s="4" t="str">
        <f t="shared" si="92"/>
        <v>A.1005186_ncWH</v>
      </c>
      <c r="E1184" s="4">
        <f t="shared" si="93"/>
        <v>0</v>
      </c>
      <c r="F1184" s="4" t="s">
        <v>1888</v>
      </c>
      <c r="H1184" s="4" t="s">
        <v>1940</v>
      </c>
      <c r="I1184" s="4">
        <v>1600</v>
      </c>
      <c r="J1184" s="4">
        <f t="shared" si="90"/>
        <v>1005253</v>
      </c>
      <c r="K1184" s="4" t="s">
        <v>13</v>
      </c>
      <c r="M1184" s="4">
        <v>1533</v>
      </c>
      <c r="N1184" s="4">
        <f t="shared" si="94"/>
        <v>1005186</v>
      </c>
      <c r="O1184" s="4" t="s">
        <v>7</v>
      </c>
      <c r="P1184" s="4" t="s">
        <v>1961</v>
      </c>
    </row>
    <row r="1185" spans="1:16" x14ac:dyDescent="0.25">
      <c r="A1185" s="4" t="s">
        <v>1886</v>
      </c>
      <c r="B1185" s="4">
        <f t="shared" si="91"/>
        <v>1005256</v>
      </c>
      <c r="C1185">
        <v>1005257</v>
      </c>
      <c r="D1185" s="4" t="str">
        <f t="shared" si="92"/>
        <v>C.1005288_cWW</v>
      </c>
      <c r="E1185" s="4">
        <f t="shared" si="93"/>
        <v>100</v>
      </c>
      <c r="F1185" s="4" t="s">
        <v>1888</v>
      </c>
      <c r="H1185" s="4" t="s">
        <v>1940</v>
      </c>
      <c r="I1185" s="4">
        <v>1604</v>
      </c>
      <c r="J1185" s="4">
        <f t="shared" si="90"/>
        <v>1005257</v>
      </c>
      <c r="K1185" s="4" t="s">
        <v>13</v>
      </c>
      <c r="M1185" s="4">
        <v>1635</v>
      </c>
      <c r="N1185" s="4">
        <f t="shared" si="94"/>
        <v>1005288</v>
      </c>
      <c r="O1185" s="4" t="s">
        <v>9</v>
      </c>
      <c r="P1185" s="4" t="s">
        <v>1943</v>
      </c>
    </row>
    <row r="1186" spans="1:16" x14ac:dyDescent="0.25">
      <c r="A1186" s="4" t="s">
        <v>1886</v>
      </c>
      <c r="B1186" s="4">
        <f t="shared" si="91"/>
        <v>1005257</v>
      </c>
      <c r="C1186">
        <v>1005258</v>
      </c>
      <c r="D1186" s="4" t="str">
        <f t="shared" si="92"/>
        <v>A.1005287_tSH</v>
      </c>
      <c r="E1186" s="4">
        <f t="shared" si="93"/>
        <v>0</v>
      </c>
      <c r="F1186" s="4" t="s">
        <v>1888</v>
      </c>
      <c r="H1186" s="4" t="s">
        <v>1940</v>
      </c>
      <c r="I1186" s="4">
        <v>1605</v>
      </c>
      <c r="J1186" s="4">
        <f t="shared" si="90"/>
        <v>1005258</v>
      </c>
      <c r="K1186" s="4" t="s">
        <v>13</v>
      </c>
      <c r="M1186" s="4">
        <v>1634</v>
      </c>
      <c r="N1186" s="4">
        <f t="shared" si="94"/>
        <v>1005287</v>
      </c>
      <c r="O1186" s="4" t="s">
        <v>7</v>
      </c>
      <c r="P1186" s="4" t="s">
        <v>1950</v>
      </c>
    </row>
    <row r="1187" spans="1:16" x14ac:dyDescent="0.25">
      <c r="A1187" s="4" t="s">
        <v>1886</v>
      </c>
      <c r="B1187" s="4">
        <f t="shared" si="91"/>
        <v>1005258</v>
      </c>
      <c r="C1187">
        <v>1005259</v>
      </c>
      <c r="D1187" s="4" t="str">
        <f t="shared" si="92"/>
        <v>A.1005286_tSH</v>
      </c>
      <c r="E1187" s="4">
        <f t="shared" si="93"/>
        <v>0</v>
      </c>
      <c r="F1187" s="4" t="s">
        <v>1888</v>
      </c>
      <c r="H1187" s="4" t="s">
        <v>1940</v>
      </c>
      <c r="I1187" s="4">
        <v>1606</v>
      </c>
      <c r="J1187" s="4">
        <f t="shared" si="90"/>
        <v>1005259</v>
      </c>
      <c r="K1187" s="4" t="s">
        <v>13</v>
      </c>
      <c r="M1187" s="4">
        <v>1633</v>
      </c>
      <c r="N1187" s="4">
        <f t="shared" si="94"/>
        <v>1005286</v>
      </c>
      <c r="O1187" s="4" t="s">
        <v>7</v>
      </c>
      <c r="P1187" s="4" t="s">
        <v>1950</v>
      </c>
    </row>
    <row r="1188" spans="1:16" x14ac:dyDescent="0.25">
      <c r="A1188" s="4" t="s">
        <v>1886</v>
      </c>
      <c r="B1188" s="4">
        <f t="shared" si="91"/>
        <v>1005259</v>
      </c>
      <c r="C1188">
        <v>1005260</v>
      </c>
      <c r="D1188" s="4" t="str">
        <f t="shared" si="92"/>
        <v>G.1005285_tHS</v>
      </c>
      <c r="E1188" s="4">
        <f t="shared" si="93"/>
        <v>0</v>
      </c>
      <c r="F1188" s="4" t="s">
        <v>1888</v>
      </c>
      <c r="H1188" s="4" t="s">
        <v>1940</v>
      </c>
      <c r="I1188" s="4">
        <v>1607</v>
      </c>
      <c r="J1188" s="4">
        <f t="shared" si="90"/>
        <v>1005260</v>
      </c>
      <c r="K1188" s="4" t="s">
        <v>7</v>
      </c>
      <c r="M1188" s="4">
        <v>1632</v>
      </c>
      <c r="N1188" s="4">
        <f t="shared" si="94"/>
        <v>1005285</v>
      </c>
      <c r="O1188" s="4" t="s">
        <v>13</v>
      </c>
      <c r="P1188" s="4" t="s">
        <v>1954</v>
      </c>
    </row>
    <row r="1189" spans="1:16" x14ac:dyDescent="0.25">
      <c r="A1189" s="4" t="s">
        <v>1886</v>
      </c>
      <c r="B1189" s="4">
        <f t="shared" si="91"/>
        <v>1005260</v>
      </c>
      <c r="C1189">
        <v>1005261</v>
      </c>
      <c r="D1189" s="4" t="str">
        <f t="shared" si="92"/>
        <v>U.1005284_cWW</v>
      </c>
      <c r="E1189" s="4">
        <f t="shared" si="93"/>
        <v>100</v>
      </c>
      <c r="F1189" s="4" t="s">
        <v>1888</v>
      </c>
      <c r="H1189" s="4" t="s">
        <v>1940</v>
      </c>
      <c r="I1189" s="4">
        <v>1608</v>
      </c>
      <c r="J1189" s="4">
        <f t="shared" si="90"/>
        <v>1005261</v>
      </c>
      <c r="K1189" s="4" t="s">
        <v>5</v>
      </c>
      <c r="M1189" s="4">
        <v>1631</v>
      </c>
      <c r="N1189" s="4">
        <f t="shared" si="94"/>
        <v>1005284</v>
      </c>
      <c r="O1189" s="4" t="s">
        <v>5</v>
      </c>
      <c r="P1189" s="4" t="s">
        <v>1943</v>
      </c>
    </row>
    <row r="1190" spans="1:16" x14ac:dyDescent="0.25">
      <c r="A1190" s="4" t="s">
        <v>1886</v>
      </c>
      <c r="B1190" s="4">
        <f t="shared" si="91"/>
        <v>1005261</v>
      </c>
      <c r="C1190">
        <v>1005262</v>
      </c>
      <c r="D1190" s="4" t="str">
        <f t="shared" si="92"/>
        <v>A.1005283_ncWW</v>
      </c>
      <c r="E1190" s="4">
        <f t="shared" si="93"/>
        <v>0</v>
      </c>
      <c r="F1190" s="4" t="s">
        <v>1888</v>
      </c>
      <c r="H1190" s="4" t="s">
        <v>1940</v>
      </c>
      <c r="I1190" s="4">
        <v>1609</v>
      </c>
      <c r="J1190" s="4">
        <f t="shared" si="90"/>
        <v>1005262</v>
      </c>
      <c r="K1190" s="4" t="s">
        <v>9</v>
      </c>
      <c r="M1190" s="4">
        <v>1630</v>
      </c>
      <c r="N1190" s="4">
        <f t="shared" si="94"/>
        <v>1005283</v>
      </c>
      <c r="O1190" s="4" t="s">
        <v>7</v>
      </c>
      <c r="P1190" s="4" t="s">
        <v>1942</v>
      </c>
    </row>
    <row r="1191" spans="1:16" x14ac:dyDescent="0.25">
      <c r="A1191" s="4" t="s">
        <v>1886</v>
      </c>
      <c r="B1191" s="4">
        <f t="shared" si="91"/>
        <v>1005262</v>
      </c>
      <c r="C1191">
        <v>1005263</v>
      </c>
      <c r="D1191" s="4" t="str">
        <f t="shared" si="92"/>
        <v>C.1005282_cWW</v>
      </c>
      <c r="E1191" s="4">
        <f t="shared" si="93"/>
        <v>100</v>
      </c>
      <c r="F1191" s="4" t="s">
        <v>1888</v>
      </c>
      <c r="H1191" s="4" t="s">
        <v>1940</v>
      </c>
      <c r="I1191" s="4">
        <v>1610</v>
      </c>
      <c r="J1191" s="4">
        <f t="shared" si="90"/>
        <v>1005263</v>
      </c>
      <c r="K1191" s="4" t="s">
        <v>13</v>
      </c>
      <c r="M1191" s="4">
        <v>1629</v>
      </c>
      <c r="N1191" s="4">
        <f t="shared" si="94"/>
        <v>1005282</v>
      </c>
      <c r="O1191" s="4" t="s">
        <v>9</v>
      </c>
      <c r="P1191" s="4" t="s">
        <v>1943</v>
      </c>
    </row>
    <row r="1192" spans="1:16" x14ac:dyDescent="0.25">
      <c r="A1192" s="4" t="s">
        <v>1886</v>
      </c>
      <c r="B1192" s="4">
        <f t="shared" si="91"/>
        <v>1005263</v>
      </c>
      <c r="C1192">
        <v>1005264</v>
      </c>
      <c r="D1192" s="4" t="str">
        <f t="shared" si="92"/>
        <v>C.1005281_cWW</v>
      </c>
      <c r="E1192" s="4">
        <f t="shared" si="93"/>
        <v>100</v>
      </c>
      <c r="F1192" s="4" t="s">
        <v>1888</v>
      </c>
      <c r="H1192" s="4" t="s">
        <v>1940</v>
      </c>
      <c r="I1192" s="4">
        <v>1611</v>
      </c>
      <c r="J1192" s="4">
        <f t="shared" si="90"/>
        <v>1005264</v>
      </c>
      <c r="K1192" s="4" t="s">
        <v>13</v>
      </c>
      <c r="M1192" s="4">
        <v>1628</v>
      </c>
      <c r="N1192" s="4">
        <f t="shared" si="94"/>
        <v>1005281</v>
      </c>
      <c r="O1192" s="4" t="s">
        <v>9</v>
      </c>
      <c r="P1192" s="4" t="s">
        <v>1943</v>
      </c>
    </row>
    <row r="1193" spans="1:16" x14ac:dyDescent="0.25">
      <c r="A1193" s="4" t="s">
        <v>1886</v>
      </c>
      <c r="B1193" s="4">
        <f t="shared" si="91"/>
        <v>1005264</v>
      </c>
      <c r="C1193">
        <v>1005265</v>
      </c>
      <c r="D1193" s="4" t="str">
        <f t="shared" si="92"/>
        <v>C.1005280_cWW</v>
      </c>
      <c r="E1193" s="4">
        <f t="shared" si="93"/>
        <v>100</v>
      </c>
      <c r="F1193" s="4" t="s">
        <v>1888</v>
      </c>
      <c r="H1193" s="4" t="s">
        <v>1940</v>
      </c>
      <c r="I1193" s="4">
        <v>1612</v>
      </c>
      <c r="J1193" s="4">
        <f t="shared" si="90"/>
        <v>1005265</v>
      </c>
      <c r="K1193" s="4" t="s">
        <v>13</v>
      </c>
      <c r="M1193" s="4">
        <v>1627</v>
      </c>
      <c r="N1193" s="4">
        <f t="shared" si="94"/>
        <v>1005280</v>
      </c>
      <c r="O1193" s="4" t="s">
        <v>9</v>
      </c>
      <c r="P1193" s="4" t="s">
        <v>1943</v>
      </c>
    </row>
    <row r="1194" spans="1:16" x14ac:dyDescent="0.25">
      <c r="A1194" s="4" t="s">
        <v>1886</v>
      </c>
      <c r="B1194" s="4">
        <f t="shared" si="91"/>
        <v>1005265</v>
      </c>
      <c r="C1194">
        <v>1005266</v>
      </c>
      <c r="D1194" s="4" t="str">
        <f t="shared" si="92"/>
        <v>C.1005279_cWW</v>
      </c>
      <c r="E1194" s="4">
        <f t="shared" si="93"/>
        <v>100</v>
      </c>
      <c r="F1194" s="4" t="s">
        <v>1888</v>
      </c>
      <c r="H1194" s="4" t="s">
        <v>1940</v>
      </c>
      <c r="I1194" s="4">
        <v>1613</v>
      </c>
      <c r="J1194" s="4">
        <f t="shared" si="90"/>
        <v>1005266</v>
      </c>
      <c r="K1194" s="4" t="s">
        <v>13</v>
      </c>
      <c r="M1194" s="4">
        <v>1626</v>
      </c>
      <c r="N1194" s="4">
        <f t="shared" si="94"/>
        <v>1005279</v>
      </c>
      <c r="O1194" s="4" t="s">
        <v>9</v>
      </c>
      <c r="P1194" s="4" t="s">
        <v>1943</v>
      </c>
    </row>
    <row r="1195" spans="1:16" x14ac:dyDescent="0.25">
      <c r="A1195" s="4" t="s">
        <v>1886</v>
      </c>
      <c r="B1195" s="4">
        <f t="shared" si="91"/>
        <v>1005266</v>
      </c>
      <c r="C1195">
        <v>1005267</v>
      </c>
      <c r="D1195" s="4" t="str">
        <f t="shared" si="92"/>
        <v>U.1005278_cWW</v>
      </c>
      <c r="E1195" s="4">
        <f t="shared" si="93"/>
        <v>100</v>
      </c>
      <c r="F1195" s="4" t="s">
        <v>1888</v>
      </c>
      <c r="H1195" s="4" t="s">
        <v>1940</v>
      </c>
      <c r="I1195" s="4">
        <v>1614</v>
      </c>
      <c r="J1195" s="4">
        <f t="shared" si="90"/>
        <v>1005267</v>
      </c>
      <c r="K1195" s="4" t="s">
        <v>7</v>
      </c>
      <c r="M1195" s="4">
        <v>1625</v>
      </c>
      <c r="N1195" s="4">
        <f t="shared" si="94"/>
        <v>1005278</v>
      </c>
      <c r="O1195" s="4" t="s">
        <v>5</v>
      </c>
      <c r="P1195" s="4" t="s">
        <v>1943</v>
      </c>
    </row>
    <row r="1196" spans="1:16" x14ac:dyDescent="0.25">
      <c r="A1196" s="4" t="s">
        <v>1886</v>
      </c>
      <c r="B1196" s="4">
        <f t="shared" si="91"/>
        <v>1005267</v>
      </c>
      <c r="C1196">
        <v>1005268</v>
      </c>
      <c r="D1196" s="4" t="str">
        <f t="shared" si="92"/>
        <v>U.1005277_ncWH</v>
      </c>
      <c r="E1196" s="4">
        <f t="shared" si="93"/>
        <v>0</v>
      </c>
      <c r="F1196" s="4" t="s">
        <v>1888</v>
      </c>
      <c r="H1196" s="4" t="s">
        <v>1940</v>
      </c>
      <c r="I1196" s="4">
        <v>1615</v>
      </c>
      <c r="J1196" s="4">
        <f t="shared" si="90"/>
        <v>1005268</v>
      </c>
      <c r="K1196" s="4" t="s">
        <v>5</v>
      </c>
      <c r="M1196" s="4">
        <v>1624</v>
      </c>
      <c r="N1196" s="4">
        <f t="shared" si="94"/>
        <v>1005277</v>
      </c>
      <c r="O1196" s="4" t="s">
        <v>5</v>
      </c>
      <c r="P1196" s="4" t="s">
        <v>1961</v>
      </c>
    </row>
    <row r="1197" spans="1:16" x14ac:dyDescent="0.25">
      <c r="A1197" s="4" t="s">
        <v>1886</v>
      </c>
      <c r="B1197" s="4">
        <f t="shared" si="91"/>
        <v>1005267</v>
      </c>
      <c r="C1197">
        <v>1005268</v>
      </c>
      <c r="D1197" s="4" t="str">
        <f t="shared" si="92"/>
        <v>U.1005278_ncWW</v>
      </c>
      <c r="E1197" s="4">
        <f t="shared" si="93"/>
        <v>0</v>
      </c>
      <c r="F1197" s="4" t="s">
        <v>1888</v>
      </c>
      <c r="H1197" s="4" t="s">
        <v>1940</v>
      </c>
      <c r="I1197" s="4">
        <v>1615</v>
      </c>
      <c r="J1197" s="4">
        <f t="shared" si="90"/>
        <v>1005268</v>
      </c>
      <c r="K1197" s="4" t="s">
        <v>5</v>
      </c>
      <c r="M1197" s="4">
        <v>1625</v>
      </c>
      <c r="N1197" s="4">
        <f t="shared" si="94"/>
        <v>1005278</v>
      </c>
      <c r="O1197" s="4" t="s">
        <v>5</v>
      </c>
      <c r="P1197" s="4" t="s">
        <v>1942</v>
      </c>
    </row>
    <row r="1198" spans="1:16" x14ac:dyDescent="0.25">
      <c r="A1198" s="4" t="s">
        <v>1886</v>
      </c>
      <c r="B1198" s="4">
        <f t="shared" si="91"/>
        <v>1005268</v>
      </c>
      <c r="C1198">
        <v>1005269</v>
      </c>
      <c r="D1198" s="4" t="str">
        <f t="shared" si="92"/>
        <v>A.1005314_cSS</v>
      </c>
      <c r="E1198" s="4">
        <f t="shared" si="93"/>
        <v>0</v>
      </c>
      <c r="F1198" s="4" t="s">
        <v>1888</v>
      </c>
      <c r="H1198" s="4" t="s">
        <v>1940</v>
      </c>
      <c r="I1198" s="4">
        <v>1616</v>
      </c>
      <c r="J1198" s="4">
        <f t="shared" si="90"/>
        <v>1005269</v>
      </c>
      <c r="K1198" s="4" t="s">
        <v>5</v>
      </c>
      <c r="M1198" s="4">
        <v>1661</v>
      </c>
      <c r="N1198" s="4">
        <f t="shared" si="94"/>
        <v>1005314</v>
      </c>
      <c r="O1198" s="4" t="s">
        <v>7</v>
      </c>
      <c r="P1198" s="4" t="s">
        <v>1964</v>
      </c>
    </row>
    <row r="1199" spans="1:16" x14ac:dyDescent="0.25">
      <c r="A1199" s="4" t="s">
        <v>1886</v>
      </c>
      <c r="B1199" s="4">
        <f t="shared" si="91"/>
        <v>1005268</v>
      </c>
      <c r="C1199">
        <v>1005269</v>
      </c>
      <c r="D1199" s="4" t="str">
        <f t="shared" si="92"/>
        <v>U.1005315_ncSS</v>
      </c>
      <c r="E1199" s="4">
        <f t="shared" si="93"/>
        <v>0</v>
      </c>
      <c r="F1199" s="4" t="s">
        <v>1888</v>
      </c>
      <c r="H1199" s="4" t="s">
        <v>1940</v>
      </c>
      <c r="I1199" s="4">
        <v>1616</v>
      </c>
      <c r="J1199" s="4">
        <f t="shared" si="90"/>
        <v>1005269</v>
      </c>
      <c r="K1199" s="4" t="s">
        <v>5</v>
      </c>
      <c r="M1199" s="4">
        <v>1662</v>
      </c>
      <c r="N1199" s="4">
        <f t="shared" si="94"/>
        <v>1005315</v>
      </c>
      <c r="O1199" s="4" t="s">
        <v>5</v>
      </c>
      <c r="P1199" s="4" t="s">
        <v>1944</v>
      </c>
    </row>
    <row r="1200" spans="1:16" x14ac:dyDescent="0.25">
      <c r="A1200" s="4" t="s">
        <v>1886</v>
      </c>
      <c r="B1200" s="4">
        <f t="shared" si="91"/>
        <v>1005268</v>
      </c>
      <c r="C1200">
        <v>1005269</v>
      </c>
      <c r="D1200" s="4" t="str">
        <f t="shared" si="92"/>
        <v>A.1005273_ntWW</v>
      </c>
      <c r="E1200" s="4">
        <f t="shared" si="93"/>
        <v>0</v>
      </c>
      <c r="F1200" s="4" t="s">
        <v>1888</v>
      </c>
      <c r="H1200" s="4" t="s">
        <v>1940</v>
      </c>
      <c r="I1200" s="4">
        <v>1616</v>
      </c>
      <c r="J1200" s="4">
        <f t="shared" si="90"/>
        <v>1005269</v>
      </c>
      <c r="K1200" s="4" t="s">
        <v>5</v>
      </c>
      <c r="M1200" s="4">
        <v>1620</v>
      </c>
      <c r="N1200" s="4">
        <f t="shared" si="94"/>
        <v>1005273</v>
      </c>
      <c r="O1200" s="4" t="s">
        <v>7</v>
      </c>
      <c r="P1200" s="4" t="s">
        <v>1968</v>
      </c>
    </row>
    <row r="1201" spans="1:16" x14ac:dyDescent="0.25">
      <c r="A1201" s="4" t="s">
        <v>1886</v>
      </c>
      <c r="B1201" s="4">
        <f t="shared" si="91"/>
        <v>1005269</v>
      </c>
      <c r="C1201">
        <v>1005270</v>
      </c>
      <c r="D1201" s="4" t="str">
        <f t="shared" si="92"/>
        <v>A.1005314_ncSS</v>
      </c>
      <c r="E1201" s="4">
        <f t="shared" si="93"/>
        <v>0</v>
      </c>
      <c r="F1201" s="4" t="s">
        <v>1888</v>
      </c>
      <c r="H1201" s="4" t="s">
        <v>1940</v>
      </c>
      <c r="I1201" s="4">
        <v>1617</v>
      </c>
      <c r="J1201" s="4">
        <f t="shared" si="90"/>
        <v>1005270</v>
      </c>
      <c r="K1201" s="4" t="s">
        <v>13</v>
      </c>
      <c r="M1201" s="4">
        <v>1661</v>
      </c>
      <c r="N1201" s="4">
        <f t="shared" si="94"/>
        <v>1005314</v>
      </c>
      <c r="O1201" s="4" t="s">
        <v>7</v>
      </c>
      <c r="P1201" s="4" t="s">
        <v>1944</v>
      </c>
    </row>
    <row r="1202" spans="1:16" x14ac:dyDescent="0.25">
      <c r="A1202" s="4" t="s">
        <v>1886</v>
      </c>
      <c r="B1202" s="4">
        <f t="shared" si="91"/>
        <v>1005269</v>
      </c>
      <c r="C1202">
        <v>1005270</v>
      </c>
      <c r="D1202" s="4" t="str">
        <f t="shared" si="92"/>
        <v>A.1004913_ntSW</v>
      </c>
      <c r="E1202" s="4">
        <f t="shared" si="93"/>
        <v>0</v>
      </c>
      <c r="F1202" s="4" t="s">
        <v>1888</v>
      </c>
      <c r="H1202" s="4" t="s">
        <v>1940</v>
      </c>
      <c r="I1202" s="4">
        <v>1617</v>
      </c>
      <c r="J1202" s="4">
        <f t="shared" si="90"/>
        <v>1005270</v>
      </c>
      <c r="K1202" s="4" t="s">
        <v>13</v>
      </c>
      <c r="M1202" s="4">
        <v>1260</v>
      </c>
      <c r="N1202" s="4">
        <f t="shared" si="94"/>
        <v>1004913</v>
      </c>
      <c r="O1202" s="4" t="s">
        <v>7</v>
      </c>
      <c r="P1202" s="4" t="s">
        <v>1965</v>
      </c>
    </row>
    <row r="1203" spans="1:16" x14ac:dyDescent="0.25">
      <c r="A1203" s="4" t="s">
        <v>1886</v>
      </c>
      <c r="B1203" s="4">
        <f t="shared" si="91"/>
        <v>1005272</v>
      </c>
      <c r="C1203">
        <v>1005273</v>
      </c>
      <c r="D1203" s="4" t="str">
        <f t="shared" si="92"/>
        <v>U.1005315_ncWS</v>
      </c>
      <c r="E1203" s="4">
        <f t="shared" si="93"/>
        <v>0</v>
      </c>
      <c r="F1203" s="4" t="s">
        <v>1888</v>
      </c>
      <c r="H1203" s="4" t="s">
        <v>1940</v>
      </c>
      <c r="I1203" s="4">
        <v>1620</v>
      </c>
      <c r="J1203" s="4">
        <f t="shared" si="90"/>
        <v>1005273</v>
      </c>
      <c r="K1203" s="4" t="s">
        <v>7</v>
      </c>
      <c r="M1203" s="4">
        <v>1662</v>
      </c>
      <c r="N1203" s="4">
        <f t="shared" si="94"/>
        <v>1005315</v>
      </c>
      <c r="O1203" s="4" t="s">
        <v>5</v>
      </c>
      <c r="P1203" s="4" t="s">
        <v>1953</v>
      </c>
    </row>
    <row r="1204" spans="1:16" x14ac:dyDescent="0.25">
      <c r="A1204" s="4" t="s">
        <v>1886</v>
      </c>
      <c r="B1204" s="4">
        <f t="shared" si="91"/>
        <v>1005272</v>
      </c>
      <c r="C1204">
        <v>1005273</v>
      </c>
      <c r="D1204" s="4" t="str">
        <f t="shared" si="92"/>
        <v>A.1005314_ncWW</v>
      </c>
      <c r="E1204" s="4">
        <f t="shared" si="93"/>
        <v>0</v>
      </c>
      <c r="F1204" s="4" t="s">
        <v>1888</v>
      </c>
      <c r="H1204" s="4" t="s">
        <v>1940</v>
      </c>
      <c r="I1204" s="4">
        <v>1620</v>
      </c>
      <c r="J1204" s="4">
        <f t="shared" si="90"/>
        <v>1005273</v>
      </c>
      <c r="K1204" s="4" t="s">
        <v>7</v>
      </c>
      <c r="M1204" s="4">
        <v>1661</v>
      </c>
      <c r="N1204" s="4">
        <f t="shared" si="94"/>
        <v>1005314</v>
      </c>
      <c r="O1204" s="4" t="s">
        <v>7</v>
      </c>
      <c r="P1204" s="4" t="s">
        <v>1942</v>
      </c>
    </row>
    <row r="1205" spans="1:16" x14ac:dyDescent="0.25">
      <c r="A1205" s="4" t="s">
        <v>1886</v>
      </c>
      <c r="B1205" s="4">
        <f t="shared" si="91"/>
        <v>1005276</v>
      </c>
      <c r="C1205">
        <v>1005277</v>
      </c>
      <c r="D1205" s="4" t="str">
        <f t="shared" si="92"/>
        <v>U.1005268_ncHW</v>
      </c>
      <c r="E1205" s="4">
        <f t="shared" si="93"/>
        <v>0</v>
      </c>
      <c r="F1205" s="4" t="s">
        <v>1888</v>
      </c>
      <c r="H1205" s="4" t="s">
        <v>1940</v>
      </c>
      <c r="I1205" s="4">
        <v>1624</v>
      </c>
      <c r="J1205" s="4">
        <f t="shared" si="90"/>
        <v>1005277</v>
      </c>
      <c r="K1205" s="4" t="s">
        <v>5</v>
      </c>
      <c r="M1205" s="4">
        <v>1615</v>
      </c>
      <c r="N1205" s="4">
        <f t="shared" si="94"/>
        <v>1005268</v>
      </c>
      <c r="O1205" s="4" t="s">
        <v>5</v>
      </c>
      <c r="P1205" s="4" t="s">
        <v>1963</v>
      </c>
    </row>
    <row r="1206" spans="1:16" x14ac:dyDescent="0.25">
      <c r="A1206" s="4" t="s">
        <v>1886</v>
      </c>
      <c r="B1206" s="4">
        <f t="shared" si="91"/>
        <v>1005284</v>
      </c>
      <c r="C1206">
        <v>1005285</v>
      </c>
      <c r="D1206" s="4" t="str">
        <f t="shared" si="92"/>
        <v>A.1005260_tSH</v>
      </c>
      <c r="E1206" s="4">
        <f t="shared" si="93"/>
        <v>0</v>
      </c>
      <c r="F1206" s="4" t="s">
        <v>1888</v>
      </c>
      <c r="H1206" s="4" t="s">
        <v>1940</v>
      </c>
      <c r="I1206" s="4">
        <v>1632</v>
      </c>
      <c r="J1206" s="4">
        <f t="shared" si="90"/>
        <v>1005285</v>
      </c>
      <c r="K1206" s="4" t="s">
        <v>13</v>
      </c>
      <c r="M1206" s="4">
        <v>1607</v>
      </c>
      <c r="N1206" s="4">
        <f t="shared" si="94"/>
        <v>1005260</v>
      </c>
      <c r="O1206" s="4" t="s">
        <v>7</v>
      </c>
      <c r="P1206" s="4" t="s">
        <v>1950</v>
      </c>
    </row>
    <row r="1207" spans="1:16" x14ac:dyDescent="0.25">
      <c r="A1207" s="4" t="s">
        <v>1886</v>
      </c>
      <c r="B1207" s="4">
        <f t="shared" si="91"/>
        <v>1005285</v>
      </c>
      <c r="C1207">
        <v>1005286</v>
      </c>
      <c r="D1207" s="4" t="str">
        <f t="shared" si="92"/>
        <v>G.1005259_tHS</v>
      </c>
      <c r="E1207" s="4">
        <f t="shared" si="93"/>
        <v>0</v>
      </c>
      <c r="F1207" s="4" t="s">
        <v>1888</v>
      </c>
      <c r="H1207" s="4" t="s">
        <v>1940</v>
      </c>
      <c r="I1207" s="4">
        <v>1633</v>
      </c>
      <c r="J1207" s="4">
        <f t="shared" si="90"/>
        <v>1005286</v>
      </c>
      <c r="K1207" s="4" t="s">
        <v>7</v>
      </c>
      <c r="M1207" s="4">
        <v>1606</v>
      </c>
      <c r="N1207" s="4">
        <f t="shared" si="94"/>
        <v>1005259</v>
      </c>
      <c r="O1207" s="4" t="s">
        <v>13</v>
      </c>
      <c r="P1207" s="4" t="s">
        <v>1954</v>
      </c>
    </row>
    <row r="1208" spans="1:16" x14ac:dyDescent="0.25">
      <c r="A1208" s="4" t="s">
        <v>1886</v>
      </c>
      <c r="B1208" s="4">
        <f t="shared" si="91"/>
        <v>1005286</v>
      </c>
      <c r="C1208">
        <v>1005287</v>
      </c>
      <c r="D1208" s="4" t="str">
        <f t="shared" si="92"/>
        <v>G.1005258_tHS</v>
      </c>
      <c r="E1208" s="4">
        <f t="shared" si="93"/>
        <v>0</v>
      </c>
      <c r="F1208" s="4" t="s">
        <v>1888</v>
      </c>
      <c r="H1208" s="4" t="s">
        <v>1940</v>
      </c>
      <c r="I1208" s="4">
        <v>1634</v>
      </c>
      <c r="J1208" s="4">
        <f t="shared" si="90"/>
        <v>1005287</v>
      </c>
      <c r="K1208" s="4" t="s">
        <v>7</v>
      </c>
      <c r="M1208" s="4">
        <v>1605</v>
      </c>
      <c r="N1208" s="4">
        <f t="shared" si="94"/>
        <v>1005258</v>
      </c>
      <c r="O1208" s="4" t="s">
        <v>13</v>
      </c>
      <c r="P1208" s="4" t="s">
        <v>1954</v>
      </c>
    </row>
    <row r="1209" spans="1:16" x14ac:dyDescent="0.25">
      <c r="A1209" s="4" t="s">
        <v>1886</v>
      </c>
      <c r="B1209" s="4">
        <f t="shared" si="91"/>
        <v>1005292</v>
      </c>
      <c r="C1209">
        <v>1005293</v>
      </c>
      <c r="D1209" s="4" t="str">
        <f t="shared" si="92"/>
        <v>G.1004879_tHS</v>
      </c>
      <c r="E1209" s="4">
        <f t="shared" si="93"/>
        <v>0</v>
      </c>
      <c r="F1209" s="4" t="s">
        <v>1888</v>
      </c>
      <c r="H1209" s="4" t="s">
        <v>1940</v>
      </c>
      <c r="I1209" s="4">
        <v>1640</v>
      </c>
      <c r="J1209" s="4">
        <f t="shared" si="90"/>
        <v>1005293</v>
      </c>
      <c r="K1209" s="4" t="s">
        <v>7</v>
      </c>
      <c r="M1209" s="4">
        <v>1226</v>
      </c>
      <c r="N1209" s="4">
        <f t="shared" si="94"/>
        <v>1004879</v>
      </c>
      <c r="O1209" s="4" t="s">
        <v>13</v>
      </c>
      <c r="P1209" s="4" t="s">
        <v>1954</v>
      </c>
    </row>
    <row r="1210" spans="1:16" x14ac:dyDescent="0.25">
      <c r="A1210" s="4" t="s">
        <v>1886</v>
      </c>
      <c r="B1210" s="4">
        <f t="shared" si="91"/>
        <v>1005294</v>
      </c>
      <c r="C1210">
        <v>1005295</v>
      </c>
      <c r="D1210" s="4" t="str">
        <f t="shared" si="92"/>
        <v>U.1004878_ncSW</v>
      </c>
      <c r="E1210" s="4">
        <f t="shared" si="93"/>
        <v>0</v>
      </c>
      <c r="F1210" s="4" t="s">
        <v>1888</v>
      </c>
      <c r="H1210" s="4" t="s">
        <v>1940</v>
      </c>
      <c r="I1210" s="4">
        <v>1642</v>
      </c>
      <c r="J1210" s="4">
        <f t="shared" si="90"/>
        <v>1005295</v>
      </c>
      <c r="K1210" s="4" t="s">
        <v>5</v>
      </c>
      <c r="M1210" s="4">
        <v>1225</v>
      </c>
      <c r="N1210" s="4">
        <f t="shared" si="94"/>
        <v>1004878</v>
      </c>
      <c r="O1210" s="4" t="s">
        <v>5</v>
      </c>
      <c r="P1210" s="4" t="s">
        <v>1959</v>
      </c>
    </row>
    <row r="1211" spans="1:16" x14ac:dyDescent="0.25">
      <c r="A1211" s="4" t="s">
        <v>1886</v>
      </c>
      <c r="B1211" s="4">
        <f t="shared" si="91"/>
        <v>1005298</v>
      </c>
      <c r="C1211">
        <v>1005299</v>
      </c>
      <c r="D1211" s="4" t="str">
        <f t="shared" si="92"/>
        <v>A.1005300_ncSH</v>
      </c>
      <c r="E1211" s="4">
        <f t="shared" si="93"/>
        <v>0</v>
      </c>
      <c r="F1211" s="4" t="s">
        <v>1888</v>
      </c>
      <c r="H1211" s="4" t="s">
        <v>1940</v>
      </c>
      <c r="I1211" s="4">
        <v>1646</v>
      </c>
      <c r="J1211" s="4">
        <f t="shared" si="90"/>
        <v>1005299</v>
      </c>
      <c r="K1211" s="4" t="s">
        <v>9</v>
      </c>
      <c r="M1211" s="4">
        <v>1647</v>
      </c>
      <c r="N1211" s="4">
        <f t="shared" si="94"/>
        <v>1005300</v>
      </c>
      <c r="O1211" s="4" t="s">
        <v>7</v>
      </c>
      <c r="P1211" s="4" t="s">
        <v>1966</v>
      </c>
    </row>
    <row r="1212" spans="1:16" x14ac:dyDescent="0.25">
      <c r="A1212" s="4" t="s">
        <v>1886</v>
      </c>
      <c r="B1212" s="4">
        <f t="shared" si="91"/>
        <v>1005298</v>
      </c>
      <c r="C1212">
        <v>1005299</v>
      </c>
      <c r="D1212" s="4" t="str">
        <f t="shared" si="92"/>
        <v>U.1005330_ntWW</v>
      </c>
      <c r="E1212" s="4">
        <f t="shared" si="93"/>
        <v>0</v>
      </c>
      <c r="F1212" s="4" t="s">
        <v>1888</v>
      </c>
      <c r="H1212" s="4" t="s">
        <v>1940</v>
      </c>
      <c r="I1212" s="4">
        <v>1646</v>
      </c>
      <c r="J1212" s="4">
        <f t="shared" si="90"/>
        <v>1005299</v>
      </c>
      <c r="K1212" s="4" t="s">
        <v>9</v>
      </c>
      <c r="M1212" s="4">
        <v>1677</v>
      </c>
      <c r="N1212" s="4">
        <f t="shared" si="94"/>
        <v>1005330</v>
      </c>
      <c r="O1212" s="4" t="s">
        <v>5</v>
      </c>
      <c r="P1212" s="4" t="s">
        <v>1968</v>
      </c>
    </row>
    <row r="1213" spans="1:16" x14ac:dyDescent="0.25">
      <c r="A1213" s="4" t="s">
        <v>1886</v>
      </c>
      <c r="B1213" s="4">
        <f t="shared" si="91"/>
        <v>1005299</v>
      </c>
      <c r="C1213">
        <v>1005300</v>
      </c>
      <c r="D1213" s="4" t="str">
        <f t="shared" si="92"/>
        <v>C.1005299_ncHS</v>
      </c>
      <c r="E1213" s="4">
        <f t="shared" si="93"/>
        <v>0</v>
      </c>
      <c r="F1213" s="4" t="s">
        <v>1888</v>
      </c>
      <c r="H1213" s="4" t="s">
        <v>1940</v>
      </c>
      <c r="I1213" s="4">
        <v>1647</v>
      </c>
      <c r="J1213" s="4">
        <f t="shared" si="90"/>
        <v>1005300</v>
      </c>
      <c r="K1213" s="4" t="s">
        <v>7</v>
      </c>
      <c r="M1213" s="4">
        <v>1646</v>
      </c>
      <c r="N1213" s="4">
        <f t="shared" si="94"/>
        <v>1005299</v>
      </c>
      <c r="O1213" s="4" t="s">
        <v>9</v>
      </c>
      <c r="P1213" s="4" t="s">
        <v>1941</v>
      </c>
    </row>
    <row r="1214" spans="1:16" x14ac:dyDescent="0.25">
      <c r="A1214" s="4" t="s">
        <v>1886</v>
      </c>
      <c r="B1214" s="4">
        <f t="shared" si="91"/>
        <v>1005299</v>
      </c>
      <c r="C1214">
        <v>1005300</v>
      </c>
      <c r="D1214" s="4" t="str">
        <f t="shared" si="92"/>
        <v>G.1005301_ncSS</v>
      </c>
      <c r="E1214" s="4">
        <f t="shared" si="93"/>
        <v>0</v>
      </c>
      <c r="F1214" s="4" t="s">
        <v>1888</v>
      </c>
      <c r="H1214" s="4" t="s">
        <v>1940</v>
      </c>
      <c r="I1214" s="4">
        <v>1647</v>
      </c>
      <c r="J1214" s="4">
        <f t="shared" si="90"/>
        <v>1005300</v>
      </c>
      <c r="K1214" s="4" t="s">
        <v>7</v>
      </c>
      <c r="M1214" s="4">
        <v>1648</v>
      </c>
      <c r="N1214" s="4">
        <f t="shared" si="94"/>
        <v>1005301</v>
      </c>
      <c r="O1214" s="4" t="s">
        <v>13</v>
      </c>
      <c r="P1214" s="4" t="s">
        <v>1944</v>
      </c>
    </row>
    <row r="1215" spans="1:16" x14ac:dyDescent="0.25">
      <c r="A1215" s="4" t="s">
        <v>1886</v>
      </c>
      <c r="B1215" s="4">
        <f t="shared" si="91"/>
        <v>1005299</v>
      </c>
      <c r="C1215">
        <v>1005300</v>
      </c>
      <c r="D1215" s="4" t="str">
        <f t="shared" si="92"/>
        <v>U.1005330_ntHH</v>
      </c>
      <c r="E1215" s="4">
        <f t="shared" si="93"/>
        <v>0</v>
      </c>
      <c r="F1215" s="4" t="s">
        <v>1888</v>
      </c>
      <c r="H1215" s="4" t="s">
        <v>1940</v>
      </c>
      <c r="I1215" s="4">
        <v>1647</v>
      </c>
      <c r="J1215" s="4">
        <f t="shared" si="90"/>
        <v>1005300</v>
      </c>
      <c r="K1215" s="4" t="s">
        <v>7</v>
      </c>
      <c r="M1215" s="4">
        <v>1677</v>
      </c>
      <c r="N1215" s="4">
        <f t="shared" si="94"/>
        <v>1005330</v>
      </c>
      <c r="O1215" s="4" t="s">
        <v>5</v>
      </c>
      <c r="P1215" s="4" t="s">
        <v>1951</v>
      </c>
    </row>
    <row r="1216" spans="1:16" x14ac:dyDescent="0.25">
      <c r="A1216" s="4" t="s">
        <v>1886</v>
      </c>
      <c r="B1216" s="4">
        <f t="shared" si="91"/>
        <v>1005299</v>
      </c>
      <c r="C1216">
        <v>1005300</v>
      </c>
      <c r="D1216" s="4" t="str">
        <f t="shared" si="92"/>
        <v>U.1005329_ntHH</v>
      </c>
      <c r="E1216" s="4">
        <f t="shared" si="93"/>
        <v>0</v>
      </c>
      <c r="F1216" s="4" t="s">
        <v>1888</v>
      </c>
      <c r="H1216" s="4" t="s">
        <v>1940</v>
      </c>
      <c r="I1216" s="4">
        <v>1647</v>
      </c>
      <c r="J1216" s="4">
        <f t="shared" si="90"/>
        <v>1005300</v>
      </c>
      <c r="K1216" s="4" t="s">
        <v>7</v>
      </c>
      <c r="M1216" s="4">
        <v>1676</v>
      </c>
      <c r="N1216" s="4">
        <f t="shared" si="94"/>
        <v>1005329</v>
      </c>
      <c r="O1216" s="4" t="s">
        <v>5</v>
      </c>
      <c r="P1216" s="4" t="s">
        <v>1951</v>
      </c>
    </row>
    <row r="1217" spans="1:16" x14ac:dyDescent="0.25">
      <c r="A1217" s="4" t="s">
        <v>1886</v>
      </c>
      <c r="B1217" s="4">
        <f t="shared" si="91"/>
        <v>1005300</v>
      </c>
      <c r="C1217">
        <v>1005301</v>
      </c>
      <c r="D1217" s="4" t="str">
        <f t="shared" si="92"/>
        <v>U.1005302_ncSH</v>
      </c>
      <c r="E1217" s="4">
        <f t="shared" si="93"/>
        <v>0</v>
      </c>
      <c r="F1217" s="4" t="s">
        <v>1888</v>
      </c>
      <c r="H1217" s="4" t="s">
        <v>1940</v>
      </c>
      <c r="I1217" s="4">
        <v>1648</v>
      </c>
      <c r="J1217" s="4">
        <f t="shared" si="90"/>
        <v>1005301</v>
      </c>
      <c r="K1217" s="4" t="s">
        <v>13</v>
      </c>
      <c r="M1217" s="4">
        <v>1649</v>
      </c>
      <c r="N1217" s="4">
        <f t="shared" si="94"/>
        <v>1005302</v>
      </c>
      <c r="O1217" s="4" t="s">
        <v>5</v>
      </c>
      <c r="P1217" s="4" t="s">
        <v>1966</v>
      </c>
    </row>
    <row r="1218" spans="1:16" x14ac:dyDescent="0.25">
      <c r="A1218" s="4" t="s">
        <v>1886</v>
      </c>
      <c r="B1218" s="4">
        <f t="shared" si="91"/>
        <v>1005301</v>
      </c>
      <c r="C1218">
        <v>1005302</v>
      </c>
      <c r="D1218" s="4" t="str">
        <f t="shared" si="92"/>
        <v>G.1005301_ncHS</v>
      </c>
      <c r="E1218" s="4">
        <f t="shared" si="93"/>
        <v>0</v>
      </c>
      <c r="F1218" s="4" t="s">
        <v>1888</v>
      </c>
      <c r="H1218" s="4" t="s">
        <v>1940</v>
      </c>
      <c r="I1218" s="4">
        <v>1649</v>
      </c>
      <c r="J1218" s="4">
        <f t="shared" si="90"/>
        <v>1005302</v>
      </c>
      <c r="K1218" s="4" t="s">
        <v>5</v>
      </c>
      <c r="M1218" s="4">
        <v>1648</v>
      </c>
      <c r="N1218" s="4">
        <f t="shared" si="94"/>
        <v>1005301</v>
      </c>
      <c r="O1218" s="4" t="s">
        <v>13</v>
      </c>
      <c r="P1218" s="4" t="s">
        <v>1941</v>
      </c>
    </row>
    <row r="1219" spans="1:16" x14ac:dyDescent="0.25">
      <c r="A1219" s="4" t="s">
        <v>1886</v>
      </c>
      <c r="B1219" s="4">
        <f t="shared" si="91"/>
        <v>1005301</v>
      </c>
      <c r="C1219">
        <v>1005302</v>
      </c>
      <c r="D1219" s="4" t="str">
        <f t="shared" si="92"/>
        <v>A.1005328_ntWS</v>
      </c>
      <c r="E1219" s="4">
        <f t="shared" si="93"/>
        <v>0</v>
      </c>
      <c r="F1219" s="4" t="s">
        <v>1888</v>
      </c>
      <c r="H1219" s="4" t="s">
        <v>1940</v>
      </c>
      <c r="I1219" s="4">
        <v>1649</v>
      </c>
      <c r="J1219" s="4">
        <f t="shared" ref="J1219:J1282" si="95">I1219+1003653</f>
        <v>1005302</v>
      </c>
      <c r="K1219" s="4" t="s">
        <v>5</v>
      </c>
      <c r="M1219" s="4">
        <v>1675</v>
      </c>
      <c r="N1219" s="4">
        <f t="shared" si="94"/>
        <v>1005328</v>
      </c>
      <c r="O1219" s="4" t="s">
        <v>7</v>
      </c>
      <c r="P1219" s="4" t="s">
        <v>1960</v>
      </c>
    </row>
    <row r="1220" spans="1:16" x14ac:dyDescent="0.25">
      <c r="A1220" s="4" t="s">
        <v>1886</v>
      </c>
      <c r="B1220" s="4">
        <f t="shared" ref="B1220:B1283" si="96">C1220-1</f>
        <v>1005302</v>
      </c>
      <c r="C1220">
        <v>1005303</v>
      </c>
      <c r="D1220" s="4" t="str">
        <f t="shared" ref="D1220:D1283" si="97">CONCATENATE(O1220,".",N1220,"_",P1220)</f>
        <v>G.1005327_tHS</v>
      </c>
      <c r="E1220" s="4">
        <f t="shared" ref="E1220:E1283" si="98">IF(P1220="cWW",100,0)</f>
        <v>0</v>
      </c>
      <c r="F1220" s="4" t="s">
        <v>1888</v>
      </c>
      <c r="H1220" s="4" t="s">
        <v>1940</v>
      </c>
      <c r="I1220" s="4">
        <v>1650</v>
      </c>
      <c r="J1220" s="4">
        <f t="shared" si="95"/>
        <v>1005303</v>
      </c>
      <c r="K1220" s="4" t="s">
        <v>7</v>
      </c>
      <c r="M1220" s="4">
        <v>1674</v>
      </c>
      <c r="N1220" s="4">
        <f t="shared" ref="N1220:N1283" si="99">M1220+1003653</f>
        <v>1005327</v>
      </c>
      <c r="O1220" s="4" t="s">
        <v>13</v>
      </c>
      <c r="P1220" s="4" t="s">
        <v>1954</v>
      </c>
    </row>
    <row r="1221" spans="1:16" x14ac:dyDescent="0.25">
      <c r="A1221" s="4" t="s">
        <v>1886</v>
      </c>
      <c r="B1221" s="4">
        <f t="shared" si="96"/>
        <v>1005303</v>
      </c>
      <c r="C1221">
        <v>1005304</v>
      </c>
      <c r="D1221" s="4" t="str">
        <f t="shared" si="97"/>
        <v>U.1005326_cWW</v>
      </c>
      <c r="E1221" s="4">
        <f t="shared" si="98"/>
        <v>100</v>
      </c>
      <c r="F1221" s="4" t="s">
        <v>1888</v>
      </c>
      <c r="H1221" s="4" t="s">
        <v>1940</v>
      </c>
      <c r="I1221" s="4">
        <v>1651</v>
      </c>
      <c r="J1221" s="4">
        <f t="shared" si="95"/>
        <v>1005304</v>
      </c>
      <c r="K1221" s="4" t="s">
        <v>7</v>
      </c>
      <c r="M1221" s="4">
        <v>1673</v>
      </c>
      <c r="N1221" s="4">
        <f t="shared" si="99"/>
        <v>1005326</v>
      </c>
      <c r="O1221" s="4" t="s">
        <v>5</v>
      </c>
      <c r="P1221" s="4" t="s">
        <v>1943</v>
      </c>
    </row>
    <row r="1222" spans="1:16" x14ac:dyDescent="0.25">
      <c r="A1222" s="4" t="s">
        <v>1886</v>
      </c>
      <c r="B1222" s="4">
        <f t="shared" si="96"/>
        <v>1005304</v>
      </c>
      <c r="C1222">
        <v>1005305</v>
      </c>
      <c r="D1222" s="4" t="str">
        <f t="shared" si="97"/>
        <v>U.1005325_cWW</v>
      </c>
      <c r="E1222" s="4">
        <f t="shared" si="98"/>
        <v>100</v>
      </c>
      <c r="F1222" s="4" t="s">
        <v>1888</v>
      </c>
      <c r="H1222" s="4" t="s">
        <v>1940</v>
      </c>
      <c r="I1222" s="4">
        <v>1652</v>
      </c>
      <c r="J1222" s="4">
        <f t="shared" si="95"/>
        <v>1005305</v>
      </c>
      <c r="K1222" s="4" t="s">
        <v>13</v>
      </c>
      <c r="M1222" s="4">
        <v>1672</v>
      </c>
      <c r="N1222" s="4">
        <f t="shared" si="99"/>
        <v>1005325</v>
      </c>
      <c r="O1222" s="4" t="s">
        <v>5</v>
      </c>
      <c r="P1222" s="4" t="s">
        <v>1943</v>
      </c>
    </row>
    <row r="1223" spans="1:16" x14ac:dyDescent="0.25">
      <c r="A1223" s="4" t="s">
        <v>1886</v>
      </c>
      <c r="B1223" s="4">
        <f t="shared" si="96"/>
        <v>1005305</v>
      </c>
      <c r="C1223">
        <v>1005306</v>
      </c>
      <c r="D1223" s="4" t="str">
        <f t="shared" si="97"/>
        <v>G.1005324_cWW</v>
      </c>
      <c r="E1223" s="4">
        <f t="shared" si="98"/>
        <v>100</v>
      </c>
      <c r="F1223" s="4" t="s">
        <v>1888</v>
      </c>
      <c r="H1223" s="4" t="s">
        <v>1940</v>
      </c>
      <c r="I1223" s="4">
        <v>1653</v>
      </c>
      <c r="J1223" s="4">
        <f t="shared" si="95"/>
        <v>1005306</v>
      </c>
      <c r="K1223" s="4" t="s">
        <v>5</v>
      </c>
      <c r="M1223" s="4">
        <v>1671</v>
      </c>
      <c r="N1223" s="4">
        <f t="shared" si="99"/>
        <v>1005324</v>
      </c>
      <c r="O1223" s="4" t="s">
        <v>13</v>
      </c>
      <c r="P1223" s="4" t="s">
        <v>1943</v>
      </c>
    </row>
    <row r="1224" spans="1:16" x14ac:dyDescent="0.25">
      <c r="A1224" s="4" t="s">
        <v>1886</v>
      </c>
      <c r="B1224" s="4">
        <f t="shared" si="96"/>
        <v>1005305</v>
      </c>
      <c r="C1224">
        <v>1005306</v>
      </c>
      <c r="D1224" s="4" t="str">
        <f t="shared" si="97"/>
        <v>U.1005325_ncSW</v>
      </c>
      <c r="E1224" s="4">
        <f t="shared" si="98"/>
        <v>0</v>
      </c>
      <c r="F1224" s="4" t="s">
        <v>1888</v>
      </c>
      <c r="H1224" s="4" t="s">
        <v>1940</v>
      </c>
      <c r="I1224" s="4">
        <v>1653</v>
      </c>
      <c r="J1224" s="4">
        <f t="shared" si="95"/>
        <v>1005306</v>
      </c>
      <c r="K1224" s="4" t="s">
        <v>5</v>
      </c>
      <c r="M1224" s="4">
        <v>1672</v>
      </c>
      <c r="N1224" s="4">
        <f t="shared" si="99"/>
        <v>1005325</v>
      </c>
      <c r="O1224" s="4" t="s">
        <v>5</v>
      </c>
      <c r="P1224" s="4" t="s">
        <v>1959</v>
      </c>
    </row>
    <row r="1225" spans="1:16" x14ac:dyDescent="0.25">
      <c r="A1225" s="4" t="s">
        <v>1886</v>
      </c>
      <c r="B1225" s="4">
        <f t="shared" si="96"/>
        <v>1005306</v>
      </c>
      <c r="C1225">
        <v>1005307</v>
      </c>
      <c r="D1225" s="4" t="str">
        <f t="shared" si="97"/>
        <v>C.1005323_cWW</v>
      </c>
      <c r="E1225" s="4">
        <f t="shared" si="98"/>
        <v>100</v>
      </c>
      <c r="F1225" s="4" t="s">
        <v>1888</v>
      </c>
      <c r="H1225" s="4" t="s">
        <v>1940</v>
      </c>
      <c r="I1225" s="4">
        <v>1654</v>
      </c>
      <c r="J1225" s="4">
        <f t="shared" si="95"/>
        <v>1005307</v>
      </c>
      <c r="K1225" s="4" t="s">
        <v>13</v>
      </c>
      <c r="M1225" s="4">
        <v>1670</v>
      </c>
      <c r="N1225" s="4">
        <f t="shared" si="99"/>
        <v>1005323</v>
      </c>
      <c r="O1225" s="4" t="s">
        <v>9</v>
      </c>
      <c r="P1225" s="4" t="s">
        <v>1943</v>
      </c>
    </row>
    <row r="1226" spans="1:16" x14ac:dyDescent="0.25">
      <c r="A1226" s="4" t="s">
        <v>1886</v>
      </c>
      <c r="B1226" s="4">
        <f t="shared" si="96"/>
        <v>1005306</v>
      </c>
      <c r="C1226">
        <v>1005307</v>
      </c>
      <c r="D1226" s="4" t="str">
        <f t="shared" si="97"/>
        <v>A.1005198_ntSW</v>
      </c>
      <c r="E1226" s="4">
        <f t="shared" si="98"/>
        <v>0</v>
      </c>
      <c r="F1226" s="4" t="s">
        <v>1888</v>
      </c>
      <c r="H1226" s="4" t="s">
        <v>1940</v>
      </c>
      <c r="I1226" s="4">
        <v>1654</v>
      </c>
      <c r="J1226" s="4">
        <f t="shared" si="95"/>
        <v>1005307</v>
      </c>
      <c r="K1226" s="4" t="s">
        <v>13</v>
      </c>
      <c r="M1226" s="4">
        <v>1545</v>
      </c>
      <c r="N1226" s="4">
        <f t="shared" si="99"/>
        <v>1005198</v>
      </c>
      <c r="O1226" s="4" t="s">
        <v>7</v>
      </c>
      <c r="P1226" s="4" t="s">
        <v>1965</v>
      </c>
    </row>
    <row r="1227" spans="1:16" x14ac:dyDescent="0.25">
      <c r="A1227" s="4" t="s">
        <v>1886</v>
      </c>
      <c r="B1227" s="4">
        <f t="shared" si="96"/>
        <v>1005307</v>
      </c>
      <c r="C1227">
        <v>1005308</v>
      </c>
      <c r="D1227" s="4" t="str">
        <f t="shared" si="97"/>
        <v>G.1005322_cWW</v>
      </c>
      <c r="E1227" s="4">
        <f t="shared" si="98"/>
        <v>100</v>
      </c>
      <c r="F1227" s="4" t="s">
        <v>1888</v>
      </c>
      <c r="H1227" s="4" t="s">
        <v>1940</v>
      </c>
      <c r="I1227" s="4">
        <v>1655</v>
      </c>
      <c r="J1227" s="4">
        <f t="shared" si="95"/>
        <v>1005308</v>
      </c>
      <c r="K1227" s="4" t="s">
        <v>9</v>
      </c>
      <c r="M1227" s="4">
        <v>1669</v>
      </c>
      <c r="N1227" s="4">
        <f t="shared" si="99"/>
        <v>1005322</v>
      </c>
      <c r="O1227" s="4" t="s">
        <v>13</v>
      </c>
      <c r="P1227" s="4" t="s">
        <v>1943</v>
      </c>
    </row>
    <row r="1228" spans="1:16" x14ac:dyDescent="0.25">
      <c r="A1228" s="4" t="s">
        <v>1886</v>
      </c>
      <c r="B1228" s="4">
        <f t="shared" si="96"/>
        <v>1005307</v>
      </c>
      <c r="C1228">
        <v>1005308</v>
      </c>
      <c r="D1228" s="4" t="str">
        <f t="shared" si="97"/>
        <v>G.1005199_ntSW</v>
      </c>
      <c r="E1228" s="4">
        <f t="shared" si="98"/>
        <v>0</v>
      </c>
      <c r="F1228" s="4" t="s">
        <v>1888</v>
      </c>
      <c r="H1228" s="4" t="s">
        <v>1940</v>
      </c>
      <c r="I1228" s="4">
        <v>1655</v>
      </c>
      <c r="J1228" s="4">
        <f t="shared" si="95"/>
        <v>1005308</v>
      </c>
      <c r="K1228" s="4" t="s">
        <v>9</v>
      </c>
      <c r="M1228" s="4">
        <v>1546</v>
      </c>
      <c r="N1228" s="4">
        <f t="shared" si="99"/>
        <v>1005199</v>
      </c>
      <c r="O1228" s="4" t="s">
        <v>13</v>
      </c>
      <c r="P1228" s="4" t="s">
        <v>1965</v>
      </c>
    </row>
    <row r="1229" spans="1:16" x14ac:dyDescent="0.25">
      <c r="A1229" s="4" t="s">
        <v>1886</v>
      </c>
      <c r="B1229" s="4">
        <f t="shared" si="96"/>
        <v>1005308</v>
      </c>
      <c r="C1229">
        <v>1005309</v>
      </c>
      <c r="D1229" s="4" t="str">
        <f t="shared" si="97"/>
        <v>U.1005321_cWW</v>
      </c>
      <c r="E1229" s="4">
        <f t="shared" si="98"/>
        <v>100</v>
      </c>
      <c r="F1229" s="4" t="s">
        <v>1888</v>
      </c>
      <c r="H1229" s="4" t="s">
        <v>1940</v>
      </c>
      <c r="I1229" s="4">
        <v>1656</v>
      </c>
      <c r="J1229" s="4">
        <f t="shared" si="95"/>
        <v>1005309</v>
      </c>
      <c r="K1229" s="4" t="s">
        <v>13</v>
      </c>
      <c r="M1229" s="4">
        <v>1668</v>
      </c>
      <c r="N1229" s="4">
        <f t="shared" si="99"/>
        <v>1005321</v>
      </c>
      <c r="O1229" s="4" t="s">
        <v>5</v>
      </c>
      <c r="P1229" s="4" t="s">
        <v>1943</v>
      </c>
    </row>
    <row r="1230" spans="1:16" x14ac:dyDescent="0.25">
      <c r="A1230" s="4" t="s">
        <v>1886</v>
      </c>
      <c r="B1230" s="4">
        <f t="shared" si="96"/>
        <v>1005308</v>
      </c>
      <c r="C1230">
        <v>1005309</v>
      </c>
      <c r="D1230" s="4" t="str">
        <f t="shared" si="97"/>
        <v>U.1005320_ncWS</v>
      </c>
      <c r="E1230" s="4">
        <f t="shared" si="98"/>
        <v>0</v>
      </c>
      <c r="F1230" s="4" t="s">
        <v>1888</v>
      </c>
      <c r="H1230" s="4" t="s">
        <v>1940</v>
      </c>
      <c r="I1230" s="4">
        <v>1656</v>
      </c>
      <c r="J1230" s="4">
        <f t="shared" si="95"/>
        <v>1005309</v>
      </c>
      <c r="K1230" s="4" t="s">
        <v>13</v>
      </c>
      <c r="M1230" s="4">
        <v>1667</v>
      </c>
      <c r="N1230" s="4">
        <f t="shared" si="99"/>
        <v>1005320</v>
      </c>
      <c r="O1230" s="4" t="s">
        <v>5</v>
      </c>
      <c r="P1230" s="4" t="s">
        <v>1953</v>
      </c>
    </row>
    <row r="1231" spans="1:16" x14ac:dyDescent="0.25">
      <c r="A1231" s="4" t="s">
        <v>1886</v>
      </c>
      <c r="B1231" s="4">
        <f t="shared" si="96"/>
        <v>1005309</v>
      </c>
      <c r="C1231">
        <v>1005310</v>
      </c>
      <c r="D1231" s="4" t="str">
        <f t="shared" si="97"/>
        <v>U.1005320_cWW</v>
      </c>
      <c r="E1231" s="4">
        <f t="shared" si="98"/>
        <v>100</v>
      </c>
      <c r="F1231" s="4" t="s">
        <v>1888</v>
      </c>
      <c r="H1231" s="4" t="s">
        <v>1940</v>
      </c>
      <c r="I1231" s="4">
        <v>1657</v>
      </c>
      <c r="J1231" s="4">
        <f t="shared" si="95"/>
        <v>1005310</v>
      </c>
      <c r="K1231" s="4" t="s">
        <v>13</v>
      </c>
      <c r="M1231" s="4">
        <v>1667</v>
      </c>
      <c r="N1231" s="4">
        <f t="shared" si="99"/>
        <v>1005320</v>
      </c>
      <c r="O1231" s="4" t="s">
        <v>5</v>
      </c>
      <c r="P1231" s="4" t="s">
        <v>1943</v>
      </c>
    </row>
    <row r="1232" spans="1:16" x14ac:dyDescent="0.25">
      <c r="A1232" s="4" t="s">
        <v>1886</v>
      </c>
      <c r="B1232" s="4">
        <f t="shared" si="96"/>
        <v>1005310</v>
      </c>
      <c r="C1232">
        <v>1005311</v>
      </c>
      <c r="D1232" s="4" t="str">
        <f t="shared" si="97"/>
        <v>C.1005319_cWW</v>
      </c>
      <c r="E1232" s="4">
        <f t="shared" si="98"/>
        <v>100</v>
      </c>
      <c r="F1232" s="4" t="s">
        <v>1888</v>
      </c>
      <c r="H1232" s="4" t="s">
        <v>1940</v>
      </c>
      <c r="I1232" s="4">
        <v>1658</v>
      </c>
      <c r="J1232" s="4">
        <f t="shared" si="95"/>
        <v>1005311</v>
      </c>
      <c r="K1232" s="4" t="s">
        <v>13</v>
      </c>
      <c r="M1232" s="4">
        <v>1666</v>
      </c>
      <c r="N1232" s="4">
        <f t="shared" si="99"/>
        <v>1005319</v>
      </c>
      <c r="O1232" s="4" t="s">
        <v>9</v>
      </c>
      <c r="P1232" s="4" t="s">
        <v>1943</v>
      </c>
    </row>
    <row r="1233" spans="1:16" x14ac:dyDescent="0.25">
      <c r="A1233" s="4" t="s">
        <v>1886</v>
      </c>
      <c r="B1233" s="4">
        <f t="shared" si="96"/>
        <v>1005311</v>
      </c>
      <c r="C1233">
        <v>1005312</v>
      </c>
      <c r="D1233" s="4" t="str">
        <f t="shared" si="97"/>
        <v>A.1005317_ntWW</v>
      </c>
      <c r="E1233" s="4">
        <f t="shared" si="98"/>
        <v>0</v>
      </c>
      <c r="F1233" s="4" t="s">
        <v>1888</v>
      </c>
      <c r="H1233" s="4" t="s">
        <v>1940</v>
      </c>
      <c r="I1233" s="4">
        <v>1659</v>
      </c>
      <c r="J1233" s="4">
        <f t="shared" si="95"/>
        <v>1005312</v>
      </c>
      <c r="K1233" s="4" t="s">
        <v>5</v>
      </c>
      <c r="M1233" s="4">
        <v>1664</v>
      </c>
      <c r="N1233" s="4">
        <f t="shared" si="99"/>
        <v>1005317</v>
      </c>
      <c r="O1233" s="4" t="s">
        <v>7</v>
      </c>
      <c r="P1233" s="4" t="s">
        <v>1968</v>
      </c>
    </row>
    <row r="1234" spans="1:16" x14ac:dyDescent="0.25">
      <c r="A1234" s="4" t="s">
        <v>1886</v>
      </c>
      <c r="B1234" s="4">
        <f t="shared" si="96"/>
        <v>1005313</v>
      </c>
      <c r="C1234">
        <v>1005314</v>
      </c>
      <c r="D1234" s="4" t="str">
        <f t="shared" si="97"/>
        <v>A.1004913_ntWH</v>
      </c>
      <c r="E1234" s="4">
        <f t="shared" si="98"/>
        <v>0</v>
      </c>
      <c r="F1234" s="4" t="s">
        <v>1888</v>
      </c>
      <c r="H1234" s="4" t="s">
        <v>1940</v>
      </c>
      <c r="I1234" s="4">
        <v>1661</v>
      </c>
      <c r="J1234" s="4">
        <f t="shared" si="95"/>
        <v>1005314</v>
      </c>
      <c r="K1234" s="4" t="s">
        <v>7</v>
      </c>
      <c r="M1234" s="4">
        <v>1260</v>
      </c>
      <c r="N1234" s="4">
        <f t="shared" si="99"/>
        <v>1004913</v>
      </c>
      <c r="O1234" s="4" t="s">
        <v>7</v>
      </c>
      <c r="P1234" s="4" t="s">
        <v>1949</v>
      </c>
    </row>
    <row r="1235" spans="1:16" x14ac:dyDescent="0.25">
      <c r="A1235" s="4" t="s">
        <v>1886</v>
      </c>
      <c r="B1235" s="4">
        <f t="shared" si="96"/>
        <v>1005314</v>
      </c>
      <c r="C1235">
        <v>1005315</v>
      </c>
      <c r="D1235" s="4" t="str">
        <f t="shared" si="97"/>
        <v>A.1005273_ncSW</v>
      </c>
      <c r="E1235" s="4">
        <f t="shared" si="98"/>
        <v>0</v>
      </c>
      <c r="F1235" s="4" t="s">
        <v>1888</v>
      </c>
      <c r="H1235" s="4" t="s">
        <v>1940</v>
      </c>
      <c r="I1235" s="4">
        <v>1662</v>
      </c>
      <c r="J1235" s="4">
        <f t="shared" si="95"/>
        <v>1005315</v>
      </c>
      <c r="K1235" s="4" t="s">
        <v>5</v>
      </c>
      <c r="M1235" s="4">
        <v>1620</v>
      </c>
      <c r="N1235" s="4">
        <f t="shared" si="99"/>
        <v>1005273</v>
      </c>
      <c r="O1235" s="4" t="s">
        <v>7</v>
      </c>
      <c r="P1235" s="4" t="s">
        <v>1959</v>
      </c>
    </row>
    <row r="1236" spans="1:16" x14ac:dyDescent="0.25">
      <c r="A1236" s="4" t="s">
        <v>1886</v>
      </c>
      <c r="B1236" s="4">
        <f t="shared" si="96"/>
        <v>1005316</v>
      </c>
      <c r="C1236">
        <v>1005317</v>
      </c>
      <c r="D1236" s="4" t="str">
        <f t="shared" si="97"/>
        <v>A.1004906_ntHW</v>
      </c>
      <c r="E1236" s="4">
        <f t="shared" si="98"/>
        <v>0</v>
      </c>
      <c r="F1236" s="4" t="s">
        <v>1888</v>
      </c>
      <c r="H1236" s="4" t="s">
        <v>1940</v>
      </c>
      <c r="I1236" s="4">
        <v>1664</v>
      </c>
      <c r="J1236" s="4">
        <f t="shared" si="95"/>
        <v>1005317</v>
      </c>
      <c r="K1236" s="4" t="s">
        <v>7</v>
      </c>
      <c r="M1236" s="4">
        <v>1253</v>
      </c>
      <c r="N1236" s="4">
        <f t="shared" si="99"/>
        <v>1004906</v>
      </c>
      <c r="O1236" s="4" t="s">
        <v>7</v>
      </c>
      <c r="P1236" s="4" t="s">
        <v>1947</v>
      </c>
    </row>
    <row r="1237" spans="1:16" x14ac:dyDescent="0.25">
      <c r="A1237" s="4" t="s">
        <v>1886</v>
      </c>
      <c r="B1237" s="4">
        <f t="shared" si="96"/>
        <v>1005317</v>
      </c>
      <c r="C1237">
        <v>1005318</v>
      </c>
      <c r="D1237" s="4" t="str">
        <f t="shared" si="97"/>
        <v>C.1004883_ntWS</v>
      </c>
      <c r="E1237" s="4">
        <f t="shared" si="98"/>
        <v>0</v>
      </c>
      <c r="F1237" s="4" t="s">
        <v>1888</v>
      </c>
      <c r="H1237" s="4" t="s">
        <v>1940</v>
      </c>
      <c r="I1237" s="4">
        <v>1665</v>
      </c>
      <c r="J1237" s="4">
        <f t="shared" si="95"/>
        <v>1005318</v>
      </c>
      <c r="K1237" s="4" t="s">
        <v>13</v>
      </c>
      <c r="M1237" s="4">
        <v>1230</v>
      </c>
      <c r="N1237" s="4">
        <f t="shared" si="99"/>
        <v>1004883</v>
      </c>
      <c r="O1237" s="4" t="s">
        <v>9</v>
      </c>
      <c r="P1237" s="4" t="s">
        <v>1960</v>
      </c>
    </row>
    <row r="1238" spans="1:16" x14ac:dyDescent="0.25">
      <c r="A1238" s="4" t="s">
        <v>1886</v>
      </c>
      <c r="B1238" s="4">
        <f t="shared" si="96"/>
        <v>1005319</v>
      </c>
      <c r="C1238">
        <v>1005320</v>
      </c>
      <c r="D1238" s="4" t="str">
        <f t="shared" si="97"/>
        <v>G.1005309_ncSW</v>
      </c>
      <c r="E1238" s="4">
        <f t="shared" si="98"/>
        <v>0</v>
      </c>
      <c r="F1238" s="4" t="s">
        <v>1888</v>
      </c>
      <c r="H1238" s="4" t="s">
        <v>1940</v>
      </c>
      <c r="I1238" s="4">
        <v>1667</v>
      </c>
      <c r="J1238" s="4">
        <f t="shared" si="95"/>
        <v>1005320</v>
      </c>
      <c r="K1238" s="4" t="s">
        <v>5</v>
      </c>
      <c r="M1238" s="4">
        <v>1656</v>
      </c>
      <c r="N1238" s="4">
        <f t="shared" si="99"/>
        <v>1005309</v>
      </c>
      <c r="O1238" s="4" t="s">
        <v>13</v>
      </c>
      <c r="P1238" s="4" t="s">
        <v>1959</v>
      </c>
    </row>
    <row r="1239" spans="1:16" x14ac:dyDescent="0.25">
      <c r="A1239" s="4" t="s">
        <v>1886</v>
      </c>
      <c r="B1239" s="4">
        <f t="shared" si="96"/>
        <v>1005323</v>
      </c>
      <c r="C1239">
        <v>1005324</v>
      </c>
      <c r="D1239" s="4" t="str">
        <f t="shared" si="97"/>
        <v>A.1005241_ntSW</v>
      </c>
      <c r="E1239" s="4">
        <f t="shared" si="98"/>
        <v>0</v>
      </c>
      <c r="F1239" s="4" t="s">
        <v>1888</v>
      </c>
      <c r="H1239" s="4" t="s">
        <v>1940</v>
      </c>
      <c r="I1239" s="4">
        <v>1671</v>
      </c>
      <c r="J1239" s="4">
        <f t="shared" si="95"/>
        <v>1005324</v>
      </c>
      <c r="K1239" s="4" t="s">
        <v>13</v>
      </c>
      <c r="M1239" s="4">
        <v>1588</v>
      </c>
      <c r="N1239" s="4">
        <f t="shared" si="99"/>
        <v>1005241</v>
      </c>
      <c r="O1239" s="4" t="s">
        <v>7</v>
      </c>
      <c r="P1239" s="4" t="s">
        <v>1965</v>
      </c>
    </row>
    <row r="1240" spans="1:16" x14ac:dyDescent="0.25">
      <c r="A1240" s="4" t="s">
        <v>1886</v>
      </c>
      <c r="B1240" s="4">
        <f t="shared" si="96"/>
        <v>1005324</v>
      </c>
      <c r="C1240">
        <v>1005325</v>
      </c>
      <c r="D1240" s="4" t="str">
        <f t="shared" si="97"/>
        <v>U.1005306_ncWS</v>
      </c>
      <c r="E1240" s="4">
        <f t="shared" si="98"/>
        <v>0</v>
      </c>
      <c r="F1240" s="4" t="s">
        <v>1888</v>
      </c>
      <c r="H1240" s="4" t="s">
        <v>1940</v>
      </c>
      <c r="I1240" s="4">
        <v>1672</v>
      </c>
      <c r="J1240" s="4">
        <f t="shared" si="95"/>
        <v>1005325</v>
      </c>
      <c r="K1240" s="4" t="s">
        <v>5</v>
      </c>
      <c r="M1240" s="4">
        <v>1653</v>
      </c>
      <c r="N1240" s="4">
        <f t="shared" si="99"/>
        <v>1005306</v>
      </c>
      <c r="O1240" s="4" t="s">
        <v>5</v>
      </c>
      <c r="P1240" s="4" t="s">
        <v>1953</v>
      </c>
    </row>
    <row r="1241" spans="1:16" x14ac:dyDescent="0.25">
      <c r="A1241" s="4" t="s">
        <v>1886</v>
      </c>
      <c r="B1241" s="4">
        <f t="shared" si="96"/>
        <v>1005326</v>
      </c>
      <c r="C1241">
        <v>1005327</v>
      </c>
      <c r="D1241" s="4" t="str">
        <f t="shared" si="97"/>
        <v>A.1005303_tSH</v>
      </c>
      <c r="E1241" s="4">
        <f t="shared" si="98"/>
        <v>0</v>
      </c>
      <c r="F1241" s="4" t="s">
        <v>1888</v>
      </c>
      <c r="H1241" s="4" t="s">
        <v>1940</v>
      </c>
      <c r="I1241" s="4">
        <v>1674</v>
      </c>
      <c r="J1241" s="4">
        <f t="shared" si="95"/>
        <v>1005327</v>
      </c>
      <c r="K1241" s="4" t="s">
        <v>13</v>
      </c>
      <c r="M1241" s="4">
        <v>1650</v>
      </c>
      <c r="N1241" s="4">
        <f t="shared" si="99"/>
        <v>1005303</v>
      </c>
      <c r="O1241" s="4" t="s">
        <v>7</v>
      </c>
      <c r="P1241" s="4" t="s">
        <v>1950</v>
      </c>
    </row>
    <row r="1242" spans="1:16" x14ac:dyDescent="0.25">
      <c r="A1242" s="4" t="s">
        <v>1886</v>
      </c>
      <c r="B1242" s="4">
        <f t="shared" si="96"/>
        <v>1005327</v>
      </c>
      <c r="C1242">
        <v>1005328</v>
      </c>
      <c r="D1242" s="4" t="str">
        <f t="shared" si="97"/>
        <v>G.1004875_ncHS</v>
      </c>
      <c r="E1242" s="4">
        <f t="shared" si="98"/>
        <v>0</v>
      </c>
      <c r="F1242" s="4" t="s">
        <v>1888</v>
      </c>
      <c r="H1242" s="4" t="s">
        <v>1940</v>
      </c>
      <c r="I1242" s="4">
        <v>1675</v>
      </c>
      <c r="J1242" s="4">
        <f t="shared" si="95"/>
        <v>1005328</v>
      </c>
      <c r="K1242" s="4" t="s">
        <v>7</v>
      </c>
      <c r="M1242" s="4">
        <v>1222</v>
      </c>
      <c r="N1242" s="4">
        <f t="shared" si="99"/>
        <v>1004875</v>
      </c>
      <c r="O1242" s="4" t="s">
        <v>13</v>
      </c>
      <c r="P1242" s="4" t="s">
        <v>1941</v>
      </c>
    </row>
    <row r="1243" spans="1:16" x14ac:dyDescent="0.25">
      <c r="A1243" s="4" t="s">
        <v>1886</v>
      </c>
      <c r="B1243" s="4">
        <f t="shared" si="96"/>
        <v>1005327</v>
      </c>
      <c r="C1243">
        <v>1005328</v>
      </c>
      <c r="D1243" s="4" t="str">
        <f t="shared" si="97"/>
        <v>U.1005302_ntSW</v>
      </c>
      <c r="E1243" s="4">
        <f t="shared" si="98"/>
        <v>0</v>
      </c>
      <c r="F1243" s="4" t="s">
        <v>1888</v>
      </c>
      <c r="H1243" s="4" t="s">
        <v>1940</v>
      </c>
      <c r="I1243" s="4">
        <v>1675</v>
      </c>
      <c r="J1243" s="4">
        <f t="shared" si="95"/>
        <v>1005328</v>
      </c>
      <c r="K1243" s="4" t="s">
        <v>7</v>
      </c>
      <c r="M1243" s="4">
        <v>1649</v>
      </c>
      <c r="N1243" s="4">
        <f t="shared" si="99"/>
        <v>1005302</v>
      </c>
      <c r="O1243" s="4" t="s">
        <v>5</v>
      </c>
      <c r="P1243" s="4" t="s">
        <v>1965</v>
      </c>
    </row>
    <row r="1244" spans="1:16" x14ac:dyDescent="0.25">
      <c r="A1244" s="4" t="s">
        <v>1886</v>
      </c>
      <c r="B1244" s="4">
        <f t="shared" si="96"/>
        <v>1005328</v>
      </c>
      <c r="C1244">
        <v>1005329</v>
      </c>
      <c r="D1244" s="4" t="str">
        <f t="shared" si="97"/>
        <v>G.1004874_ncWS</v>
      </c>
      <c r="E1244" s="4">
        <f t="shared" si="98"/>
        <v>0</v>
      </c>
      <c r="F1244" s="4" t="s">
        <v>1888</v>
      </c>
      <c r="H1244" s="4" t="s">
        <v>1940</v>
      </c>
      <c r="I1244" s="4">
        <v>1676</v>
      </c>
      <c r="J1244" s="4">
        <f t="shared" si="95"/>
        <v>1005329</v>
      </c>
      <c r="K1244" s="4" t="s">
        <v>5</v>
      </c>
      <c r="M1244" s="4">
        <v>1221</v>
      </c>
      <c r="N1244" s="4">
        <f t="shared" si="99"/>
        <v>1004874</v>
      </c>
      <c r="O1244" s="4" t="s">
        <v>13</v>
      </c>
      <c r="P1244" s="4" t="s">
        <v>1953</v>
      </c>
    </row>
    <row r="1245" spans="1:16" x14ac:dyDescent="0.25">
      <c r="A1245" s="4" t="s">
        <v>1886</v>
      </c>
      <c r="B1245" s="4">
        <f t="shared" si="96"/>
        <v>1005333</v>
      </c>
      <c r="C1245">
        <v>1005334</v>
      </c>
      <c r="D1245" s="4" t="str">
        <f t="shared" si="97"/>
        <v>C.1005336_cSH</v>
      </c>
      <c r="E1245" s="4">
        <f t="shared" si="98"/>
        <v>0</v>
      </c>
      <c r="F1245" s="4" t="s">
        <v>1888</v>
      </c>
      <c r="H1245" s="4" t="s">
        <v>1940</v>
      </c>
      <c r="I1245" s="4">
        <v>1681</v>
      </c>
      <c r="J1245" s="4">
        <f t="shared" si="95"/>
        <v>1005334</v>
      </c>
      <c r="K1245" s="4" t="s">
        <v>5</v>
      </c>
      <c r="M1245" s="4">
        <v>1683</v>
      </c>
      <c r="N1245" s="4">
        <f t="shared" si="99"/>
        <v>1005336</v>
      </c>
      <c r="O1245" s="4" t="s">
        <v>9</v>
      </c>
      <c r="P1245" s="4" t="s">
        <v>1974</v>
      </c>
    </row>
    <row r="1246" spans="1:16" x14ac:dyDescent="0.25">
      <c r="A1246" s="4" t="s">
        <v>1886</v>
      </c>
      <c r="B1246" s="4">
        <f t="shared" si="96"/>
        <v>1005334</v>
      </c>
      <c r="C1246">
        <v>1005335</v>
      </c>
      <c r="D1246" s="4" t="str">
        <f t="shared" si="97"/>
        <v>C.1005337_cSH</v>
      </c>
      <c r="E1246" s="4">
        <f t="shared" si="98"/>
        <v>0</v>
      </c>
      <c r="F1246" s="4" t="s">
        <v>1888</v>
      </c>
      <c r="H1246" s="4" t="s">
        <v>1940</v>
      </c>
      <c r="I1246" s="4">
        <v>1682</v>
      </c>
      <c r="J1246" s="4">
        <f t="shared" si="95"/>
        <v>1005335</v>
      </c>
      <c r="K1246" s="4" t="s">
        <v>9</v>
      </c>
      <c r="M1246" s="4">
        <v>1684</v>
      </c>
      <c r="N1246" s="4">
        <f t="shared" si="99"/>
        <v>1005337</v>
      </c>
      <c r="O1246" s="4" t="s">
        <v>9</v>
      </c>
      <c r="P1246" s="4" t="s">
        <v>1974</v>
      </c>
    </row>
    <row r="1247" spans="1:16" x14ac:dyDescent="0.25">
      <c r="A1247" s="4" t="s">
        <v>1886</v>
      </c>
      <c r="B1247" s="4">
        <f t="shared" si="96"/>
        <v>1005334</v>
      </c>
      <c r="C1247">
        <v>1005335</v>
      </c>
      <c r="D1247" s="4" t="str">
        <f t="shared" si="97"/>
        <v>U.1005338_ntSW</v>
      </c>
      <c r="E1247" s="4">
        <f t="shared" si="98"/>
        <v>0</v>
      </c>
      <c r="F1247" s="4" t="s">
        <v>1888</v>
      </c>
      <c r="H1247" s="4" t="s">
        <v>1940</v>
      </c>
      <c r="I1247" s="4">
        <v>1682</v>
      </c>
      <c r="J1247" s="4">
        <f t="shared" si="95"/>
        <v>1005335</v>
      </c>
      <c r="K1247" s="4" t="s">
        <v>9</v>
      </c>
      <c r="M1247" s="4">
        <v>1685</v>
      </c>
      <c r="N1247" s="4">
        <f t="shared" si="99"/>
        <v>1005338</v>
      </c>
      <c r="O1247" s="4" t="s">
        <v>5</v>
      </c>
      <c r="P1247" s="4" t="s">
        <v>1965</v>
      </c>
    </row>
    <row r="1248" spans="1:16" x14ac:dyDescent="0.25">
      <c r="A1248" s="4" t="s">
        <v>1886</v>
      </c>
      <c r="B1248" s="4">
        <f t="shared" si="96"/>
        <v>1005334</v>
      </c>
      <c r="C1248">
        <v>1005335</v>
      </c>
      <c r="D1248" s="4" t="str">
        <f t="shared" si="97"/>
        <v>A.1004867_ntWH</v>
      </c>
      <c r="E1248" s="4">
        <f t="shared" si="98"/>
        <v>0</v>
      </c>
      <c r="F1248" s="4" t="s">
        <v>1888</v>
      </c>
      <c r="H1248" s="4" t="s">
        <v>1940</v>
      </c>
      <c r="I1248" s="4">
        <v>1682</v>
      </c>
      <c r="J1248" s="4">
        <f t="shared" si="95"/>
        <v>1005335</v>
      </c>
      <c r="K1248" s="4" t="s">
        <v>9</v>
      </c>
      <c r="M1248" s="4">
        <v>1214</v>
      </c>
      <c r="N1248" s="4">
        <f t="shared" si="99"/>
        <v>1004867</v>
      </c>
      <c r="O1248" s="4" t="s">
        <v>7</v>
      </c>
      <c r="P1248" s="4" t="s">
        <v>1949</v>
      </c>
    </row>
    <row r="1249" spans="1:16" x14ac:dyDescent="0.25">
      <c r="A1249" s="4" t="s">
        <v>1886</v>
      </c>
      <c r="B1249" s="4">
        <f t="shared" si="96"/>
        <v>1005335</v>
      </c>
      <c r="C1249">
        <v>1005336</v>
      </c>
      <c r="D1249" s="4" t="str">
        <f t="shared" si="97"/>
        <v>U.1005334_cHS</v>
      </c>
      <c r="E1249" s="4">
        <f t="shared" si="98"/>
        <v>0</v>
      </c>
      <c r="F1249" s="4" t="s">
        <v>1888</v>
      </c>
      <c r="H1249" s="4" t="s">
        <v>1940</v>
      </c>
      <c r="I1249" s="4">
        <v>1683</v>
      </c>
      <c r="J1249" s="4">
        <f t="shared" si="95"/>
        <v>1005336</v>
      </c>
      <c r="K1249" s="4" t="s">
        <v>9</v>
      </c>
      <c r="M1249" s="4">
        <v>1681</v>
      </c>
      <c r="N1249" s="4">
        <f t="shared" si="99"/>
        <v>1005334</v>
      </c>
      <c r="O1249" s="4" t="s">
        <v>5</v>
      </c>
      <c r="P1249" s="4" t="s">
        <v>1975</v>
      </c>
    </row>
    <row r="1250" spans="1:16" x14ac:dyDescent="0.25">
      <c r="A1250" s="4" t="s">
        <v>1886</v>
      </c>
      <c r="B1250" s="4">
        <f t="shared" si="96"/>
        <v>1005335</v>
      </c>
      <c r="C1250">
        <v>1005336</v>
      </c>
      <c r="D1250" s="4" t="str">
        <f t="shared" si="97"/>
        <v>A.1004870_ncWS</v>
      </c>
      <c r="E1250" s="4">
        <f t="shared" si="98"/>
        <v>0</v>
      </c>
      <c r="F1250" s="4" t="s">
        <v>1888</v>
      </c>
      <c r="H1250" s="4" t="s">
        <v>1940</v>
      </c>
      <c r="I1250" s="4">
        <v>1683</v>
      </c>
      <c r="J1250" s="4">
        <f t="shared" si="95"/>
        <v>1005336</v>
      </c>
      <c r="K1250" s="4" t="s">
        <v>9</v>
      </c>
      <c r="M1250" s="4">
        <v>1217</v>
      </c>
      <c r="N1250" s="4">
        <f t="shared" si="99"/>
        <v>1004870</v>
      </c>
      <c r="O1250" s="4" t="s">
        <v>7</v>
      </c>
      <c r="P1250" s="4" t="s">
        <v>1953</v>
      </c>
    </row>
    <row r="1251" spans="1:16" x14ac:dyDescent="0.25">
      <c r="A1251" s="4" t="s">
        <v>1886</v>
      </c>
      <c r="B1251" s="4">
        <f t="shared" si="96"/>
        <v>1005335</v>
      </c>
      <c r="C1251">
        <v>1005336</v>
      </c>
      <c r="D1251" s="4" t="str">
        <f t="shared" si="97"/>
        <v>C.1004871_ncWS</v>
      </c>
      <c r="E1251" s="4">
        <f t="shared" si="98"/>
        <v>0</v>
      </c>
      <c r="F1251" s="4" t="s">
        <v>1888</v>
      </c>
      <c r="H1251" s="4" t="s">
        <v>1940</v>
      </c>
      <c r="I1251" s="4">
        <v>1683</v>
      </c>
      <c r="J1251" s="4">
        <f t="shared" si="95"/>
        <v>1005336</v>
      </c>
      <c r="K1251" s="4" t="s">
        <v>9</v>
      </c>
      <c r="M1251" s="4">
        <v>1218</v>
      </c>
      <c r="N1251" s="4">
        <f t="shared" si="99"/>
        <v>1004871</v>
      </c>
      <c r="O1251" s="4" t="s">
        <v>9</v>
      </c>
      <c r="P1251" s="4" t="s">
        <v>1953</v>
      </c>
    </row>
    <row r="1252" spans="1:16" x14ac:dyDescent="0.25">
      <c r="A1252" s="4" t="s">
        <v>1886</v>
      </c>
      <c r="B1252" s="4">
        <f t="shared" si="96"/>
        <v>1005336</v>
      </c>
      <c r="C1252">
        <v>1005337</v>
      </c>
      <c r="D1252" s="4" t="str">
        <f t="shared" si="97"/>
        <v>C.1005335_cHS</v>
      </c>
      <c r="E1252" s="4">
        <f t="shared" si="98"/>
        <v>0</v>
      </c>
      <c r="F1252" s="4" t="s">
        <v>1888</v>
      </c>
      <c r="H1252" s="4" t="s">
        <v>1940</v>
      </c>
      <c r="I1252" s="4">
        <v>1684</v>
      </c>
      <c r="J1252" s="4">
        <f t="shared" si="95"/>
        <v>1005337</v>
      </c>
      <c r="K1252" s="4" t="s">
        <v>9</v>
      </c>
      <c r="M1252" s="4">
        <v>1682</v>
      </c>
      <c r="N1252" s="4">
        <f t="shared" si="99"/>
        <v>1005335</v>
      </c>
      <c r="O1252" s="4" t="s">
        <v>9</v>
      </c>
      <c r="P1252" s="4" t="s">
        <v>1975</v>
      </c>
    </row>
    <row r="1253" spans="1:16" x14ac:dyDescent="0.25">
      <c r="A1253" s="4" t="s">
        <v>1886</v>
      </c>
      <c r="B1253" s="4">
        <f t="shared" si="96"/>
        <v>1005336</v>
      </c>
      <c r="C1253">
        <v>1005337</v>
      </c>
      <c r="D1253" s="4" t="str">
        <f t="shared" si="97"/>
        <v>A.1004870_ncWS</v>
      </c>
      <c r="E1253" s="4">
        <f t="shared" si="98"/>
        <v>0</v>
      </c>
      <c r="F1253" s="4" t="s">
        <v>1888</v>
      </c>
      <c r="H1253" s="4" t="s">
        <v>1940</v>
      </c>
      <c r="I1253" s="4">
        <v>1684</v>
      </c>
      <c r="J1253" s="4">
        <f t="shared" si="95"/>
        <v>1005337</v>
      </c>
      <c r="K1253" s="4" t="s">
        <v>9</v>
      </c>
      <c r="M1253" s="4">
        <v>1217</v>
      </c>
      <c r="N1253" s="4">
        <f t="shared" si="99"/>
        <v>1004870</v>
      </c>
      <c r="O1253" s="4" t="s">
        <v>7</v>
      </c>
      <c r="P1253" s="4" t="s">
        <v>1953</v>
      </c>
    </row>
    <row r="1254" spans="1:16" x14ac:dyDescent="0.25">
      <c r="A1254" s="4" t="s">
        <v>1886</v>
      </c>
      <c r="B1254" s="4">
        <f t="shared" si="96"/>
        <v>1005337</v>
      </c>
      <c r="C1254">
        <v>1005338</v>
      </c>
      <c r="D1254" s="4" t="str">
        <f t="shared" si="97"/>
        <v>C.1005335_ntWS</v>
      </c>
      <c r="E1254" s="4">
        <f t="shared" si="98"/>
        <v>0</v>
      </c>
      <c r="F1254" s="4" t="s">
        <v>1888</v>
      </c>
      <c r="H1254" s="4" t="s">
        <v>1940</v>
      </c>
      <c r="I1254" s="4">
        <v>1685</v>
      </c>
      <c r="J1254" s="4">
        <f t="shared" si="95"/>
        <v>1005338</v>
      </c>
      <c r="K1254" s="4" t="s">
        <v>5</v>
      </c>
      <c r="M1254" s="4">
        <v>1682</v>
      </c>
      <c r="N1254" s="4">
        <f t="shared" si="99"/>
        <v>1005335</v>
      </c>
      <c r="O1254" s="4" t="s">
        <v>9</v>
      </c>
      <c r="P1254" s="4" t="s">
        <v>1960</v>
      </c>
    </row>
    <row r="1255" spans="1:16" x14ac:dyDescent="0.25">
      <c r="A1255" s="4" t="s">
        <v>1886</v>
      </c>
      <c r="B1255" s="4">
        <f t="shared" si="96"/>
        <v>1005343</v>
      </c>
      <c r="C1255">
        <v>1005344</v>
      </c>
      <c r="D1255" s="4" t="str">
        <f t="shared" si="97"/>
        <v>G.1004859_ncSW</v>
      </c>
      <c r="E1255" s="4">
        <f t="shared" si="98"/>
        <v>0</v>
      </c>
      <c r="F1255" s="4" t="s">
        <v>1888</v>
      </c>
      <c r="H1255" s="4" t="s">
        <v>1940</v>
      </c>
      <c r="I1255" s="4">
        <v>1691</v>
      </c>
      <c r="J1255" s="4">
        <f t="shared" si="95"/>
        <v>1005344</v>
      </c>
      <c r="K1255" s="4" t="s">
        <v>5</v>
      </c>
      <c r="M1255" s="4">
        <v>1206</v>
      </c>
      <c r="N1255" s="4">
        <f t="shared" si="99"/>
        <v>1004859</v>
      </c>
      <c r="O1255" s="4" t="s">
        <v>13</v>
      </c>
      <c r="P1255" s="4" t="s">
        <v>1959</v>
      </c>
    </row>
    <row r="1256" spans="1:16" x14ac:dyDescent="0.25">
      <c r="A1256" s="4" t="s">
        <v>1886</v>
      </c>
      <c r="B1256" s="4">
        <f t="shared" si="96"/>
        <v>1005346</v>
      </c>
      <c r="C1256">
        <v>1005347</v>
      </c>
      <c r="D1256" s="4" t="str">
        <f t="shared" si="97"/>
        <v>C.1005353_ntSH</v>
      </c>
      <c r="E1256" s="4">
        <f t="shared" si="98"/>
        <v>0</v>
      </c>
      <c r="F1256" s="4" t="s">
        <v>1888</v>
      </c>
      <c r="H1256" s="4" t="s">
        <v>1940</v>
      </c>
      <c r="I1256" s="4">
        <v>1694</v>
      </c>
      <c r="J1256" s="4">
        <f t="shared" si="95"/>
        <v>1005347</v>
      </c>
      <c r="K1256" s="4" t="s">
        <v>5</v>
      </c>
      <c r="M1256" s="4">
        <v>1700</v>
      </c>
      <c r="N1256" s="4">
        <f t="shared" si="99"/>
        <v>1005353</v>
      </c>
      <c r="O1256" s="4" t="s">
        <v>9</v>
      </c>
      <c r="P1256" s="4" t="s">
        <v>1948</v>
      </c>
    </row>
    <row r="1257" spans="1:16" x14ac:dyDescent="0.25">
      <c r="A1257" s="4" t="s">
        <v>1886</v>
      </c>
      <c r="B1257" s="4">
        <f t="shared" si="96"/>
        <v>1005347</v>
      </c>
      <c r="C1257">
        <v>1005348</v>
      </c>
      <c r="D1257" s="4" t="str">
        <f t="shared" si="97"/>
        <v>A.1005485_ntSS</v>
      </c>
      <c r="E1257" s="4">
        <f t="shared" si="98"/>
        <v>0</v>
      </c>
      <c r="F1257" s="4" t="s">
        <v>1888</v>
      </c>
      <c r="H1257" s="4" t="s">
        <v>1940</v>
      </c>
      <c r="I1257" s="4">
        <v>1695</v>
      </c>
      <c r="J1257" s="4">
        <f t="shared" si="95"/>
        <v>1005348</v>
      </c>
      <c r="K1257" s="4" t="s">
        <v>7</v>
      </c>
      <c r="M1257" s="4">
        <v>1832</v>
      </c>
      <c r="N1257" s="4">
        <f t="shared" si="99"/>
        <v>1005485</v>
      </c>
      <c r="O1257" s="4" t="s">
        <v>7</v>
      </c>
      <c r="P1257" s="4" t="s">
        <v>1945</v>
      </c>
    </row>
    <row r="1258" spans="1:16" x14ac:dyDescent="0.25">
      <c r="A1258" s="4" t="s">
        <v>1886</v>
      </c>
      <c r="B1258" s="4">
        <f t="shared" si="96"/>
        <v>1005348</v>
      </c>
      <c r="C1258">
        <v>1005349</v>
      </c>
      <c r="D1258" s="4" t="str">
        <f t="shared" si="97"/>
        <v>A.1005352_cSS</v>
      </c>
      <c r="E1258" s="4">
        <f t="shared" si="98"/>
        <v>0</v>
      </c>
      <c r="F1258" s="4" t="s">
        <v>1888</v>
      </c>
      <c r="H1258" s="4" t="s">
        <v>1940</v>
      </c>
      <c r="I1258" s="4">
        <v>1696</v>
      </c>
      <c r="J1258" s="4">
        <f t="shared" si="95"/>
        <v>1005349</v>
      </c>
      <c r="K1258" s="4" t="s">
        <v>9</v>
      </c>
      <c r="M1258" s="4">
        <v>1699</v>
      </c>
      <c r="N1258" s="4">
        <f t="shared" si="99"/>
        <v>1005352</v>
      </c>
      <c r="O1258" s="4" t="s">
        <v>7</v>
      </c>
      <c r="P1258" s="4" t="s">
        <v>1964</v>
      </c>
    </row>
    <row r="1259" spans="1:16" x14ac:dyDescent="0.25">
      <c r="A1259" s="4" t="s">
        <v>1886</v>
      </c>
      <c r="B1259" s="4">
        <f t="shared" si="96"/>
        <v>1005349</v>
      </c>
      <c r="C1259">
        <v>1005350</v>
      </c>
      <c r="D1259" s="4" t="str">
        <f t="shared" si="97"/>
        <v>A.1005352_ncSS</v>
      </c>
      <c r="E1259" s="4">
        <f t="shared" si="98"/>
        <v>0</v>
      </c>
      <c r="F1259" s="4" t="s">
        <v>1888</v>
      </c>
      <c r="H1259" s="4" t="s">
        <v>1940</v>
      </c>
      <c r="I1259" s="4">
        <v>1697</v>
      </c>
      <c r="J1259" s="4">
        <f t="shared" si="95"/>
        <v>1005350</v>
      </c>
      <c r="K1259" s="4" t="s">
        <v>7</v>
      </c>
      <c r="M1259" s="4">
        <v>1699</v>
      </c>
      <c r="N1259" s="4">
        <f t="shared" si="99"/>
        <v>1005352</v>
      </c>
      <c r="O1259" s="4" t="s">
        <v>7</v>
      </c>
      <c r="P1259" s="4" t="s">
        <v>1944</v>
      </c>
    </row>
    <row r="1260" spans="1:16" x14ac:dyDescent="0.25">
      <c r="A1260" s="4" t="s">
        <v>1886</v>
      </c>
      <c r="B1260" s="4">
        <f t="shared" si="96"/>
        <v>1005352</v>
      </c>
      <c r="C1260">
        <v>1005353</v>
      </c>
      <c r="D1260" s="4" t="str">
        <f t="shared" si="97"/>
        <v>G.1005489_cWW</v>
      </c>
      <c r="E1260" s="4">
        <f t="shared" si="98"/>
        <v>100</v>
      </c>
      <c r="F1260" s="4" t="s">
        <v>1888</v>
      </c>
      <c r="H1260" s="4" t="s">
        <v>1940</v>
      </c>
      <c r="I1260" s="4">
        <v>1700</v>
      </c>
      <c r="J1260" s="4">
        <f t="shared" si="95"/>
        <v>1005353</v>
      </c>
      <c r="K1260" s="4" t="s">
        <v>9</v>
      </c>
      <c r="M1260" s="4">
        <v>1836</v>
      </c>
      <c r="N1260" s="4">
        <f t="shared" si="99"/>
        <v>1005489</v>
      </c>
      <c r="O1260" s="4" t="s">
        <v>13</v>
      </c>
      <c r="P1260" s="4" t="s">
        <v>1943</v>
      </c>
    </row>
    <row r="1261" spans="1:16" x14ac:dyDescent="0.25">
      <c r="A1261" s="4" t="s">
        <v>1886</v>
      </c>
      <c r="B1261" s="4">
        <f t="shared" si="96"/>
        <v>1005352</v>
      </c>
      <c r="C1261">
        <v>1005353</v>
      </c>
      <c r="D1261" s="4" t="str">
        <f t="shared" si="97"/>
        <v>U.1005347_ntHS</v>
      </c>
      <c r="E1261" s="4">
        <f t="shared" si="98"/>
        <v>0</v>
      </c>
      <c r="F1261" s="4" t="s">
        <v>1888</v>
      </c>
      <c r="H1261" s="4" t="s">
        <v>1940</v>
      </c>
      <c r="I1261" s="4">
        <v>1700</v>
      </c>
      <c r="J1261" s="4">
        <f t="shared" si="95"/>
        <v>1005353</v>
      </c>
      <c r="K1261" s="4" t="s">
        <v>9</v>
      </c>
      <c r="M1261" s="4">
        <v>1694</v>
      </c>
      <c r="N1261" s="4">
        <f t="shared" si="99"/>
        <v>1005347</v>
      </c>
      <c r="O1261" s="4" t="s">
        <v>5</v>
      </c>
      <c r="P1261" s="4" t="s">
        <v>1962</v>
      </c>
    </row>
    <row r="1262" spans="1:16" x14ac:dyDescent="0.25">
      <c r="A1262" s="4" t="s">
        <v>1886</v>
      </c>
      <c r="B1262" s="4">
        <f t="shared" si="96"/>
        <v>1005354</v>
      </c>
      <c r="C1262">
        <v>1005355</v>
      </c>
      <c r="D1262" s="4" t="str">
        <f t="shared" si="97"/>
        <v>C.1005486_cWW</v>
      </c>
      <c r="E1262" s="4">
        <f t="shared" si="98"/>
        <v>100</v>
      </c>
      <c r="F1262" s="4" t="s">
        <v>1888</v>
      </c>
      <c r="H1262" s="4" t="s">
        <v>1940</v>
      </c>
      <c r="I1262" s="4">
        <v>1702</v>
      </c>
      <c r="J1262" s="4">
        <f t="shared" si="95"/>
        <v>1005355</v>
      </c>
      <c r="K1262" s="4" t="s">
        <v>13</v>
      </c>
      <c r="M1262" s="4">
        <v>1833</v>
      </c>
      <c r="N1262" s="4">
        <f t="shared" si="99"/>
        <v>1005486</v>
      </c>
      <c r="O1262" s="4" t="s">
        <v>9</v>
      </c>
      <c r="P1262" s="4" t="s">
        <v>1943</v>
      </c>
    </row>
    <row r="1263" spans="1:16" x14ac:dyDescent="0.25">
      <c r="A1263" s="4" t="s">
        <v>1886</v>
      </c>
      <c r="B1263" s="4">
        <f t="shared" si="96"/>
        <v>1005355</v>
      </c>
      <c r="C1263">
        <v>1005356</v>
      </c>
      <c r="D1263" s="4" t="str">
        <f t="shared" si="97"/>
        <v>A.1005485_ncWW</v>
      </c>
      <c r="E1263" s="4">
        <f t="shared" si="98"/>
        <v>0</v>
      </c>
      <c r="F1263" s="4" t="s">
        <v>1888</v>
      </c>
      <c r="H1263" s="4" t="s">
        <v>1940</v>
      </c>
      <c r="I1263" s="4">
        <v>1703</v>
      </c>
      <c r="J1263" s="4">
        <f t="shared" si="95"/>
        <v>1005356</v>
      </c>
      <c r="K1263" s="4" t="s">
        <v>9</v>
      </c>
      <c r="M1263" s="4">
        <v>1832</v>
      </c>
      <c r="N1263" s="4">
        <f t="shared" si="99"/>
        <v>1005485</v>
      </c>
      <c r="O1263" s="4" t="s">
        <v>7</v>
      </c>
      <c r="P1263" s="4" t="s">
        <v>1942</v>
      </c>
    </row>
    <row r="1264" spans="1:16" x14ac:dyDescent="0.25">
      <c r="A1264" s="4" t="s">
        <v>1886</v>
      </c>
      <c r="B1264" s="4">
        <f t="shared" si="96"/>
        <v>1005356</v>
      </c>
      <c r="C1264">
        <v>1005357</v>
      </c>
      <c r="D1264" s="4" t="str">
        <f t="shared" si="97"/>
        <v>A.1005484_cSW</v>
      </c>
      <c r="E1264" s="4">
        <f t="shared" si="98"/>
        <v>0</v>
      </c>
      <c r="F1264" s="4" t="s">
        <v>1888</v>
      </c>
      <c r="H1264" s="4" t="s">
        <v>1940</v>
      </c>
      <c r="I1264" s="4">
        <v>1704</v>
      </c>
      <c r="J1264" s="4">
        <f t="shared" si="95"/>
        <v>1005357</v>
      </c>
      <c r="K1264" s="4" t="s">
        <v>9</v>
      </c>
      <c r="M1264" s="4">
        <v>1831</v>
      </c>
      <c r="N1264" s="4">
        <f t="shared" si="99"/>
        <v>1005484</v>
      </c>
      <c r="O1264" s="4" t="s">
        <v>7</v>
      </c>
      <c r="P1264" s="4" t="s">
        <v>1973</v>
      </c>
    </row>
    <row r="1265" spans="1:16" x14ac:dyDescent="0.25">
      <c r="A1265" s="4" t="s">
        <v>1886</v>
      </c>
      <c r="B1265" s="4">
        <f t="shared" si="96"/>
        <v>1005356</v>
      </c>
      <c r="C1265">
        <v>1005357</v>
      </c>
      <c r="D1265" s="4" t="str">
        <f t="shared" si="97"/>
        <v>U.1005483_ncWW</v>
      </c>
      <c r="E1265" s="4">
        <f t="shared" si="98"/>
        <v>0</v>
      </c>
      <c r="F1265" s="4" t="s">
        <v>1888</v>
      </c>
      <c r="H1265" s="4" t="s">
        <v>1940</v>
      </c>
      <c r="I1265" s="4">
        <v>1704</v>
      </c>
      <c r="J1265" s="4">
        <f t="shared" si="95"/>
        <v>1005357</v>
      </c>
      <c r="K1265" s="4" t="s">
        <v>9</v>
      </c>
      <c r="M1265" s="4">
        <v>1830</v>
      </c>
      <c r="N1265" s="4">
        <f t="shared" si="99"/>
        <v>1005483</v>
      </c>
      <c r="O1265" s="4" t="s">
        <v>5</v>
      </c>
      <c r="P1265" s="4" t="s">
        <v>1942</v>
      </c>
    </row>
    <row r="1266" spans="1:16" x14ac:dyDescent="0.25">
      <c r="A1266" s="4" t="s">
        <v>1886</v>
      </c>
      <c r="B1266" s="4">
        <f t="shared" si="96"/>
        <v>1005357</v>
      </c>
      <c r="C1266">
        <v>1005358</v>
      </c>
      <c r="D1266" s="4" t="str">
        <f t="shared" si="97"/>
        <v>A.1005504_cSS</v>
      </c>
      <c r="E1266" s="4">
        <f t="shared" si="98"/>
        <v>0</v>
      </c>
      <c r="F1266" s="4" t="s">
        <v>1888</v>
      </c>
      <c r="H1266" s="4" t="s">
        <v>1940</v>
      </c>
      <c r="I1266" s="4">
        <v>1705</v>
      </c>
      <c r="J1266" s="4">
        <f t="shared" si="95"/>
        <v>1005358</v>
      </c>
      <c r="K1266" s="4" t="s">
        <v>9</v>
      </c>
      <c r="M1266" s="4">
        <v>1851</v>
      </c>
      <c r="N1266" s="4">
        <f t="shared" si="99"/>
        <v>1005504</v>
      </c>
      <c r="O1266" s="4" t="s">
        <v>7</v>
      </c>
      <c r="P1266" s="4" t="s">
        <v>1964</v>
      </c>
    </row>
    <row r="1267" spans="1:16" x14ac:dyDescent="0.25">
      <c r="A1267" s="4" t="s">
        <v>1886</v>
      </c>
      <c r="B1267" s="4">
        <f t="shared" si="96"/>
        <v>1005357</v>
      </c>
      <c r="C1267">
        <v>1005358</v>
      </c>
      <c r="D1267" s="4" t="str">
        <f t="shared" si="97"/>
        <v>G.1005482_cWW</v>
      </c>
      <c r="E1267" s="4">
        <f t="shared" si="98"/>
        <v>100</v>
      </c>
      <c r="F1267" s="4" t="s">
        <v>1888</v>
      </c>
      <c r="H1267" s="4" t="s">
        <v>1940</v>
      </c>
      <c r="I1267" s="4">
        <v>1705</v>
      </c>
      <c r="J1267" s="4">
        <f t="shared" si="95"/>
        <v>1005358</v>
      </c>
      <c r="K1267" s="4" t="s">
        <v>9</v>
      </c>
      <c r="M1267" s="4">
        <v>1829</v>
      </c>
      <c r="N1267" s="4">
        <f t="shared" si="99"/>
        <v>1005482</v>
      </c>
      <c r="O1267" s="4" t="s">
        <v>13</v>
      </c>
      <c r="P1267" s="4" t="s">
        <v>1943</v>
      </c>
    </row>
    <row r="1268" spans="1:16" x14ac:dyDescent="0.25">
      <c r="A1268" s="4" t="s">
        <v>1886</v>
      </c>
      <c r="B1268" s="4">
        <f t="shared" si="96"/>
        <v>1005358</v>
      </c>
      <c r="C1268">
        <v>1005359</v>
      </c>
      <c r="D1268" s="4" t="str">
        <f t="shared" si="97"/>
        <v>C.1005481_cWW</v>
      </c>
      <c r="E1268" s="4">
        <f t="shared" si="98"/>
        <v>100</v>
      </c>
      <c r="F1268" s="4" t="s">
        <v>1888</v>
      </c>
      <c r="H1268" s="4" t="s">
        <v>1940</v>
      </c>
      <c r="I1268" s="4">
        <v>1706</v>
      </c>
      <c r="J1268" s="4">
        <f t="shared" si="95"/>
        <v>1005359</v>
      </c>
      <c r="K1268" s="4" t="s">
        <v>13</v>
      </c>
      <c r="M1268" s="4">
        <v>1828</v>
      </c>
      <c r="N1268" s="4">
        <f t="shared" si="99"/>
        <v>1005481</v>
      </c>
      <c r="O1268" s="4" t="s">
        <v>9</v>
      </c>
      <c r="P1268" s="4" t="s">
        <v>1943</v>
      </c>
    </row>
    <row r="1269" spans="1:16" x14ac:dyDescent="0.25">
      <c r="A1269" s="4" t="s">
        <v>1886</v>
      </c>
      <c r="B1269" s="4">
        <f t="shared" si="96"/>
        <v>1005358</v>
      </c>
      <c r="C1269">
        <v>1005359</v>
      </c>
      <c r="D1269" s="4" t="str">
        <f t="shared" si="97"/>
        <v>A.1005503_ncSS</v>
      </c>
      <c r="E1269" s="4">
        <f t="shared" si="98"/>
        <v>0</v>
      </c>
      <c r="F1269" s="4" t="s">
        <v>1888</v>
      </c>
      <c r="H1269" s="4" t="s">
        <v>1940</v>
      </c>
      <c r="I1269" s="4">
        <v>1706</v>
      </c>
      <c r="J1269" s="4">
        <f t="shared" si="95"/>
        <v>1005359</v>
      </c>
      <c r="K1269" s="4" t="s">
        <v>13</v>
      </c>
      <c r="M1269" s="4">
        <v>1850</v>
      </c>
      <c r="N1269" s="4">
        <f t="shared" si="99"/>
        <v>1005503</v>
      </c>
      <c r="O1269" s="4" t="s">
        <v>7</v>
      </c>
      <c r="P1269" s="4" t="s">
        <v>1944</v>
      </c>
    </row>
    <row r="1270" spans="1:16" x14ac:dyDescent="0.25">
      <c r="A1270" s="4" t="s">
        <v>1886</v>
      </c>
      <c r="B1270" s="4">
        <f t="shared" si="96"/>
        <v>1005359</v>
      </c>
      <c r="C1270">
        <v>1005360</v>
      </c>
      <c r="D1270" s="4" t="str">
        <f t="shared" si="97"/>
        <v>G.1005502_ncSS</v>
      </c>
      <c r="E1270" s="4">
        <f t="shared" si="98"/>
        <v>0</v>
      </c>
      <c r="F1270" s="4" t="s">
        <v>1888</v>
      </c>
      <c r="H1270" s="4" t="s">
        <v>1940</v>
      </c>
      <c r="I1270" s="4">
        <v>1707</v>
      </c>
      <c r="J1270" s="4">
        <f t="shared" si="95"/>
        <v>1005360</v>
      </c>
      <c r="K1270" s="4" t="s">
        <v>5</v>
      </c>
      <c r="M1270" s="4">
        <v>1849</v>
      </c>
      <c r="N1270" s="4">
        <f t="shared" si="99"/>
        <v>1005502</v>
      </c>
      <c r="O1270" s="4" t="s">
        <v>13</v>
      </c>
      <c r="P1270" s="4" t="s">
        <v>1944</v>
      </c>
    </row>
    <row r="1271" spans="1:16" x14ac:dyDescent="0.25">
      <c r="A1271" s="4" t="s">
        <v>1886</v>
      </c>
      <c r="B1271" s="4">
        <f t="shared" si="96"/>
        <v>1005359</v>
      </c>
      <c r="C1271">
        <v>1005360</v>
      </c>
      <c r="D1271" s="4" t="str">
        <f t="shared" si="97"/>
        <v>U.1005480_ncWW</v>
      </c>
      <c r="E1271" s="4">
        <f t="shared" si="98"/>
        <v>0</v>
      </c>
      <c r="F1271" s="4" t="s">
        <v>1888</v>
      </c>
      <c r="H1271" s="4" t="s">
        <v>1940</v>
      </c>
      <c r="I1271" s="4">
        <v>1707</v>
      </c>
      <c r="J1271" s="4">
        <f t="shared" si="95"/>
        <v>1005360</v>
      </c>
      <c r="K1271" s="4" t="s">
        <v>5</v>
      </c>
      <c r="M1271" s="4">
        <v>1827</v>
      </c>
      <c r="N1271" s="4">
        <f t="shared" si="99"/>
        <v>1005480</v>
      </c>
      <c r="O1271" s="4" t="s">
        <v>5</v>
      </c>
      <c r="P1271" s="4" t="s">
        <v>1942</v>
      </c>
    </row>
    <row r="1272" spans="1:16" x14ac:dyDescent="0.25">
      <c r="A1272" s="4" t="s">
        <v>1886</v>
      </c>
      <c r="B1272" s="4">
        <f t="shared" si="96"/>
        <v>1005360</v>
      </c>
      <c r="C1272">
        <v>1005361</v>
      </c>
      <c r="D1272" s="4" t="str">
        <f t="shared" si="97"/>
        <v>G.1005479_cWW</v>
      </c>
      <c r="E1272" s="4">
        <f t="shared" si="98"/>
        <v>100</v>
      </c>
      <c r="F1272" s="4" t="s">
        <v>1888</v>
      </c>
      <c r="H1272" s="4" t="s">
        <v>1940</v>
      </c>
      <c r="I1272" s="4">
        <v>1708</v>
      </c>
      <c r="J1272" s="4">
        <f t="shared" si="95"/>
        <v>1005361</v>
      </c>
      <c r="K1272" s="4" t="s">
        <v>9</v>
      </c>
      <c r="M1272" s="4">
        <v>1826</v>
      </c>
      <c r="N1272" s="4">
        <f t="shared" si="99"/>
        <v>1005479</v>
      </c>
      <c r="O1272" s="4" t="s">
        <v>13</v>
      </c>
      <c r="P1272" s="4" t="s">
        <v>1943</v>
      </c>
    </row>
    <row r="1273" spans="1:16" x14ac:dyDescent="0.25">
      <c r="A1273" s="4" t="s">
        <v>1886</v>
      </c>
      <c r="B1273" s="4">
        <f t="shared" si="96"/>
        <v>1005362</v>
      </c>
      <c r="C1273">
        <v>1005363</v>
      </c>
      <c r="D1273" s="4" t="str">
        <f t="shared" si="97"/>
        <v>A.1005476_ntWW</v>
      </c>
      <c r="E1273" s="4">
        <f t="shared" si="98"/>
        <v>0</v>
      </c>
      <c r="F1273" s="4" t="s">
        <v>1888</v>
      </c>
      <c r="H1273" s="4" t="s">
        <v>1940</v>
      </c>
      <c r="I1273" s="4">
        <v>1710</v>
      </c>
      <c r="J1273" s="4">
        <f t="shared" si="95"/>
        <v>1005363</v>
      </c>
      <c r="K1273" s="4" t="s">
        <v>9</v>
      </c>
      <c r="M1273" s="4">
        <v>1823</v>
      </c>
      <c r="N1273" s="4">
        <f t="shared" si="99"/>
        <v>1005476</v>
      </c>
      <c r="O1273" s="4" t="s">
        <v>7</v>
      </c>
      <c r="P1273" s="4" t="s">
        <v>1968</v>
      </c>
    </row>
    <row r="1274" spans="1:16" x14ac:dyDescent="0.25">
      <c r="A1274" s="4" t="s">
        <v>1886</v>
      </c>
      <c r="B1274" s="4">
        <f t="shared" si="96"/>
        <v>1005363</v>
      </c>
      <c r="C1274">
        <v>1005364</v>
      </c>
      <c r="D1274" s="4" t="str">
        <f t="shared" si="97"/>
        <v>A.1005475_cWW</v>
      </c>
      <c r="E1274" s="4">
        <f t="shared" si="98"/>
        <v>100</v>
      </c>
      <c r="F1274" s="4" t="s">
        <v>1888</v>
      </c>
      <c r="H1274" s="4" t="s">
        <v>1940</v>
      </c>
      <c r="I1274" s="4">
        <v>1711</v>
      </c>
      <c r="J1274" s="4">
        <f t="shared" si="95"/>
        <v>1005364</v>
      </c>
      <c r="K1274" s="4" t="s">
        <v>5</v>
      </c>
      <c r="M1274" s="4">
        <v>1822</v>
      </c>
      <c r="N1274" s="4">
        <f t="shared" si="99"/>
        <v>1005475</v>
      </c>
      <c r="O1274" s="4" t="s">
        <v>7</v>
      </c>
      <c r="P1274" s="4" t="s">
        <v>1943</v>
      </c>
    </row>
    <row r="1275" spans="1:16" x14ac:dyDescent="0.25">
      <c r="A1275" s="4" t="s">
        <v>1886</v>
      </c>
      <c r="B1275" s="4">
        <f t="shared" si="96"/>
        <v>1005364</v>
      </c>
      <c r="C1275">
        <v>1005365</v>
      </c>
      <c r="D1275" s="4" t="str">
        <f t="shared" si="97"/>
        <v>U.1005474_cWW</v>
      </c>
      <c r="E1275" s="4">
        <f t="shared" si="98"/>
        <v>100</v>
      </c>
      <c r="F1275" s="4" t="s">
        <v>1888</v>
      </c>
      <c r="H1275" s="4" t="s">
        <v>1940</v>
      </c>
      <c r="I1275" s="4">
        <v>1712</v>
      </c>
      <c r="J1275" s="4">
        <f t="shared" si="95"/>
        <v>1005365</v>
      </c>
      <c r="K1275" s="4" t="s">
        <v>7</v>
      </c>
      <c r="M1275" s="4">
        <v>1821</v>
      </c>
      <c r="N1275" s="4">
        <f t="shared" si="99"/>
        <v>1005474</v>
      </c>
      <c r="O1275" s="4" t="s">
        <v>5</v>
      </c>
      <c r="P1275" s="4" t="s">
        <v>1943</v>
      </c>
    </row>
    <row r="1276" spans="1:16" x14ac:dyDescent="0.25">
      <c r="A1276" s="4" t="s">
        <v>1886</v>
      </c>
      <c r="B1276" s="4">
        <f t="shared" si="96"/>
        <v>1005365</v>
      </c>
      <c r="C1276">
        <v>1005366</v>
      </c>
      <c r="D1276" s="4" t="str">
        <f t="shared" si="97"/>
        <v>G.1005473_cWW</v>
      </c>
      <c r="E1276" s="4">
        <f t="shared" si="98"/>
        <v>100</v>
      </c>
      <c r="F1276" s="4" t="s">
        <v>1888</v>
      </c>
      <c r="H1276" s="4" t="s">
        <v>1940</v>
      </c>
      <c r="I1276" s="4">
        <v>1713</v>
      </c>
      <c r="J1276" s="4">
        <f t="shared" si="95"/>
        <v>1005366</v>
      </c>
      <c r="K1276" s="4" t="s">
        <v>9</v>
      </c>
      <c r="M1276" s="4">
        <v>1820</v>
      </c>
      <c r="N1276" s="4">
        <f t="shared" si="99"/>
        <v>1005473</v>
      </c>
      <c r="O1276" s="4" t="s">
        <v>13</v>
      </c>
      <c r="P1276" s="4" t="s">
        <v>1943</v>
      </c>
    </row>
    <row r="1277" spans="1:16" x14ac:dyDescent="0.25">
      <c r="A1277" s="4" t="s">
        <v>1886</v>
      </c>
      <c r="B1277" s="4">
        <f t="shared" si="96"/>
        <v>1005366</v>
      </c>
      <c r="C1277">
        <v>1005367</v>
      </c>
      <c r="D1277" s="4" t="str">
        <f t="shared" si="97"/>
        <v>A.1005472_cWW</v>
      </c>
      <c r="E1277" s="4">
        <f t="shared" si="98"/>
        <v>100</v>
      </c>
      <c r="F1277" s="4" t="s">
        <v>1888</v>
      </c>
      <c r="H1277" s="4" t="s">
        <v>1940</v>
      </c>
      <c r="I1277" s="4">
        <v>1714</v>
      </c>
      <c r="J1277" s="4">
        <f t="shared" si="95"/>
        <v>1005367</v>
      </c>
      <c r="K1277" s="4" t="s">
        <v>5</v>
      </c>
      <c r="M1277" s="4">
        <v>1819</v>
      </c>
      <c r="N1277" s="4">
        <f t="shared" si="99"/>
        <v>1005472</v>
      </c>
      <c r="O1277" s="4" t="s">
        <v>7</v>
      </c>
      <c r="P1277" s="4" t="s">
        <v>1943</v>
      </c>
    </row>
    <row r="1278" spans="1:16" x14ac:dyDescent="0.25">
      <c r="A1278" s="4" t="s">
        <v>1886</v>
      </c>
      <c r="B1278" s="4">
        <f t="shared" si="96"/>
        <v>1005366</v>
      </c>
      <c r="C1278">
        <v>1005367</v>
      </c>
      <c r="D1278" s="4" t="str">
        <f t="shared" si="97"/>
        <v>A.1005471_ncWW</v>
      </c>
      <c r="E1278" s="4">
        <f t="shared" si="98"/>
        <v>0</v>
      </c>
      <c r="F1278" s="4" t="s">
        <v>1888</v>
      </c>
      <c r="H1278" s="4" t="s">
        <v>1940</v>
      </c>
      <c r="I1278" s="4">
        <v>1714</v>
      </c>
      <c r="J1278" s="4">
        <f t="shared" si="95"/>
        <v>1005367</v>
      </c>
      <c r="K1278" s="4" t="s">
        <v>5</v>
      </c>
      <c r="M1278" s="4">
        <v>1818</v>
      </c>
      <c r="N1278" s="4">
        <f t="shared" si="99"/>
        <v>1005471</v>
      </c>
      <c r="O1278" s="4" t="s">
        <v>7</v>
      </c>
      <c r="P1278" s="4" t="s">
        <v>1942</v>
      </c>
    </row>
    <row r="1279" spans="1:16" x14ac:dyDescent="0.25">
      <c r="A1279" s="4" t="s">
        <v>1886</v>
      </c>
      <c r="B1279" s="4">
        <f t="shared" si="96"/>
        <v>1005367</v>
      </c>
      <c r="C1279">
        <v>1005368</v>
      </c>
      <c r="D1279" s="4" t="str">
        <f t="shared" si="97"/>
        <v>A.1005471_ncWW</v>
      </c>
      <c r="E1279" s="4">
        <f t="shared" si="98"/>
        <v>0</v>
      </c>
      <c r="F1279" s="4" t="s">
        <v>1888</v>
      </c>
      <c r="H1279" s="4" t="s">
        <v>1940</v>
      </c>
      <c r="I1279" s="4">
        <v>1715</v>
      </c>
      <c r="J1279" s="4">
        <f t="shared" si="95"/>
        <v>1005368</v>
      </c>
      <c r="K1279" s="4" t="s">
        <v>7</v>
      </c>
      <c r="M1279" s="4">
        <v>1818</v>
      </c>
      <c r="N1279" s="4">
        <f t="shared" si="99"/>
        <v>1005471</v>
      </c>
      <c r="O1279" s="4" t="s">
        <v>7</v>
      </c>
      <c r="P1279" s="4" t="s">
        <v>1942</v>
      </c>
    </row>
    <row r="1280" spans="1:16" x14ac:dyDescent="0.25">
      <c r="A1280" s="4" t="s">
        <v>1886</v>
      </c>
      <c r="B1280" s="4">
        <f t="shared" si="96"/>
        <v>1005368</v>
      </c>
      <c r="C1280">
        <v>1005369</v>
      </c>
      <c r="D1280" s="4" t="str">
        <f t="shared" si="97"/>
        <v>G.1005470_cWW</v>
      </c>
      <c r="E1280" s="4">
        <f t="shared" si="98"/>
        <v>100</v>
      </c>
      <c r="F1280" s="4" t="s">
        <v>1888</v>
      </c>
      <c r="H1280" s="4" t="s">
        <v>1940</v>
      </c>
      <c r="I1280" s="4">
        <v>1716</v>
      </c>
      <c r="J1280" s="4">
        <f t="shared" si="95"/>
        <v>1005369</v>
      </c>
      <c r="K1280" s="4" t="s">
        <v>9</v>
      </c>
      <c r="M1280" s="4">
        <v>1817</v>
      </c>
      <c r="N1280" s="4">
        <f t="shared" si="99"/>
        <v>1005470</v>
      </c>
      <c r="O1280" s="4" t="s">
        <v>13</v>
      </c>
      <c r="P1280" s="4" t="s">
        <v>1943</v>
      </c>
    </row>
    <row r="1281" spans="1:16" x14ac:dyDescent="0.25">
      <c r="A1281" s="4" t="s">
        <v>1886</v>
      </c>
      <c r="B1281" s="4">
        <f t="shared" si="96"/>
        <v>1005369</v>
      </c>
      <c r="C1281">
        <v>1005370</v>
      </c>
      <c r="D1281" s="4" t="str">
        <f t="shared" si="97"/>
        <v>G.1005469_cWW</v>
      </c>
      <c r="E1281" s="4">
        <f t="shared" si="98"/>
        <v>100</v>
      </c>
      <c r="F1281" s="4" t="s">
        <v>1888</v>
      </c>
      <c r="H1281" s="4" t="s">
        <v>1940</v>
      </c>
      <c r="I1281" s="4">
        <v>1717</v>
      </c>
      <c r="J1281" s="4">
        <f t="shared" si="95"/>
        <v>1005370</v>
      </c>
      <c r="K1281" s="4" t="s">
        <v>9</v>
      </c>
      <c r="M1281" s="4">
        <v>1816</v>
      </c>
      <c r="N1281" s="4">
        <f t="shared" si="99"/>
        <v>1005469</v>
      </c>
      <c r="O1281" s="4" t="s">
        <v>13</v>
      </c>
      <c r="P1281" s="4" t="s">
        <v>1943</v>
      </c>
    </row>
    <row r="1282" spans="1:16" x14ac:dyDescent="0.25">
      <c r="A1282" s="4" t="s">
        <v>1886</v>
      </c>
      <c r="B1282" s="4">
        <f t="shared" si="96"/>
        <v>1005370</v>
      </c>
      <c r="C1282">
        <v>1005371</v>
      </c>
      <c r="D1282" s="4" t="str">
        <f t="shared" si="97"/>
        <v>A.1005468_tSH</v>
      </c>
      <c r="E1282" s="4">
        <f t="shared" si="98"/>
        <v>0</v>
      </c>
      <c r="F1282" s="4" t="s">
        <v>1888</v>
      </c>
      <c r="H1282" s="4" t="s">
        <v>1940</v>
      </c>
      <c r="I1282" s="4">
        <v>1718</v>
      </c>
      <c r="J1282" s="4">
        <f t="shared" si="95"/>
        <v>1005371</v>
      </c>
      <c r="K1282" s="4" t="s">
        <v>13</v>
      </c>
      <c r="M1282" s="4">
        <v>1815</v>
      </c>
      <c r="N1282" s="4">
        <f t="shared" si="99"/>
        <v>1005468</v>
      </c>
      <c r="O1282" s="4" t="s">
        <v>7</v>
      </c>
      <c r="P1282" s="4" t="s">
        <v>1950</v>
      </c>
    </row>
    <row r="1283" spans="1:16" x14ac:dyDescent="0.25">
      <c r="A1283" s="4" t="s">
        <v>1886</v>
      </c>
      <c r="B1283" s="4">
        <f t="shared" si="96"/>
        <v>1005371</v>
      </c>
      <c r="C1283">
        <v>1005372</v>
      </c>
      <c r="D1283" s="4" t="str">
        <f t="shared" si="97"/>
        <v>G.1005467_tHS</v>
      </c>
      <c r="E1283" s="4">
        <f t="shared" si="98"/>
        <v>0</v>
      </c>
      <c r="F1283" s="4" t="s">
        <v>1888</v>
      </c>
      <c r="H1283" s="4" t="s">
        <v>1940</v>
      </c>
      <c r="I1283" s="4">
        <v>1719</v>
      </c>
      <c r="J1283" s="4">
        <f t="shared" ref="J1283:J1346" si="100">I1283+1003653</f>
        <v>1005372</v>
      </c>
      <c r="K1283" s="4" t="s">
        <v>7</v>
      </c>
      <c r="M1283" s="4">
        <v>1814</v>
      </c>
      <c r="N1283" s="4">
        <f t="shared" si="99"/>
        <v>1005467</v>
      </c>
      <c r="O1283" s="4" t="s">
        <v>13</v>
      </c>
      <c r="P1283" s="4" t="s">
        <v>1954</v>
      </c>
    </row>
    <row r="1284" spans="1:16" x14ac:dyDescent="0.25">
      <c r="A1284" s="4" t="s">
        <v>1886</v>
      </c>
      <c r="B1284" s="4">
        <f t="shared" ref="B1284:B1347" si="101">C1284-1</f>
        <v>1005372</v>
      </c>
      <c r="C1284">
        <v>1005373</v>
      </c>
      <c r="D1284" s="4" t="str">
        <f t="shared" ref="D1284:D1347" si="102">CONCATENATE(O1284,".",N1284,"_",P1284)</f>
        <v>A.1005466_cWW</v>
      </c>
      <c r="E1284" s="4">
        <f t="shared" ref="E1284:E1347" si="103">IF(P1284="cWW",100,0)</f>
        <v>100</v>
      </c>
      <c r="F1284" s="4" t="s">
        <v>1888</v>
      </c>
      <c r="H1284" s="4" t="s">
        <v>1940</v>
      </c>
      <c r="I1284" s="4">
        <v>1720</v>
      </c>
      <c r="J1284" s="4">
        <f t="shared" si="100"/>
        <v>1005373</v>
      </c>
      <c r="K1284" s="4" t="s">
        <v>5</v>
      </c>
      <c r="M1284" s="4">
        <v>1813</v>
      </c>
      <c r="N1284" s="4">
        <f t="shared" ref="N1284:N1347" si="104">M1284+1003653</f>
        <v>1005466</v>
      </c>
      <c r="O1284" s="4" t="s">
        <v>7</v>
      </c>
      <c r="P1284" s="4" t="s">
        <v>1943</v>
      </c>
    </row>
    <row r="1285" spans="1:16" x14ac:dyDescent="0.25">
      <c r="A1285" s="4" t="s">
        <v>1886</v>
      </c>
      <c r="B1285" s="4">
        <f t="shared" si="101"/>
        <v>1005374</v>
      </c>
      <c r="C1285">
        <v>1005375</v>
      </c>
      <c r="D1285" s="4" t="str">
        <f t="shared" si="102"/>
        <v>U.1005465_cWW</v>
      </c>
      <c r="E1285" s="4">
        <f t="shared" si="103"/>
        <v>100</v>
      </c>
      <c r="F1285" s="4" t="s">
        <v>1888</v>
      </c>
      <c r="H1285" s="4" t="s">
        <v>1940</v>
      </c>
      <c r="I1285" s="4">
        <v>1722</v>
      </c>
      <c r="J1285" s="4">
        <f t="shared" si="100"/>
        <v>1005375</v>
      </c>
      <c r="K1285" s="4" t="s">
        <v>13</v>
      </c>
      <c r="M1285" s="4">
        <v>1812</v>
      </c>
      <c r="N1285" s="4">
        <f t="shared" si="104"/>
        <v>1005465</v>
      </c>
      <c r="O1285" s="4" t="s">
        <v>5</v>
      </c>
      <c r="P1285" s="4" t="s">
        <v>1943</v>
      </c>
    </row>
    <row r="1286" spans="1:16" x14ac:dyDescent="0.25">
      <c r="A1286" s="4" t="s">
        <v>1886</v>
      </c>
      <c r="B1286" s="4">
        <f t="shared" si="101"/>
        <v>1005375</v>
      </c>
      <c r="C1286">
        <v>1005376</v>
      </c>
      <c r="D1286" s="4" t="str">
        <f t="shared" si="102"/>
        <v>C.1005464_cWW</v>
      </c>
      <c r="E1286" s="4">
        <f t="shared" si="103"/>
        <v>100</v>
      </c>
      <c r="F1286" s="4" t="s">
        <v>1888</v>
      </c>
      <c r="H1286" s="4" t="s">
        <v>1940</v>
      </c>
      <c r="I1286" s="4">
        <v>1723</v>
      </c>
      <c r="J1286" s="4">
        <f t="shared" si="100"/>
        <v>1005376</v>
      </c>
      <c r="K1286" s="4" t="s">
        <v>13</v>
      </c>
      <c r="M1286" s="4">
        <v>1811</v>
      </c>
      <c r="N1286" s="4">
        <f t="shared" si="104"/>
        <v>1005464</v>
      </c>
      <c r="O1286" s="4" t="s">
        <v>9</v>
      </c>
      <c r="P1286" s="4" t="s">
        <v>1943</v>
      </c>
    </row>
    <row r="1287" spans="1:16" x14ac:dyDescent="0.25">
      <c r="A1287" s="4" t="s">
        <v>1886</v>
      </c>
      <c r="B1287" s="4">
        <f t="shared" si="101"/>
        <v>1005376</v>
      </c>
      <c r="C1287">
        <v>1005377</v>
      </c>
      <c r="D1287" s="4" t="str">
        <f t="shared" si="102"/>
        <v>U.1005463_cWW</v>
      </c>
      <c r="E1287" s="4">
        <f t="shared" si="103"/>
        <v>100</v>
      </c>
      <c r="F1287" s="4" t="s">
        <v>1888</v>
      </c>
      <c r="H1287" s="4" t="s">
        <v>1940</v>
      </c>
      <c r="I1287" s="4">
        <v>1724</v>
      </c>
      <c r="J1287" s="4">
        <f t="shared" si="100"/>
        <v>1005377</v>
      </c>
      <c r="K1287" s="4" t="s">
        <v>7</v>
      </c>
      <c r="M1287" s="4">
        <v>1810</v>
      </c>
      <c r="N1287" s="4">
        <f t="shared" si="104"/>
        <v>1005463</v>
      </c>
      <c r="O1287" s="4" t="s">
        <v>5</v>
      </c>
      <c r="P1287" s="4" t="s">
        <v>1943</v>
      </c>
    </row>
    <row r="1288" spans="1:16" x14ac:dyDescent="0.25">
      <c r="A1288" s="4" t="s">
        <v>1886</v>
      </c>
      <c r="B1288" s="4">
        <f t="shared" si="101"/>
        <v>1005377</v>
      </c>
      <c r="C1288">
        <v>1005378</v>
      </c>
      <c r="D1288" s="4" t="str">
        <f t="shared" si="102"/>
        <v>A.1005462_cWW</v>
      </c>
      <c r="E1288" s="4">
        <f t="shared" si="103"/>
        <v>100</v>
      </c>
      <c r="F1288" s="4" t="s">
        <v>1888</v>
      </c>
      <c r="H1288" s="4" t="s">
        <v>1940</v>
      </c>
      <c r="I1288" s="4">
        <v>1725</v>
      </c>
      <c r="J1288" s="4">
        <f t="shared" si="100"/>
        <v>1005378</v>
      </c>
      <c r="K1288" s="4" t="s">
        <v>5</v>
      </c>
      <c r="M1288" s="4">
        <v>1809</v>
      </c>
      <c r="N1288" s="4">
        <f t="shared" si="104"/>
        <v>1005462</v>
      </c>
      <c r="O1288" s="4" t="s">
        <v>7</v>
      </c>
      <c r="P1288" s="4" t="s">
        <v>1943</v>
      </c>
    </row>
    <row r="1289" spans="1:16" x14ac:dyDescent="0.25">
      <c r="A1289" s="4" t="s">
        <v>1886</v>
      </c>
      <c r="B1289" s="4">
        <f t="shared" si="101"/>
        <v>1005378</v>
      </c>
      <c r="C1289">
        <v>1005379</v>
      </c>
      <c r="D1289" s="4" t="str">
        <f t="shared" si="102"/>
        <v>U.1005461_cWW</v>
      </c>
      <c r="E1289" s="4">
        <f t="shared" si="103"/>
        <v>100</v>
      </c>
      <c r="F1289" s="4" t="s">
        <v>1888</v>
      </c>
      <c r="H1289" s="4" t="s">
        <v>1940</v>
      </c>
      <c r="I1289" s="4">
        <v>1726</v>
      </c>
      <c r="J1289" s="4">
        <f t="shared" si="100"/>
        <v>1005379</v>
      </c>
      <c r="K1289" s="4" t="s">
        <v>13</v>
      </c>
      <c r="M1289" s="4">
        <v>1808</v>
      </c>
      <c r="N1289" s="4">
        <f t="shared" si="104"/>
        <v>1005461</v>
      </c>
      <c r="O1289" s="4" t="s">
        <v>5</v>
      </c>
      <c r="P1289" s="4" t="s">
        <v>1943</v>
      </c>
    </row>
    <row r="1290" spans="1:16" x14ac:dyDescent="0.25">
      <c r="A1290" s="4" t="s">
        <v>1886</v>
      </c>
      <c r="B1290" s="4">
        <f t="shared" si="101"/>
        <v>1005379</v>
      </c>
      <c r="C1290">
        <v>1005380</v>
      </c>
      <c r="D1290" s="4" t="str">
        <f t="shared" si="102"/>
        <v>C.1005460_cWW</v>
      </c>
      <c r="E1290" s="4">
        <f t="shared" si="103"/>
        <v>100</v>
      </c>
      <c r="F1290" s="4" t="s">
        <v>1888</v>
      </c>
      <c r="H1290" s="4" t="s">
        <v>1940</v>
      </c>
      <c r="I1290" s="4">
        <v>1727</v>
      </c>
      <c r="J1290" s="4">
        <f t="shared" si="100"/>
        <v>1005380</v>
      </c>
      <c r="K1290" s="4" t="s">
        <v>13</v>
      </c>
      <c r="M1290" s="4">
        <v>1807</v>
      </c>
      <c r="N1290" s="4">
        <f t="shared" si="104"/>
        <v>1005460</v>
      </c>
      <c r="O1290" s="4" t="s">
        <v>9</v>
      </c>
      <c r="P1290" s="4" t="s">
        <v>1943</v>
      </c>
    </row>
    <row r="1291" spans="1:16" x14ac:dyDescent="0.25">
      <c r="A1291" s="4" t="s">
        <v>1886</v>
      </c>
      <c r="B1291" s="4">
        <f t="shared" si="101"/>
        <v>1005380</v>
      </c>
      <c r="C1291">
        <v>1005381</v>
      </c>
      <c r="D1291" s="4" t="str">
        <f t="shared" si="102"/>
        <v>A.1005459_cWW</v>
      </c>
      <c r="E1291" s="4">
        <f t="shared" si="103"/>
        <v>100</v>
      </c>
      <c r="F1291" s="4" t="s">
        <v>1888</v>
      </c>
      <c r="H1291" s="4" t="s">
        <v>1940</v>
      </c>
      <c r="I1291" s="4">
        <v>1728</v>
      </c>
      <c r="J1291" s="4">
        <f t="shared" si="100"/>
        <v>1005381</v>
      </c>
      <c r="K1291" s="4" t="s">
        <v>5</v>
      </c>
      <c r="M1291" s="4">
        <v>1806</v>
      </c>
      <c r="N1291" s="4">
        <f t="shared" si="104"/>
        <v>1005459</v>
      </c>
      <c r="O1291" s="4" t="s">
        <v>7</v>
      </c>
      <c r="P1291" s="4" t="s">
        <v>1943</v>
      </c>
    </row>
    <row r="1292" spans="1:16" x14ac:dyDescent="0.25">
      <c r="A1292" s="4" t="s">
        <v>1886</v>
      </c>
      <c r="B1292" s="4">
        <f t="shared" si="101"/>
        <v>1005381</v>
      </c>
      <c r="C1292">
        <v>1005382</v>
      </c>
      <c r="D1292" s="4" t="str">
        <f t="shared" si="102"/>
        <v>G.1005458_ncWW</v>
      </c>
      <c r="E1292" s="4">
        <f t="shared" si="103"/>
        <v>0</v>
      </c>
      <c r="F1292" s="4" t="s">
        <v>1888</v>
      </c>
      <c r="H1292" s="4" t="s">
        <v>1940</v>
      </c>
      <c r="I1292" s="4">
        <v>1729</v>
      </c>
      <c r="J1292" s="4">
        <f t="shared" si="100"/>
        <v>1005382</v>
      </c>
      <c r="K1292" s="4" t="s">
        <v>5</v>
      </c>
      <c r="M1292" s="4">
        <v>1805</v>
      </c>
      <c r="N1292" s="4">
        <f t="shared" si="104"/>
        <v>1005458</v>
      </c>
      <c r="O1292" s="4" t="s">
        <v>13</v>
      </c>
      <c r="P1292" s="4" t="s">
        <v>1942</v>
      </c>
    </row>
    <row r="1293" spans="1:16" x14ac:dyDescent="0.25">
      <c r="A1293" s="4" t="s">
        <v>1886</v>
      </c>
      <c r="B1293" s="4">
        <f t="shared" si="101"/>
        <v>1005382</v>
      </c>
      <c r="C1293">
        <v>1005383</v>
      </c>
      <c r="D1293" s="4" t="str">
        <f t="shared" si="102"/>
        <v>U.1005457_ncWW</v>
      </c>
      <c r="E1293" s="4">
        <f t="shared" si="103"/>
        <v>0</v>
      </c>
      <c r="F1293" s="4" t="s">
        <v>1888</v>
      </c>
      <c r="H1293" s="4" t="s">
        <v>1940</v>
      </c>
      <c r="I1293" s="4">
        <v>1730</v>
      </c>
      <c r="J1293" s="4">
        <f t="shared" si="100"/>
        <v>1005383</v>
      </c>
      <c r="K1293" s="4" t="s">
        <v>5</v>
      </c>
      <c r="M1293" s="4">
        <v>1804</v>
      </c>
      <c r="N1293" s="4">
        <f t="shared" si="104"/>
        <v>1005457</v>
      </c>
      <c r="O1293" s="4" t="s">
        <v>5</v>
      </c>
      <c r="P1293" s="4" t="s">
        <v>1942</v>
      </c>
    </row>
    <row r="1294" spans="1:16" x14ac:dyDescent="0.25">
      <c r="A1294" s="4" t="s">
        <v>1886</v>
      </c>
      <c r="B1294" s="4">
        <f t="shared" si="101"/>
        <v>1005383</v>
      </c>
      <c r="C1294">
        <v>1005384</v>
      </c>
      <c r="D1294" s="4" t="str">
        <f t="shared" si="102"/>
        <v>U.1005456_cWW</v>
      </c>
      <c r="E1294" s="4">
        <f t="shared" si="103"/>
        <v>100</v>
      </c>
      <c r="F1294" s="4" t="s">
        <v>1888</v>
      </c>
      <c r="H1294" s="4" t="s">
        <v>1940</v>
      </c>
      <c r="I1294" s="4">
        <v>1731</v>
      </c>
      <c r="J1294" s="4">
        <f t="shared" si="100"/>
        <v>1005384</v>
      </c>
      <c r="K1294" s="4" t="s">
        <v>7</v>
      </c>
      <c r="M1294" s="4">
        <v>1803</v>
      </c>
      <c r="N1294" s="4">
        <f t="shared" si="104"/>
        <v>1005456</v>
      </c>
      <c r="O1294" s="4" t="s">
        <v>5</v>
      </c>
      <c r="P1294" s="4" t="s">
        <v>1943</v>
      </c>
    </row>
    <row r="1295" spans="1:16" x14ac:dyDescent="0.25">
      <c r="A1295" s="4" t="s">
        <v>1886</v>
      </c>
      <c r="B1295" s="4">
        <f t="shared" si="101"/>
        <v>1005384</v>
      </c>
      <c r="C1295">
        <v>1005385</v>
      </c>
      <c r="D1295" s="4" t="str">
        <f t="shared" si="102"/>
        <v>C.1005455_cWW</v>
      </c>
      <c r="E1295" s="4">
        <f t="shared" si="103"/>
        <v>100</v>
      </c>
      <c r="F1295" s="4" t="s">
        <v>1888</v>
      </c>
      <c r="H1295" s="4" t="s">
        <v>1940</v>
      </c>
      <c r="I1295" s="4">
        <v>1732</v>
      </c>
      <c r="J1295" s="4">
        <f t="shared" si="100"/>
        <v>1005385</v>
      </c>
      <c r="K1295" s="4" t="s">
        <v>13</v>
      </c>
      <c r="M1295" s="4">
        <v>1802</v>
      </c>
      <c r="N1295" s="4">
        <f t="shared" si="104"/>
        <v>1005455</v>
      </c>
      <c r="O1295" s="4" t="s">
        <v>9</v>
      </c>
      <c r="P1295" s="4" t="s">
        <v>1943</v>
      </c>
    </row>
    <row r="1296" spans="1:16" x14ac:dyDescent="0.25">
      <c r="A1296" s="4" t="s">
        <v>1886</v>
      </c>
      <c r="B1296" s="4">
        <f t="shared" si="101"/>
        <v>1005385</v>
      </c>
      <c r="C1296">
        <v>1005386</v>
      </c>
      <c r="D1296" s="4" t="str">
        <f t="shared" si="102"/>
        <v>A.1005454_cWW</v>
      </c>
      <c r="E1296" s="4">
        <f t="shared" si="103"/>
        <v>100</v>
      </c>
      <c r="F1296" s="4" t="s">
        <v>1888</v>
      </c>
      <c r="H1296" s="4" t="s">
        <v>1940</v>
      </c>
      <c r="I1296" s="4">
        <v>1733</v>
      </c>
      <c r="J1296" s="4">
        <f t="shared" si="100"/>
        <v>1005386</v>
      </c>
      <c r="K1296" s="4" t="s">
        <v>5</v>
      </c>
      <c r="M1296" s="4">
        <v>1801</v>
      </c>
      <c r="N1296" s="4">
        <f t="shared" si="104"/>
        <v>1005454</v>
      </c>
      <c r="O1296" s="4" t="s">
        <v>7</v>
      </c>
      <c r="P1296" s="4" t="s">
        <v>1943</v>
      </c>
    </row>
    <row r="1297" spans="1:16" x14ac:dyDescent="0.25">
      <c r="A1297" s="4" t="s">
        <v>1886</v>
      </c>
      <c r="B1297" s="4">
        <f t="shared" si="101"/>
        <v>1005386</v>
      </c>
      <c r="C1297">
        <v>1005387</v>
      </c>
      <c r="D1297" s="4" t="str">
        <f t="shared" si="102"/>
        <v>A.1005453_tSH</v>
      </c>
      <c r="E1297" s="4">
        <f t="shared" si="103"/>
        <v>0</v>
      </c>
      <c r="F1297" s="4" t="s">
        <v>1888</v>
      </c>
      <c r="H1297" s="4" t="s">
        <v>1940</v>
      </c>
      <c r="I1297" s="4">
        <v>1734</v>
      </c>
      <c r="J1297" s="4">
        <f t="shared" si="100"/>
        <v>1005387</v>
      </c>
      <c r="K1297" s="4" t="s">
        <v>13</v>
      </c>
      <c r="M1297" s="4">
        <v>1800</v>
      </c>
      <c r="N1297" s="4">
        <f t="shared" si="104"/>
        <v>1005453</v>
      </c>
      <c r="O1297" s="4" t="s">
        <v>7</v>
      </c>
      <c r="P1297" s="4" t="s">
        <v>1950</v>
      </c>
    </row>
    <row r="1298" spans="1:16" x14ac:dyDescent="0.25">
      <c r="A1298" s="4" t="s">
        <v>1886</v>
      </c>
      <c r="B1298" s="4">
        <f t="shared" si="101"/>
        <v>1005387</v>
      </c>
      <c r="C1298">
        <v>1005388</v>
      </c>
      <c r="D1298" s="4" t="str">
        <f t="shared" si="102"/>
        <v>A.1004092_ntWS</v>
      </c>
      <c r="E1298" s="4">
        <f t="shared" si="103"/>
        <v>0</v>
      </c>
      <c r="F1298" s="4" t="s">
        <v>1888</v>
      </c>
      <c r="H1298" s="4" t="s">
        <v>1940</v>
      </c>
      <c r="I1298" s="4">
        <v>1735</v>
      </c>
      <c r="J1298" s="4">
        <f t="shared" si="100"/>
        <v>1005388</v>
      </c>
      <c r="K1298" s="4" t="s">
        <v>7</v>
      </c>
      <c r="M1298" s="4">
        <v>439</v>
      </c>
      <c r="N1298" s="4">
        <f t="shared" si="104"/>
        <v>1004092</v>
      </c>
      <c r="O1298" s="4" t="s">
        <v>7</v>
      </c>
      <c r="P1298" s="4" t="s">
        <v>1960</v>
      </c>
    </row>
    <row r="1299" spans="1:16" x14ac:dyDescent="0.25">
      <c r="A1299" s="4" t="s">
        <v>1886</v>
      </c>
      <c r="B1299" s="4">
        <f t="shared" si="101"/>
        <v>1005387</v>
      </c>
      <c r="C1299">
        <v>1005388</v>
      </c>
      <c r="D1299" s="4" t="str">
        <f t="shared" si="102"/>
        <v>G.1005452_tHS</v>
      </c>
      <c r="E1299" s="4">
        <f t="shared" si="103"/>
        <v>0</v>
      </c>
      <c r="F1299" s="4" t="s">
        <v>1888</v>
      </c>
      <c r="H1299" s="4" t="s">
        <v>1940</v>
      </c>
      <c r="I1299" s="4">
        <v>1735</v>
      </c>
      <c r="J1299" s="4">
        <f t="shared" si="100"/>
        <v>1005388</v>
      </c>
      <c r="K1299" s="4" t="s">
        <v>7</v>
      </c>
      <c r="M1299" s="4">
        <v>1799</v>
      </c>
      <c r="N1299" s="4">
        <f t="shared" si="104"/>
        <v>1005452</v>
      </c>
      <c r="O1299" s="4" t="s">
        <v>13</v>
      </c>
      <c r="P1299" s="4" t="s">
        <v>1954</v>
      </c>
    </row>
    <row r="1300" spans="1:16" x14ac:dyDescent="0.25">
      <c r="A1300" s="4" t="s">
        <v>1886</v>
      </c>
      <c r="B1300" s="4">
        <f t="shared" si="101"/>
        <v>1005388</v>
      </c>
      <c r="C1300">
        <v>1005389</v>
      </c>
      <c r="D1300" s="4" t="str">
        <f t="shared" si="102"/>
        <v>C.1005451_cWW</v>
      </c>
      <c r="E1300" s="4">
        <f t="shared" si="103"/>
        <v>100</v>
      </c>
      <c r="F1300" s="4" t="s">
        <v>1888</v>
      </c>
      <c r="H1300" s="4" t="s">
        <v>1940</v>
      </c>
      <c r="I1300" s="4">
        <v>1736</v>
      </c>
      <c r="J1300" s="4">
        <f t="shared" si="100"/>
        <v>1005389</v>
      </c>
      <c r="K1300" s="4" t="s">
        <v>13</v>
      </c>
      <c r="M1300" s="4">
        <v>1798</v>
      </c>
      <c r="N1300" s="4">
        <f t="shared" si="104"/>
        <v>1005451</v>
      </c>
      <c r="O1300" s="4" t="s">
        <v>9</v>
      </c>
      <c r="P1300" s="4" t="s">
        <v>1943</v>
      </c>
    </row>
    <row r="1301" spans="1:16" x14ac:dyDescent="0.25">
      <c r="A1301" s="4" t="s">
        <v>1886</v>
      </c>
      <c r="B1301" s="4">
        <f t="shared" si="101"/>
        <v>1005389</v>
      </c>
      <c r="C1301">
        <v>1005390</v>
      </c>
      <c r="D1301" s="4" t="str">
        <f t="shared" si="102"/>
        <v>U.1005450_ncWW</v>
      </c>
      <c r="E1301" s="4">
        <f t="shared" si="103"/>
        <v>0</v>
      </c>
      <c r="F1301" s="4" t="s">
        <v>1888</v>
      </c>
      <c r="H1301" s="4" t="s">
        <v>1940</v>
      </c>
      <c r="I1301" s="4">
        <v>1737</v>
      </c>
      <c r="J1301" s="4">
        <f t="shared" si="100"/>
        <v>1005390</v>
      </c>
      <c r="K1301" s="4" t="s">
        <v>13</v>
      </c>
      <c r="M1301" s="4">
        <v>1797</v>
      </c>
      <c r="N1301" s="4">
        <f t="shared" si="104"/>
        <v>1005450</v>
      </c>
      <c r="O1301" s="4" t="s">
        <v>5</v>
      </c>
      <c r="P1301" s="4" t="s">
        <v>1942</v>
      </c>
    </row>
    <row r="1302" spans="1:16" x14ac:dyDescent="0.25">
      <c r="A1302" s="4" t="s">
        <v>1886</v>
      </c>
      <c r="B1302" s="4">
        <f t="shared" si="101"/>
        <v>1005390</v>
      </c>
      <c r="C1302">
        <v>1005391</v>
      </c>
      <c r="D1302" s="4" t="str">
        <f t="shared" si="102"/>
        <v>G.1005449_cWW</v>
      </c>
      <c r="E1302" s="4">
        <f t="shared" si="103"/>
        <v>100</v>
      </c>
      <c r="F1302" s="4" t="s">
        <v>1888</v>
      </c>
      <c r="H1302" s="4" t="s">
        <v>1940</v>
      </c>
      <c r="I1302" s="4">
        <v>1738</v>
      </c>
      <c r="J1302" s="4">
        <f t="shared" si="100"/>
        <v>1005391</v>
      </c>
      <c r="K1302" s="4" t="s">
        <v>9</v>
      </c>
      <c r="M1302" s="4">
        <v>1796</v>
      </c>
      <c r="N1302" s="4">
        <f t="shared" si="104"/>
        <v>1005449</v>
      </c>
      <c r="O1302" s="4" t="s">
        <v>13</v>
      </c>
      <c r="P1302" s="4" t="s">
        <v>1943</v>
      </c>
    </row>
    <row r="1303" spans="1:16" x14ac:dyDescent="0.25">
      <c r="A1303" s="4" t="s">
        <v>1886</v>
      </c>
      <c r="B1303" s="4">
        <f t="shared" si="101"/>
        <v>1005391</v>
      </c>
      <c r="C1303">
        <v>1005392</v>
      </c>
      <c r="D1303" s="4" t="str">
        <f t="shared" si="102"/>
        <v>G.1005448_cWW</v>
      </c>
      <c r="E1303" s="4">
        <f t="shared" si="103"/>
        <v>100</v>
      </c>
      <c r="F1303" s="4" t="s">
        <v>1888</v>
      </c>
      <c r="H1303" s="4" t="s">
        <v>1940</v>
      </c>
      <c r="I1303" s="4">
        <v>1739</v>
      </c>
      <c r="J1303" s="4">
        <f t="shared" si="100"/>
        <v>1005392</v>
      </c>
      <c r="K1303" s="4" t="s">
        <v>9</v>
      </c>
      <c r="M1303" s="4">
        <v>1795</v>
      </c>
      <c r="N1303" s="4">
        <f t="shared" si="104"/>
        <v>1005448</v>
      </c>
      <c r="O1303" s="4" t="s">
        <v>13</v>
      </c>
      <c r="P1303" s="4" t="s">
        <v>1943</v>
      </c>
    </row>
    <row r="1304" spans="1:16" x14ac:dyDescent="0.25">
      <c r="A1304" s="4" t="s">
        <v>1886</v>
      </c>
      <c r="B1304" s="4">
        <f t="shared" si="101"/>
        <v>1005392</v>
      </c>
      <c r="C1304">
        <v>1005393</v>
      </c>
      <c r="D1304" s="4" t="str">
        <f t="shared" si="102"/>
        <v>C.1005447_ncWW</v>
      </c>
      <c r="E1304" s="4">
        <f t="shared" si="103"/>
        <v>0</v>
      </c>
      <c r="F1304" s="4" t="s">
        <v>1888</v>
      </c>
      <c r="H1304" s="4" t="s">
        <v>1940</v>
      </c>
      <c r="I1304" s="4">
        <v>1740</v>
      </c>
      <c r="J1304" s="4">
        <f t="shared" si="100"/>
        <v>1005393</v>
      </c>
      <c r="K1304" s="4" t="s">
        <v>9</v>
      </c>
      <c r="M1304" s="4">
        <v>1794</v>
      </c>
      <c r="N1304" s="4">
        <f t="shared" si="104"/>
        <v>1005447</v>
      </c>
      <c r="O1304" s="4" t="s">
        <v>9</v>
      </c>
      <c r="P1304" s="4" t="s">
        <v>1942</v>
      </c>
    </row>
    <row r="1305" spans="1:16" x14ac:dyDescent="0.25">
      <c r="A1305" s="4" t="s">
        <v>1886</v>
      </c>
      <c r="B1305" s="4">
        <f t="shared" si="101"/>
        <v>1005393</v>
      </c>
      <c r="C1305">
        <v>1005394</v>
      </c>
      <c r="D1305" s="4" t="str">
        <f t="shared" si="102"/>
        <v>A.1005446_ntHS</v>
      </c>
      <c r="E1305" s="4">
        <f t="shared" si="103"/>
        <v>0</v>
      </c>
      <c r="F1305" s="4" t="s">
        <v>1888</v>
      </c>
      <c r="H1305" s="4" t="s">
        <v>1940</v>
      </c>
      <c r="I1305" s="4">
        <v>1741</v>
      </c>
      <c r="J1305" s="4">
        <f t="shared" si="100"/>
        <v>1005394</v>
      </c>
      <c r="K1305" s="4" t="s">
        <v>5</v>
      </c>
      <c r="M1305" s="4">
        <v>1793</v>
      </c>
      <c r="N1305" s="4">
        <f t="shared" si="104"/>
        <v>1005446</v>
      </c>
      <c r="O1305" s="4" t="s">
        <v>7</v>
      </c>
      <c r="P1305" s="4" t="s">
        <v>1962</v>
      </c>
    </row>
    <row r="1306" spans="1:16" x14ac:dyDescent="0.25">
      <c r="A1306" s="4" t="s">
        <v>1886</v>
      </c>
      <c r="B1306" s="4">
        <f t="shared" si="101"/>
        <v>1005394</v>
      </c>
      <c r="C1306">
        <v>1005395</v>
      </c>
      <c r="D1306" s="4" t="str">
        <f t="shared" si="102"/>
        <v>G.1005445_cWW</v>
      </c>
      <c r="E1306" s="4">
        <f t="shared" si="103"/>
        <v>100</v>
      </c>
      <c r="F1306" s="4" t="s">
        <v>1888</v>
      </c>
      <c r="H1306" s="4" t="s">
        <v>1940</v>
      </c>
      <c r="I1306" s="4">
        <v>1742</v>
      </c>
      <c r="J1306" s="4">
        <f t="shared" si="100"/>
        <v>1005395</v>
      </c>
      <c r="K1306" s="4" t="s">
        <v>9</v>
      </c>
      <c r="M1306" s="4">
        <v>1792</v>
      </c>
      <c r="N1306" s="4">
        <f t="shared" si="104"/>
        <v>1005445</v>
      </c>
      <c r="O1306" s="4" t="s">
        <v>13</v>
      </c>
      <c r="P1306" s="4" t="s">
        <v>1943</v>
      </c>
    </row>
    <row r="1307" spans="1:16" x14ac:dyDescent="0.25">
      <c r="A1307" s="4" t="s">
        <v>1886</v>
      </c>
      <c r="B1307" s="4">
        <f t="shared" si="101"/>
        <v>1005395</v>
      </c>
      <c r="C1307">
        <v>1005396</v>
      </c>
      <c r="D1307" s="4" t="str">
        <f t="shared" si="102"/>
        <v>A.1005444_tSH</v>
      </c>
      <c r="E1307" s="4">
        <f t="shared" si="103"/>
        <v>0</v>
      </c>
      <c r="F1307" s="4" t="s">
        <v>1888</v>
      </c>
      <c r="H1307" s="4" t="s">
        <v>1940</v>
      </c>
      <c r="I1307" s="4">
        <v>1743</v>
      </c>
      <c r="J1307" s="4">
        <f t="shared" si="100"/>
        <v>1005396</v>
      </c>
      <c r="K1307" s="4" t="s">
        <v>13</v>
      </c>
      <c r="M1307" s="4">
        <v>1791</v>
      </c>
      <c r="N1307" s="4">
        <f t="shared" si="104"/>
        <v>1005444</v>
      </c>
      <c r="O1307" s="4" t="s">
        <v>7</v>
      </c>
      <c r="P1307" s="4" t="s">
        <v>1950</v>
      </c>
    </row>
    <row r="1308" spans="1:16" x14ac:dyDescent="0.25">
      <c r="A1308" s="4" t="s">
        <v>1886</v>
      </c>
      <c r="B1308" s="4">
        <f t="shared" si="101"/>
        <v>1005396</v>
      </c>
      <c r="C1308">
        <v>1005397</v>
      </c>
      <c r="D1308" s="4" t="str">
        <f t="shared" si="102"/>
        <v>A.1005443_tSH</v>
      </c>
      <c r="E1308" s="4">
        <f t="shared" si="103"/>
        <v>0</v>
      </c>
      <c r="F1308" s="4" t="s">
        <v>1888</v>
      </c>
      <c r="H1308" s="4" t="s">
        <v>1940</v>
      </c>
      <c r="I1308" s="4">
        <v>1744</v>
      </c>
      <c r="J1308" s="4">
        <f t="shared" si="100"/>
        <v>1005397</v>
      </c>
      <c r="K1308" s="4" t="s">
        <v>13</v>
      </c>
      <c r="M1308" s="4">
        <v>1790</v>
      </c>
      <c r="N1308" s="4">
        <f t="shared" si="104"/>
        <v>1005443</v>
      </c>
      <c r="O1308" s="4" t="s">
        <v>7</v>
      </c>
      <c r="P1308" s="4" t="s">
        <v>1950</v>
      </c>
    </row>
    <row r="1309" spans="1:16" x14ac:dyDescent="0.25">
      <c r="A1309" s="4" t="s">
        <v>1886</v>
      </c>
      <c r="B1309" s="4">
        <f t="shared" si="101"/>
        <v>1005397</v>
      </c>
      <c r="C1309">
        <v>1005398</v>
      </c>
      <c r="D1309" s="4" t="str">
        <f t="shared" si="102"/>
        <v>A.1005441_ntWW</v>
      </c>
      <c r="E1309" s="4">
        <f t="shared" si="103"/>
        <v>0</v>
      </c>
      <c r="F1309" s="4" t="s">
        <v>1888</v>
      </c>
      <c r="H1309" s="4" t="s">
        <v>1940</v>
      </c>
      <c r="I1309" s="4">
        <v>1745</v>
      </c>
      <c r="J1309" s="4">
        <f t="shared" si="100"/>
        <v>1005398</v>
      </c>
      <c r="K1309" s="4" t="s">
        <v>7</v>
      </c>
      <c r="M1309" s="4">
        <v>1788</v>
      </c>
      <c r="N1309" s="4">
        <f t="shared" si="104"/>
        <v>1005441</v>
      </c>
      <c r="O1309" s="4" t="s">
        <v>7</v>
      </c>
      <c r="P1309" s="4" t="s">
        <v>1968</v>
      </c>
    </row>
    <row r="1310" spans="1:16" x14ac:dyDescent="0.25">
      <c r="A1310" s="4" t="s">
        <v>1886</v>
      </c>
      <c r="B1310" s="4">
        <f t="shared" si="101"/>
        <v>1005397</v>
      </c>
      <c r="C1310">
        <v>1005398</v>
      </c>
      <c r="D1310" s="4" t="str">
        <f t="shared" si="102"/>
        <v>G.1005442_tWS</v>
      </c>
      <c r="E1310" s="4">
        <f t="shared" si="103"/>
        <v>0</v>
      </c>
      <c r="F1310" s="4" t="s">
        <v>1888</v>
      </c>
      <c r="H1310" s="4" t="s">
        <v>1940</v>
      </c>
      <c r="I1310" s="4">
        <v>1745</v>
      </c>
      <c r="J1310" s="4">
        <f t="shared" si="100"/>
        <v>1005398</v>
      </c>
      <c r="K1310" s="4" t="s">
        <v>7</v>
      </c>
      <c r="M1310" s="4">
        <v>1789</v>
      </c>
      <c r="N1310" s="4">
        <f t="shared" si="104"/>
        <v>1005442</v>
      </c>
      <c r="O1310" s="4" t="s">
        <v>13</v>
      </c>
      <c r="P1310" s="4" t="s">
        <v>1969</v>
      </c>
    </row>
    <row r="1311" spans="1:16" x14ac:dyDescent="0.25">
      <c r="A1311" s="4" t="s">
        <v>1886</v>
      </c>
      <c r="B1311" s="4">
        <f t="shared" si="101"/>
        <v>1005398</v>
      </c>
      <c r="C1311">
        <v>1005399</v>
      </c>
      <c r="D1311" s="4" t="str">
        <f t="shared" si="102"/>
        <v>A.1005441_cWW</v>
      </c>
      <c r="E1311" s="4">
        <f t="shared" si="103"/>
        <v>100</v>
      </c>
      <c r="F1311" s="4" t="s">
        <v>1888</v>
      </c>
      <c r="H1311" s="4" t="s">
        <v>1940</v>
      </c>
      <c r="I1311" s="4">
        <v>1746</v>
      </c>
      <c r="J1311" s="4">
        <f t="shared" si="100"/>
        <v>1005399</v>
      </c>
      <c r="K1311" s="4" t="s">
        <v>5</v>
      </c>
      <c r="M1311" s="4">
        <v>1788</v>
      </c>
      <c r="N1311" s="4">
        <f t="shared" si="104"/>
        <v>1005441</v>
      </c>
      <c r="O1311" s="4" t="s">
        <v>7</v>
      </c>
      <c r="P1311" s="4" t="s">
        <v>1943</v>
      </c>
    </row>
    <row r="1312" spans="1:16" x14ac:dyDescent="0.25">
      <c r="A1312" s="4" t="s">
        <v>1886</v>
      </c>
      <c r="B1312" s="4">
        <f t="shared" si="101"/>
        <v>1005399</v>
      </c>
      <c r="C1312">
        <v>1005400</v>
      </c>
      <c r="D1312" s="4" t="str">
        <f t="shared" si="102"/>
        <v>G.1005440_cWW</v>
      </c>
      <c r="E1312" s="4">
        <f t="shared" si="103"/>
        <v>100</v>
      </c>
      <c r="F1312" s="4" t="s">
        <v>1888</v>
      </c>
      <c r="H1312" s="4" t="s">
        <v>1940</v>
      </c>
      <c r="I1312" s="4">
        <v>1747</v>
      </c>
      <c r="J1312" s="4">
        <f t="shared" si="100"/>
        <v>1005400</v>
      </c>
      <c r="K1312" s="4" t="s">
        <v>9</v>
      </c>
      <c r="M1312" s="4">
        <v>1787</v>
      </c>
      <c r="N1312" s="4">
        <f t="shared" si="104"/>
        <v>1005440</v>
      </c>
      <c r="O1312" s="4" t="s">
        <v>13</v>
      </c>
      <c r="P1312" s="4" t="s">
        <v>1943</v>
      </c>
    </row>
    <row r="1313" spans="1:16" x14ac:dyDescent="0.25">
      <c r="A1313" s="4" t="s">
        <v>1886</v>
      </c>
      <c r="B1313" s="4">
        <f t="shared" si="101"/>
        <v>1005399</v>
      </c>
      <c r="C1313">
        <v>1005400</v>
      </c>
      <c r="D1313" s="4" t="str">
        <f t="shared" si="102"/>
        <v>U.1005439_ncWW</v>
      </c>
      <c r="E1313" s="4">
        <f t="shared" si="103"/>
        <v>0</v>
      </c>
      <c r="F1313" s="4" t="s">
        <v>1888</v>
      </c>
      <c r="H1313" s="4" t="s">
        <v>1940</v>
      </c>
      <c r="I1313" s="4">
        <v>1747</v>
      </c>
      <c r="J1313" s="4">
        <f t="shared" si="100"/>
        <v>1005400</v>
      </c>
      <c r="K1313" s="4" t="s">
        <v>9</v>
      </c>
      <c r="M1313" s="4">
        <v>1786</v>
      </c>
      <c r="N1313" s="4">
        <f t="shared" si="104"/>
        <v>1005439</v>
      </c>
      <c r="O1313" s="4" t="s">
        <v>5</v>
      </c>
      <c r="P1313" s="4" t="s">
        <v>1942</v>
      </c>
    </row>
    <row r="1314" spans="1:16" x14ac:dyDescent="0.25">
      <c r="A1314" s="4" t="s">
        <v>1886</v>
      </c>
      <c r="B1314" s="4">
        <f t="shared" si="101"/>
        <v>1005400</v>
      </c>
      <c r="C1314">
        <v>1005401</v>
      </c>
      <c r="D1314" s="4" t="str">
        <f t="shared" si="102"/>
        <v>U.1005439_ncWW</v>
      </c>
      <c r="E1314" s="4">
        <f t="shared" si="103"/>
        <v>0</v>
      </c>
      <c r="F1314" s="4" t="s">
        <v>1888</v>
      </c>
      <c r="H1314" s="4" t="s">
        <v>1940</v>
      </c>
      <c r="I1314" s="4">
        <v>1748</v>
      </c>
      <c r="J1314" s="4">
        <f t="shared" si="100"/>
        <v>1005401</v>
      </c>
      <c r="K1314" s="4" t="s">
        <v>13</v>
      </c>
      <c r="M1314" s="4">
        <v>1786</v>
      </c>
      <c r="N1314" s="4">
        <f t="shared" si="104"/>
        <v>1005439</v>
      </c>
      <c r="O1314" s="4" t="s">
        <v>5</v>
      </c>
      <c r="P1314" s="4" t="s">
        <v>1942</v>
      </c>
    </row>
    <row r="1315" spans="1:16" x14ac:dyDescent="0.25">
      <c r="A1315" s="4" t="s">
        <v>1886</v>
      </c>
      <c r="B1315" s="4">
        <f t="shared" si="101"/>
        <v>1005400</v>
      </c>
      <c r="C1315">
        <v>1005401</v>
      </c>
      <c r="D1315" s="4" t="str">
        <f t="shared" si="102"/>
        <v>C.1005438_ncWW</v>
      </c>
      <c r="E1315" s="4">
        <f t="shared" si="103"/>
        <v>0</v>
      </c>
      <c r="F1315" s="4" t="s">
        <v>1888</v>
      </c>
      <c r="H1315" s="4" t="s">
        <v>1940</v>
      </c>
      <c r="I1315" s="4">
        <v>1748</v>
      </c>
      <c r="J1315" s="4">
        <f t="shared" si="100"/>
        <v>1005401</v>
      </c>
      <c r="K1315" s="4" t="s">
        <v>13</v>
      </c>
      <c r="M1315" s="4">
        <v>1785</v>
      </c>
      <c r="N1315" s="4">
        <f t="shared" si="104"/>
        <v>1005438</v>
      </c>
      <c r="O1315" s="4" t="s">
        <v>9</v>
      </c>
      <c r="P1315" s="4" t="s">
        <v>1942</v>
      </c>
    </row>
    <row r="1316" spans="1:16" x14ac:dyDescent="0.25">
      <c r="A1316" s="4" t="s">
        <v>1886</v>
      </c>
      <c r="B1316" s="4">
        <f t="shared" si="101"/>
        <v>1005401</v>
      </c>
      <c r="C1316">
        <v>1005402</v>
      </c>
      <c r="D1316" s="4" t="str">
        <f t="shared" si="102"/>
        <v>C.1005438_cWW</v>
      </c>
      <c r="E1316" s="4">
        <f t="shared" si="103"/>
        <v>100</v>
      </c>
      <c r="F1316" s="4" t="s">
        <v>1888</v>
      </c>
      <c r="H1316" s="4" t="s">
        <v>1940</v>
      </c>
      <c r="I1316" s="4">
        <v>1749</v>
      </c>
      <c r="J1316" s="4">
        <f t="shared" si="100"/>
        <v>1005402</v>
      </c>
      <c r="K1316" s="4" t="s">
        <v>13</v>
      </c>
      <c r="M1316" s="4">
        <v>1785</v>
      </c>
      <c r="N1316" s="4">
        <f t="shared" si="104"/>
        <v>1005438</v>
      </c>
      <c r="O1316" s="4" t="s">
        <v>9</v>
      </c>
      <c r="P1316" s="4" t="s">
        <v>1943</v>
      </c>
    </row>
    <row r="1317" spans="1:16" x14ac:dyDescent="0.25">
      <c r="A1317" s="4" t="s">
        <v>1886</v>
      </c>
      <c r="B1317" s="4">
        <f t="shared" si="101"/>
        <v>1005402</v>
      </c>
      <c r="C1317">
        <v>1005403</v>
      </c>
      <c r="D1317" s="4" t="str">
        <f t="shared" si="102"/>
        <v>G.1005437_cWW</v>
      </c>
      <c r="E1317" s="4">
        <f t="shared" si="103"/>
        <v>100</v>
      </c>
      <c r="F1317" s="4" t="s">
        <v>1888</v>
      </c>
      <c r="H1317" s="4" t="s">
        <v>1940</v>
      </c>
      <c r="I1317" s="4">
        <v>1750</v>
      </c>
      <c r="J1317" s="4">
        <f t="shared" si="100"/>
        <v>1005403</v>
      </c>
      <c r="K1317" s="4" t="s">
        <v>9</v>
      </c>
      <c r="M1317" s="4">
        <v>1784</v>
      </c>
      <c r="N1317" s="4">
        <f t="shared" si="104"/>
        <v>1005437</v>
      </c>
      <c r="O1317" s="4" t="s">
        <v>13</v>
      </c>
      <c r="P1317" s="4" t="s">
        <v>1943</v>
      </c>
    </row>
    <row r="1318" spans="1:16" x14ac:dyDescent="0.25">
      <c r="A1318" s="4" t="s">
        <v>1886</v>
      </c>
      <c r="B1318" s="4">
        <f t="shared" si="101"/>
        <v>1005403</v>
      </c>
      <c r="C1318">
        <v>1005404</v>
      </c>
      <c r="D1318" s="4" t="str">
        <f t="shared" si="102"/>
        <v>G.1005435_cWW</v>
      </c>
      <c r="E1318" s="4">
        <f t="shared" si="103"/>
        <v>100</v>
      </c>
      <c r="F1318" s="4" t="s">
        <v>1888</v>
      </c>
      <c r="H1318" s="4" t="s">
        <v>1940</v>
      </c>
      <c r="I1318" s="4">
        <v>1751</v>
      </c>
      <c r="J1318" s="4">
        <f t="shared" si="100"/>
        <v>1005404</v>
      </c>
      <c r="K1318" s="4" t="s">
        <v>9</v>
      </c>
      <c r="M1318" s="4">
        <v>1782</v>
      </c>
      <c r="N1318" s="4">
        <f t="shared" si="104"/>
        <v>1005435</v>
      </c>
      <c r="O1318" s="4" t="s">
        <v>13</v>
      </c>
      <c r="P1318" s="4" t="s">
        <v>1943</v>
      </c>
    </row>
    <row r="1319" spans="1:16" x14ac:dyDescent="0.25">
      <c r="A1319" s="4" t="s">
        <v>1886</v>
      </c>
      <c r="B1319" s="4">
        <f t="shared" si="101"/>
        <v>1005403</v>
      </c>
      <c r="C1319">
        <v>1005404</v>
      </c>
      <c r="D1319" s="4" t="str">
        <f t="shared" si="102"/>
        <v>A.1005434_ncWW</v>
      </c>
      <c r="E1319" s="4">
        <f t="shared" si="103"/>
        <v>0</v>
      </c>
      <c r="F1319" s="4" t="s">
        <v>1888</v>
      </c>
      <c r="H1319" s="4" t="s">
        <v>1940</v>
      </c>
      <c r="I1319" s="4">
        <v>1751</v>
      </c>
      <c r="J1319" s="4">
        <f t="shared" si="100"/>
        <v>1005404</v>
      </c>
      <c r="K1319" s="4" t="s">
        <v>9</v>
      </c>
      <c r="M1319" s="4">
        <v>1781</v>
      </c>
      <c r="N1319" s="4">
        <f t="shared" si="104"/>
        <v>1005434</v>
      </c>
      <c r="O1319" s="4" t="s">
        <v>7</v>
      </c>
      <c r="P1319" s="4" t="s">
        <v>1942</v>
      </c>
    </row>
    <row r="1320" spans="1:16" x14ac:dyDescent="0.25">
      <c r="A1320" s="4" t="s">
        <v>1886</v>
      </c>
      <c r="B1320" s="4">
        <f t="shared" si="101"/>
        <v>1005404</v>
      </c>
      <c r="C1320">
        <v>1005405</v>
      </c>
      <c r="D1320" s="4" t="str">
        <f t="shared" si="102"/>
        <v>G.1005433_cWW</v>
      </c>
      <c r="E1320" s="4">
        <f t="shared" si="103"/>
        <v>100</v>
      </c>
      <c r="F1320" s="4" t="s">
        <v>1888</v>
      </c>
      <c r="H1320" s="4" t="s">
        <v>1940</v>
      </c>
      <c r="I1320" s="4">
        <v>1752</v>
      </c>
      <c r="J1320" s="4">
        <f t="shared" si="100"/>
        <v>1005405</v>
      </c>
      <c r="K1320" s="4" t="s">
        <v>9</v>
      </c>
      <c r="M1320" s="4">
        <v>1780</v>
      </c>
      <c r="N1320" s="4">
        <f t="shared" si="104"/>
        <v>1005433</v>
      </c>
      <c r="O1320" s="4" t="s">
        <v>13</v>
      </c>
      <c r="P1320" s="4" t="s">
        <v>1943</v>
      </c>
    </row>
    <row r="1321" spans="1:16" x14ac:dyDescent="0.25">
      <c r="A1321" s="4" t="s">
        <v>1886</v>
      </c>
      <c r="B1321" s="4">
        <f t="shared" si="101"/>
        <v>1005405</v>
      </c>
      <c r="C1321">
        <v>1005406</v>
      </c>
      <c r="D1321" s="4" t="str">
        <f t="shared" si="102"/>
        <v>G.1005432_cWW</v>
      </c>
      <c r="E1321" s="4">
        <f t="shared" si="103"/>
        <v>100</v>
      </c>
      <c r="F1321" s="4" t="s">
        <v>1888</v>
      </c>
      <c r="H1321" s="4" t="s">
        <v>1940</v>
      </c>
      <c r="I1321" s="4">
        <v>1753</v>
      </c>
      <c r="J1321" s="4">
        <f t="shared" si="100"/>
        <v>1005406</v>
      </c>
      <c r="K1321" s="4" t="s">
        <v>9</v>
      </c>
      <c r="M1321" s="4">
        <v>1779</v>
      </c>
      <c r="N1321" s="4">
        <f t="shared" si="104"/>
        <v>1005432</v>
      </c>
      <c r="O1321" s="4" t="s">
        <v>13</v>
      </c>
      <c r="P1321" s="4" t="s">
        <v>1943</v>
      </c>
    </row>
    <row r="1322" spans="1:16" x14ac:dyDescent="0.25">
      <c r="A1322" s="4" t="s">
        <v>1886</v>
      </c>
      <c r="B1322" s="4">
        <f t="shared" si="101"/>
        <v>1005406</v>
      </c>
      <c r="C1322">
        <v>1005407</v>
      </c>
      <c r="D1322" s="4" t="str">
        <f t="shared" si="102"/>
        <v>C.1005431_cWW</v>
      </c>
      <c r="E1322" s="4">
        <f t="shared" si="103"/>
        <v>100</v>
      </c>
      <c r="F1322" s="4" t="s">
        <v>1888</v>
      </c>
      <c r="H1322" s="4" t="s">
        <v>1940</v>
      </c>
      <c r="I1322" s="4">
        <v>1754</v>
      </c>
      <c r="J1322" s="4">
        <f t="shared" si="100"/>
        <v>1005407</v>
      </c>
      <c r="K1322" s="4" t="s">
        <v>13</v>
      </c>
      <c r="M1322" s="4">
        <v>1778</v>
      </c>
      <c r="N1322" s="4">
        <f t="shared" si="104"/>
        <v>1005431</v>
      </c>
      <c r="O1322" s="4" t="s">
        <v>9</v>
      </c>
      <c r="P1322" s="4" t="s">
        <v>1943</v>
      </c>
    </row>
    <row r="1323" spans="1:16" x14ac:dyDescent="0.25">
      <c r="A1323" s="4" t="s">
        <v>1886</v>
      </c>
      <c r="B1323" s="4">
        <f t="shared" si="101"/>
        <v>1005407</v>
      </c>
      <c r="C1323">
        <v>1005408</v>
      </c>
      <c r="D1323" s="4" t="str">
        <f t="shared" si="102"/>
        <v>G.1005430_cWW</v>
      </c>
      <c r="E1323" s="4">
        <f t="shared" si="103"/>
        <v>100</v>
      </c>
      <c r="F1323" s="4" t="s">
        <v>1888</v>
      </c>
      <c r="H1323" s="4" t="s">
        <v>1940</v>
      </c>
      <c r="I1323" s="4">
        <v>1755</v>
      </c>
      <c r="J1323" s="4">
        <f t="shared" si="100"/>
        <v>1005408</v>
      </c>
      <c r="K1323" s="4" t="s">
        <v>9</v>
      </c>
      <c r="M1323" s="4">
        <v>1777</v>
      </c>
      <c r="N1323" s="4">
        <f t="shared" si="104"/>
        <v>1005430</v>
      </c>
      <c r="O1323" s="4" t="s">
        <v>13</v>
      </c>
      <c r="P1323" s="4" t="s">
        <v>1943</v>
      </c>
    </row>
    <row r="1324" spans="1:16" x14ac:dyDescent="0.25">
      <c r="A1324" s="4" t="s">
        <v>1886</v>
      </c>
      <c r="B1324" s="4">
        <f t="shared" si="101"/>
        <v>1005408</v>
      </c>
      <c r="C1324">
        <v>1005409</v>
      </c>
      <c r="D1324" s="4" t="str">
        <f t="shared" si="102"/>
        <v>G.1005429_cWW</v>
      </c>
      <c r="E1324" s="4">
        <f t="shared" si="103"/>
        <v>100</v>
      </c>
      <c r="F1324" s="4" t="s">
        <v>1888</v>
      </c>
      <c r="H1324" s="4" t="s">
        <v>1940</v>
      </c>
      <c r="I1324" s="4">
        <v>1756</v>
      </c>
      <c r="J1324" s="4">
        <f t="shared" si="100"/>
        <v>1005409</v>
      </c>
      <c r="K1324" s="4" t="s">
        <v>9</v>
      </c>
      <c r="M1324" s="4">
        <v>1776</v>
      </c>
      <c r="N1324" s="4">
        <f t="shared" si="104"/>
        <v>1005429</v>
      </c>
      <c r="O1324" s="4" t="s">
        <v>13</v>
      </c>
      <c r="P1324" s="4" t="s">
        <v>1943</v>
      </c>
    </row>
    <row r="1325" spans="1:16" x14ac:dyDescent="0.25">
      <c r="A1325" s="4" t="s">
        <v>1886</v>
      </c>
      <c r="B1325" s="4">
        <f t="shared" si="101"/>
        <v>1005409</v>
      </c>
      <c r="C1325">
        <v>1005410</v>
      </c>
      <c r="D1325" s="4" t="str">
        <f t="shared" si="102"/>
        <v>U.1005428_cWW</v>
      </c>
      <c r="E1325" s="4">
        <f t="shared" si="103"/>
        <v>100</v>
      </c>
      <c r="F1325" s="4" t="s">
        <v>1888</v>
      </c>
      <c r="H1325" s="4" t="s">
        <v>1940</v>
      </c>
      <c r="I1325" s="4">
        <v>1757</v>
      </c>
      <c r="J1325" s="4">
        <f t="shared" si="100"/>
        <v>1005410</v>
      </c>
      <c r="K1325" s="4" t="s">
        <v>13</v>
      </c>
      <c r="M1325" s="4">
        <v>1775</v>
      </c>
      <c r="N1325" s="4">
        <f t="shared" si="104"/>
        <v>1005428</v>
      </c>
      <c r="O1325" s="4" t="s">
        <v>5</v>
      </c>
      <c r="P1325" s="4" t="s">
        <v>1943</v>
      </c>
    </row>
    <row r="1326" spans="1:16" x14ac:dyDescent="0.25">
      <c r="A1326" s="4" t="s">
        <v>1886</v>
      </c>
      <c r="B1326" s="4">
        <f t="shared" si="101"/>
        <v>1005410</v>
      </c>
      <c r="C1326">
        <v>1005411</v>
      </c>
      <c r="D1326" s="4" t="str">
        <f t="shared" si="102"/>
        <v>C.1005427_cWW</v>
      </c>
      <c r="E1326" s="4">
        <f t="shared" si="103"/>
        <v>100</v>
      </c>
      <c r="F1326" s="4" t="s">
        <v>1888</v>
      </c>
      <c r="H1326" s="4" t="s">
        <v>1940</v>
      </c>
      <c r="I1326" s="4">
        <v>1758</v>
      </c>
      <c r="J1326" s="4">
        <f t="shared" si="100"/>
        <v>1005411</v>
      </c>
      <c r="K1326" s="4" t="s">
        <v>13</v>
      </c>
      <c r="M1326" s="4">
        <v>1774</v>
      </c>
      <c r="N1326" s="4">
        <f t="shared" si="104"/>
        <v>1005427</v>
      </c>
      <c r="O1326" s="4" t="s">
        <v>9</v>
      </c>
      <c r="P1326" s="4" t="s">
        <v>1943</v>
      </c>
    </row>
    <row r="1327" spans="1:16" x14ac:dyDescent="0.25">
      <c r="A1327" s="4" t="s">
        <v>1886</v>
      </c>
      <c r="B1327" s="4">
        <f t="shared" si="101"/>
        <v>1005411</v>
      </c>
      <c r="C1327">
        <v>1005412</v>
      </c>
      <c r="D1327" s="4" t="str">
        <f t="shared" si="102"/>
        <v>C.1005426_cWW</v>
      </c>
      <c r="E1327" s="4">
        <f t="shared" si="103"/>
        <v>100</v>
      </c>
      <c r="F1327" s="4" t="s">
        <v>1888</v>
      </c>
      <c r="H1327" s="4" t="s">
        <v>1940</v>
      </c>
      <c r="I1327" s="4">
        <v>1759</v>
      </c>
      <c r="J1327" s="4">
        <f t="shared" si="100"/>
        <v>1005412</v>
      </c>
      <c r="K1327" s="4" t="s">
        <v>13</v>
      </c>
      <c r="M1327" s="4">
        <v>1773</v>
      </c>
      <c r="N1327" s="4">
        <f t="shared" si="104"/>
        <v>1005426</v>
      </c>
      <c r="O1327" s="4" t="s">
        <v>9</v>
      </c>
      <c r="P1327" s="4" t="s">
        <v>1943</v>
      </c>
    </row>
    <row r="1328" spans="1:16" x14ac:dyDescent="0.25">
      <c r="A1328" s="4" t="s">
        <v>1886</v>
      </c>
      <c r="B1328" s="4">
        <f t="shared" si="101"/>
        <v>1005412</v>
      </c>
      <c r="C1328">
        <v>1005413</v>
      </c>
      <c r="D1328" s="4" t="str">
        <f t="shared" si="102"/>
        <v>C.1005425_cWW</v>
      </c>
      <c r="E1328" s="4">
        <f t="shared" si="103"/>
        <v>100</v>
      </c>
      <c r="F1328" s="4" t="s">
        <v>1888</v>
      </c>
      <c r="H1328" s="4" t="s">
        <v>1940</v>
      </c>
      <c r="I1328" s="4">
        <v>1760</v>
      </c>
      <c r="J1328" s="4">
        <f t="shared" si="100"/>
        <v>1005413</v>
      </c>
      <c r="K1328" s="4" t="s">
        <v>13</v>
      </c>
      <c r="M1328" s="4">
        <v>1772</v>
      </c>
      <c r="N1328" s="4">
        <f t="shared" si="104"/>
        <v>1005425</v>
      </c>
      <c r="O1328" s="4" t="s">
        <v>9</v>
      </c>
      <c r="P1328" s="4" t="s">
        <v>1943</v>
      </c>
    </row>
    <row r="1329" spans="1:16" x14ac:dyDescent="0.25">
      <c r="A1329" s="4" t="s">
        <v>1886</v>
      </c>
      <c r="B1329" s="4">
        <f t="shared" si="101"/>
        <v>1005413</v>
      </c>
      <c r="C1329">
        <v>1005414</v>
      </c>
      <c r="D1329" s="4" t="str">
        <f t="shared" si="102"/>
        <v>G.1005424_cWW</v>
      </c>
      <c r="E1329" s="4">
        <f t="shared" si="103"/>
        <v>100</v>
      </c>
      <c r="F1329" s="4" t="s">
        <v>1888</v>
      </c>
      <c r="H1329" s="4" t="s">
        <v>1940</v>
      </c>
      <c r="I1329" s="4">
        <v>1761</v>
      </c>
      <c r="J1329" s="4">
        <f t="shared" si="100"/>
        <v>1005414</v>
      </c>
      <c r="K1329" s="4" t="s">
        <v>5</v>
      </c>
      <c r="M1329" s="4">
        <v>1771</v>
      </c>
      <c r="N1329" s="4">
        <f t="shared" si="104"/>
        <v>1005424</v>
      </c>
      <c r="O1329" s="4" t="s">
        <v>13</v>
      </c>
      <c r="P1329" s="4" t="s">
        <v>1943</v>
      </c>
    </row>
    <row r="1330" spans="1:16" x14ac:dyDescent="0.25">
      <c r="A1330" s="4" t="s">
        <v>1886</v>
      </c>
      <c r="B1330" s="4">
        <f t="shared" si="101"/>
        <v>1005441</v>
      </c>
      <c r="C1330">
        <v>1005442</v>
      </c>
      <c r="D1330" s="4" t="str">
        <f t="shared" si="102"/>
        <v>A.1005398_tSW</v>
      </c>
      <c r="E1330" s="4">
        <f t="shared" si="103"/>
        <v>0</v>
      </c>
      <c r="F1330" s="4" t="s">
        <v>1888</v>
      </c>
      <c r="H1330" s="4" t="s">
        <v>1940</v>
      </c>
      <c r="I1330" s="4">
        <v>1789</v>
      </c>
      <c r="J1330" s="4">
        <f t="shared" si="100"/>
        <v>1005442</v>
      </c>
      <c r="K1330" s="4" t="s">
        <v>13</v>
      </c>
      <c r="M1330" s="4">
        <v>1745</v>
      </c>
      <c r="N1330" s="4">
        <f t="shared" si="104"/>
        <v>1005398</v>
      </c>
      <c r="O1330" s="4" t="s">
        <v>7</v>
      </c>
      <c r="P1330" s="4" t="s">
        <v>1972</v>
      </c>
    </row>
    <row r="1331" spans="1:16" x14ac:dyDescent="0.25">
      <c r="A1331" s="4" t="s">
        <v>1886</v>
      </c>
      <c r="B1331" s="4">
        <f t="shared" si="101"/>
        <v>1005442</v>
      </c>
      <c r="C1331">
        <v>1005443</v>
      </c>
      <c r="D1331" s="4" t="str">
        <f t="shared" si="102"/>
        <v>G.1005397_tHS</v>
      </c>
      <c r="E1331" s="4">
        <f t="shared" si="103"/>
        <v>0</v>
      </c>
      <c r="F1331" s="4" t="s">
        <v>1888</v>
      </c>
      <c r="H1331" s="4" t="s">
        <v>1940</v>
      </c>
      <c r="I1331" s="4">
        <v>1790</v>
      </c>
      <c r="J1331" s="4">
        <f t="shared" si="100"/>
        <v>1005443</v>
      </c>
      <c r="K1331" s="4" t="s">
        <v>7</v>
      </c>
      <c r="M1331" s="4">
        <v>1744</v>
      </c>
      <c r="N1331" s="4">
        <f t="shared" si="104"/>
        <v>1005397</v>
      </c>
      <c r="O1331" s="4" t="s">
        <v>13</v>
      </c>
      <c r="P1331" s="4" t="s">
        <v>1954</v>
      </c>
    </row>
    <row r="1332" spans="1:16" x14ac:dyDescent="0.25">
      <c r="A1332" s="4" t="s">
        <v>1886</v>
      </c>
      <c r="B1332" s="4">
        <f t="shared" si="101"/>
        <v>1005443</v>
      </c>
      <c r="C1332">
        <v>1005444</v>
      </c>
      <c r="D1332" s="4" t="str">
        <f t="shared" si="102"/>
        <v>G.1005396_tHS</v>
      </c>
      <c r="E1332" s="4">
        <f t="shared" si="103"/>
        <v>0</v>
      </c>
      <c r="F1332" s="4" t="s">
        <v>1888</v>
      </c>
      <c r="H1332" s="4" t="s">
        <v>1940</v>
      </c>
      <c r="I1332" s="4">
        <v>1791</v>
      </c>
      <c r="J1332" s="4">
        <f t="shared" si="100"/>
        <v>1005444</v>
      </c>
      <c r="K1332" s="4" t="s">
        <v>7</v>
      </c>
      <c r="M1332" s="4">
        <v>1743</v>
      </c>
      <c r="N1332" s="4">
        <f t="shared" si="104"/>
        <v>1005396</v>
      </c>
      <c r="O1332" s="4" t="s">
        <v>13</v>
      </c>
      <c r="P1332" s="4" t="s">
        <v>1954</v>
      </c>
    </row>
    <row r="1333" spans="1:16" x14ac:dyDescent="0.25">
      <c r="A1333" s="4" t="s">
        <v>1886</v>
      </c>
      <c r="B1333" s="4">
        <f t="shared" si="101"/>
        <v>1005445</v>
      </c>
      <c r="C1333">
        <v>1005446</v>
      </c>
      <c r="D1333" s="4" t="str">
        <f t="shared" si="102"/>
        <v>U.1005394_ntSH</v>
      </c>
      <c r="E1333" s="4">
        <f t="shared" si="103"/>
        <v>0</v>
      </c>
      <c r="F1333" s="4" t="s">
        <v>1888</v>
      </c>
      <c r="H1333" s="4" t="s">
        <v>1940</v>
      </c>
      <c r="I1333" s="4">
        <v>1793</v>
      </c>
      <c r="J1333" s="4">
        <f t="shared" si="100"/>
        <v>1005446</v>
      </c>
      <c r="K1333" s="4" t="s">
        <v>7</v>
      </c>
      <c r="M1333" s="4">
        <v>1741</v>
      </c>
      <c r="N1333" s="4">
        <f t="shared" si="104"/>
        <v>1005394</v>
      </c>
      <c r="O1333" s="4" t="s">
        <v>5</v>
      </c>
      <c r="P1333" s="4" t="s">
        <v>1948</v>
      </c>
    </row>
    <row r="1334" spans="1:16" x14ac:dyDescent="0.25">
      <c r="A1334" s="4" t="s">
        <v>1886</v>
      </c>
      <c r="B1334" s="4">
        <f t="shared" si="101"/>
        <v>1005451</v>
      </c>
      <c r="C1334">
        <v>1005452</v>
      </c>
      <c r="D1334" s="4" t="str">
        <f t="shared" si="102"/>
        <v>A.1005388_tSH</v>
      </c>
      <c r="E1334" s="4">
        <f t="shared" si="103"/>
        <v>0</v>
      </c>
      <c r="F1334" s="4" t="s">
        <v>1888</v>
      </c>
      <c r="H1334" s="4" t="s">
        <v>1940</v>
      </c>
      <c r="I1334" s="4">
        <v>1799</v>
      </c>
      <c r="J1334" s="4">
        <f t="shared" si="100"/>
        <v>1005452</v>
      </c>
      <c r="K1334" s="4" t="s">
        <v>13</v>
      </c>
      <c r="M1334" s="4">
        <v>1735</v>
      </c>
      <c r="N1334" s="4">
        <f t="shared" si="104"/>
        <v>1005388</v>
      </c>
      <c r="O1334" s="4" t="s">
        <v>7</v>
      </c>
      <c r="P1334" s="4" t="s">
        <v>1950</v>
      </c>
    </row>
    <row r="1335" spans="1:16" x14ac:dyDescent="0.25">
      <c r="A1335" s="4" t="s">
        <v>1886</v>
      </c>
      <c r="B1335" s="4">
        <f t="shared" si="101"/>
        <v>1005452</v>
      </c>
      <c r="C1335">
        <v>1005453</v>
      </c>
      <c r="D1335" s="4" t="str">
        <f t="shared" si="102"/>
        <v>G.1005387_tHS</v>
      </c>
      <c r="E1335" s="4">
        <f t="shared" si="103"/>
        <v>0</v>
      </c>
      <c r="F1335" s="4" t="s">
        <v>1888</v>
      </c>
      <c r="H1335" s="4" t="s">
        <v>1940</v>
      </c>
      <c r="I1335" s="4">
        <v>1800</v>
      </c>
      <c r="J1335" s="4">
        <f t="shared" si="100"/>
        <v>1005453</v>
      </c>
      <c r="K1335" s="4" t="s">
        <v>7</v>
      </c>
      <c r="M1335" s="4">
        <v>1734</v>
      </c>
      <c r="N1335" s="4">
        <f t="shared" si="104"/>
        <v>1005387</v>
      </c>
      <c r="O1335" s="4" t="s">
        <v>13</v>
      </c>
      <c r="P1335" s="4" t="s">
        <v>1954</v>
      </c>
    </row>
    <row r="1336" spans="1:16" x14ac:dyDescent="0.25">
      <c r="A1336" s="4" t="s">
        <v>1886</v>
      </c>
      <c r="B1336" s="4">
        <f t="shared" si="101"/>
        <v>1005466</v>
      </c>
      <c r="C1336">
        <v>1005467</v>
      </c>
      <c r="D1336" s="4" t="str">
        <f t="shared" si="102"/>
        <v>A.1005372_tSH</v>
      </c>
      <c r="E1336" s="4">
        <f t="shared" si="103"/>
        <v>0</v>
      </c>
      <c r="F1336" s="4" t="s">
        <v>1888</v>
      </c>
      <c r="H1336" s="4" t="s">
        <v>1940</v>
      </c>
      <c r="I1336" s="4">
        <v>1814</v>
      </c>
      <c r="J1336" s="4">
        <f t="shared" si="100"/>
        <v>1005467</v>
      </c>
      <c r="K1336" s="4" t="s">
        <v>13</v>
      </c>
      <c r="M1336" s="4">
        <v>1719</v>
      </c>
      <c r="N1336" s="4">
        <f t="shared" si="104"/>
        <v>1005372</v>
      </c>
      <c r="O1336" s="4" t="s">
        <v>7</v>
      </c>
      <c r="P1336" s="4" t="s">
        <v>1950</v>
      </c>
    </row>
    <row r="1337" spans="1:16" x14ac:dyDescent="0.25">
      <c r="A1337" s="4" t="s">
        <v>1886</v>
      </c>
      <c r="B1337" s="4">
        <f t="shared" si="101"/>
        <v>1005467</v>
      </c>
      <c r="C1337">
        <v>1005468</v>
      </c>
      <c r="D1337" s="4" t="str">
        <f t="shared" si="102"/>
        <v>G.1005371_tHS</v>
      </c>
      <c r="E1337" s="4">
        <f t="shared" si="103"/>
        <v>0</v>
      </c>
      <c r="F1337" s="4" t="s">
        <v>1888</v>
      </c>
      <c r="H1337" s="4" t="s">
        <v>1940</v>
      </c>
      <c r="I1337" s="4">
        <v>1815</v>
      </c>
      <c r="J1337" s="4">
        <f t="shared" si="100"/>
        <v>1005468</v>
      </c>
      <c r="K1337" s="4" t="s">
        <v>7</v>
      </c>
      <c r="M1337" s="4">
        <v>1718</v>
      </c>
      <c r="N1337" s="4">
        <f t="shared" si="104"/>
        <v>1005371</v>
      </c>
      <c r="O1337" s="4" t="s">
        <v>13</v>
      </c>
      <c r="P1337" s="4" t="s">
        <v>1954</v>
      </c>
    </row>
    <row r="1338" spans="1:16" x14ac:dyDescent="0.25">
      <c r="A1338" s="4" t="s">
        <v>1886</v>
      </c>
      <c r="B1338" s="4">
        <f t="shared" si="101"/>
        <v>1005480</v>
      </c>
      <c r="C1338">
        <v>1005481</v>
      </c>
      <c r="D1338" s="4" t="str">
        <f t="shared" si="102"/>
        <v>G.1005502_ntSW</v>
      </c>
      <c r="E1338" s="4">
        <f t="shared" si="103"/>
        <v>0</v>
      </c>
      <c r="F1338" s="4" t="s">
        <v>1888</v>
      </c>
      <c r="H1338" s="4" t="s">
        <v>1940</v>
      </c>
      <c r="I1338" s="4">
        <v>1828</v>
      </c>
      <c r="J1338" s="4">
        <f t="shared" si="100"/>
        <v>1005481</v>
      </c>
      <c r="K1338" s="4" t="s">
        <v>9</v>
      </c>
      <c r="M1338" s="4">
        <v>1849</v>
      </c>
      <c r="N1338" s="4">
        <f t="shared" si="104"/>
        <v>1005502</v>
      </c>
      <c r="O1338" s="4" t="s">
        <v>13</v>
      </c>
      <c r="P1338" s="4" t="s">
        <v>1965</v>
      </c>
    </row>
    <row r="1339" spans="1:16" x14ac:dyDescent="0.25">
      <c r="A1339" s="4" t="s">
        <v>1886</v>
      </c>
      <c r="B1339" s="4">
        <f t="shared" si="101"/>
        <v>1005482</v>
      </c>
      <c r="C1339">
        <v>1005483</v>
      </c>
      <c r="D1339" s="4" t="str">
        <f t="shared" si="102"/>
        <v>A.1005484_ncSH</v>
      </c>
      <c r="E1339" s="4">
        <f t="shared" si="103"/>
        <v>0</v>
      </c>
      <c r="F1339" s="4" t="s">
        <v>1888</v>
      </c>
      <c r="H1339" s="4" t="s">
        <v>1940</v>
      </c>
      <c r="I1339" s="4">
        <v>1830</v>
      </c>
      <c r="J1339" s="4">
        <f t="shared" si="100"/>
        <v>1005483</v>
      </c>
      <c r="K1339" s="4" t="s">
        <v>5</v>
      </c>
      <c r="M1339" s="4">
        <v>1831</v>
      </c>
      <c r="N1339" s="4">
        <f t="shared" si="104"/>
        <v>1005484</v>
      </c>
      <c r="O1339" s="4" t="s">
        <v>7</v>
      </c>
      <c r="P1339" s="4" t="s">
        <v>1966</v>
      </c>
    </row>
    <row r="1340" spans="1:16" x14ac:dyDescent="0.25">
      <c r="A1340" s="4" t="s">
        <v>1886</v>
      </c>
      <c r="B1340" s="4">
        <f t="shared" si="101"/>
        <v>1005482</v>
      </c>
      <c r="C1340">
        <v>1005483</v>
      </c>
      <c r="D1340" s="4" t="str">
        <f t="shared" si="102"/>
        <v>A.1005485_ncSH</v>
      </c>
      <c r="E1340" s="4">
        <f t="shared" si="103"/>
        <v>0</v>
      </c>
      <c r="F1340" s="4" t="s">
        <v>1888</v>
      </c>
      <c r="H1340" s="4" t="s">
        <v>1940</v>
      </c>
      <c r="I1340" s="4">
        <v>1830</v>
      </c>
      <c r="J1340" s="4">
        <f t="shared" si="100"/>
        <v>1005483</v>
      </c>
      <c r="K1340" s="4" t="s">
        <v>5</v>
      </c>
      <c r="M1340" s="4">
        <v>1832</v>
      </c>
      <c r="N1340" s="4">
        <f t="shared" si="104"/>
        <v>1005485</v>
      </c>
      <c r="O1340" s="4" t="s">
        <v>7</v>
      </c>
      <c r="P1340" s="4" t="s">
        <v>1966</v>
      </c>
    </row>
    <row r="1341" spans="1:16" x14ac:dyDescent="0.25">
      <c r="A1341" s="4" t="s">
        <v>1886</v>
      </c>
      <c r="B1341" s="4">
        <f t="shared" si="101"/>
        <v>1005483</v>
      </c>
      <c r="C1341">
        <v>1005484</v>
      </c>
      <c r="D1341" s="4" t="str">
        <f t="shared" si="102"/>
        <v>C.1005357_cWS</v>
      </c>
      <c r="E1341" s="4">
        <f t="shared" si="103"/>
        <v>0</v>
      </c>
      <c r="F1341" s="4" t="s">
        <v>1888</v>
      </c>
      <c r="H1341" s="4" t="s">
        <v>1940</v>
      </c>
      <c r="I1341" s="4">
        <v>1831</v>
      </c>
      <c r="J1341" s="4">
        <f t="shared" si="100"/>
        <v>1005484</v>
      </c>
      <c r="K1341" s="4" t="s">
        <v>7</v>
      </c>
      <c r="M1341" s="4">
        <v>1704</v>
      </c>
      <c r="N1341" s="4">
        <f t="shared" si="104"/>
        <v>1005357</v>
      </c>
      <c r="O1341" s="4" t="s">
        <v>9</v>
      </c>
      <c r="P1341" s="4" t="s">
        <v>1955</v>
      </c>
    </row>
    <row r="1342" spans="1:16" x14ac:dyDescent="0.25">
      <c r="A1342" s="4" t="s">
        <v>1886</v>
      </c>
      <c r="B1342" s="4">
        <f t="shared" si="101"/>
        <v>1005483</v>
      </c>
      <c r="C1342">
        <v>1005484</v>
      </c>
      <c r="D1342" s="4" t="str">
        <f t="shared" si="102"/>
        <v>U.1005483_ncHS</v>
      </c>
      <c r="E1342" s="4">
        <f t="shared" si="103"/>
        <v>0</v>
      </c>
      <c r="F1342" s="4" t="s">
        <v>1888</v>
      </c>
      <c r="H1342" s="4" t="s">
        <v>1940</v>
      </c>
      <c r="I1342" s="4">
        <v>1831</v>
      </c>
      <c r="J1342" s="4">
        <f t="shared" si="100"/>
        <v>1005484</v>
      </c>
      <c r="K1342" s="4" t="s">
        <v>7</v>
      </c>
      <c r="M1342" s="4">
        <v>1830</v>
      </c>
      <c r="N1342" s="4">
        <f t="shared" si="104"/>
        <v>1005483</v>
      </c>
      <c r="O1342" s="4" t="s">
        <v>5</v>
      </c>
      <c r="P1342" s="4" t="s">
        <v>1941</v>
      </c>
    </row>
    <row r="1343" spans="1:16" x14ac:dyDescent="0.25">
      <c r="A1343" s="4" t="s">
        <v>1886</v>
      </c>
      <c r="B1343" s="4">
        <f t="shared" si="101"/>
        <v>1005484</v>
      </c>
      <c r="C1343">
        <v>1005485</v>
      </c>
      <c r="D1343" s="4" t="str">
        <f t="shared" si="102"/>
        <v>U.1005483_ncHS</v>
      </c>
      <c r="E1343" s="4">
        <f t="shared" si="103"/>
        <v>0</v>
      </c>
      <c r="F1343" s="4" t="s">
        <v>1888</v>
      </c>
      <c r="H1343" s="4" t="s">
        <v>1940</v>
      </c>
      <c r="I1343" s="4">
        <v>1832</v>
      </c>
      <c r="J1343" s="4">
        <f t="shared" si="100"/>
        <v>1005485</v>
      </c>
      <c r="K1343" s="4" t="s">
        <v>7</v>
      </c>
      <c r="M1343" s="4">
        <v>1830</v>
      </c>
      <c r="N1343" s="4">
        <f t="shared" si="104"/>
        <v>1005483</v>
      </c>
      <c r="O1343" s="4" t="s">
        <v>5</v>
      </c>
      <c r="P1343" s="4" t="s">
        <v>1941</v>
      </c>
    </row>
    <row r="1344" spans="1:16" x14ac:dyDescent="0.25">
      <c r="A1344" s="4" t="s">
        <v>1886</v>
      </c>
      <c r="B1344" s="4">
        <f t="shared" si="101"/>
        <v>1005491</v>
      </c>
      <c r="C1344">
        <v>1005492</v>
      </c>
      <c r="D1344" s="4" t="str">
        <f t="shared" si="102"/>
        <v>A.1005513_cWW</v>
      </c>
      <c r="E1344" s="4">
        <f t="shared" si="103"/>
        <v>100</v>
      </c>
      <c r="F1344" s="4" t="s">
        <v>1888</v>
      </c>
      <c r="H1344" s="4" t="s">
        <v>1940</v>
      </c>
      <c r="I1344" s="4">
        <v>1839</v>
      </c>
      <c r="J1344" s="4">
        <f t="shared" si="100"/>
        <v>1005492</v>
      </c>
      <c r="K1344" s="4" t="s">
        <v>5</v>
      </c>
      <c r="M1344" s="4">
        <v>1860</v>
      </c>
      <c r="N1344" s="4">
        <f t="shared" si="104"/>
        <v>1005513</v>
      </c>
      <c r="O1344" s="4" t="s">
        <v>7</v>
      </c>
      <c r="P1344" s="4" t="s">
        <v>1943</v>
      </c>
    </row>
    <row r="1345" spans="1:16" x14ac:dyDescent="0.25">
      <c r="A1345" s="4" t="s">
        <v>1886</v>
      </c>
      <c r="B1345" s="4">
        <f t="shared" si="101"/>
        <v>1005492</v>
      </c>
      <c r="C1345">
        <v>1005493</v>
      </c>
      <c r="D1345" s="4" t="str">
        <f t="shared" si="102"/>
        <v>A.1005512_cWW</v>
      </c>
      <c r="E1345" s="4">
        <f t="shared" si="103"/>
        <v>100</v>
      </c>
      <c r="F1345" s="4" t="s">
        <v>1888</v>
      </c>
      <c r="H1345" s="4" t="s">
        <v>1940</v>
      </c>
      <c r="I1345" s="4">
        <v>1840</v>
      </c>
      <c r="J1345" s="4">
        <f t="shared" si="100"/>
        <v>1005493</v>
      </c>
      <c r="K1345" s="4" t="s">
        <v>5</v>
      </c>
      <c r="M1345" s="4">
        <v>1859</v>
      </c>
      <c r="N1345" s="4">
        <f t="shared" si="104"/>
        <v>1005512</v>
      </c>
      <c r="O1345" s="4" t="s">
        <v>7</v>
      </c>
      <c r="P1345" s="4" t="s">
        <v>1943</v>
      </c>
    </row>
    <row r="1346" spans="1:16" x14ac:dyDescent="0.25">
      <c r="A1346" s="4" t="s">
        <v>1886</v>
      </c>
      <c r="B1346" s="4">
        <f t="shared" si="101"/>
        <v>1005493</v>
      </c>
      <c r="C1346">
        <v>1005494</v>
      </c>
      <c r="D1346" s="4" t="str">
        <f t="shared" si="102"/>
        <v>G.1005511_cWW</v>
      </c>
      <c r="E1346" s="4">
        <f t="shared" si="103"/>
        <v>100</v>
      </c>
      <c r="F1346" s="4" t="s">
        <v>1888</v>
      </c>
      <c r="H1346" s="4" t="s">
        <v>1940</v>
      </c>
      <c r="I1346" s="4">
        <v>1841</v>
      </c>
      <c r="J1346" s="4">
        <f t="shared" si="100"/>
        <v>1005494</v>
      </c>
      <c r="K1346" s="4" t="s">
        <v>9</v>
      </c>
      <c r="M1346" s="4">
        <v>1858</v>
      </c>
      <c r="N1346" s="4">
        <f t="shared" si="104"/>
        <v>1005511</v>
      </c>
      <c r="O1346" s="4" t="s">
        <v>13</v>
      </c>
      <c r="P1346" s="4" t="s">
        <v>1943</v>
      </c>
    </row>
    <row r="1347" spans="1:16" x14ac:dyDescent="0.25">
      <c r="A1347" s="4" t="s">
        <v>1886</v>
      </c>
      <c r="B1347" s="4">
        <f t="shared" si="101"/>
        <v>1005494</v>
      </c>
      <c r="C1347">
        <v>1005495</v>
      </c>
      <c r="D1347" s="4" t="str">
        <f t="shared" si="102"/>
        <v>G.1005510_cWW</v>
      </c>
      <c r="E1347" s="4">
        <f t="shared" si="103"/>
        <v>100</v>
      </c>
      <c r="F1347" s="4" t="s">
        <v>1888</v>
      </c>
      <c r="H1347" s="4" t="s">
        <v>1940</v>
      </c>
      <c r="I1347" s="4">
        <v>1842</v>
      </c>
      <c r="J1347" s="4">
        <f t="shared" ref="J1347:J1355" si="105">I1347+1003653</f>
        <v>1005495</v>
      </c>
      <c r="K1347" s="4" t="s">
        <v>9</v>
      </c>
      <c r="M1347" s="4">
        <v>1857</v>
      </c>
      <c r="N1347" s="4">
        <f t="shared" si="104"/>
        <v>1005510</v>
      </c>
      <c r="O1347" s="4" t="s">
        <v>13</v>
      </c>
      <c r="P1347" s="4" t="s">
        <v>1943</v>
      </c>
    </row>
    <row r="1348" spans="1:16" x14ac:dyDescent="0.25">
      <c r="A1348" s="4" t="s">
        <v>1886</v>
      </c>
      <c r="B1348" s="4">
        <f t="shared" ref="B1348:B1355" si="106">C1348-1</f>
        <v>1005495</v>
      </c>
      <c r="C1348">
        <v>1005496</v>
      </c>
      <c r="D1348" s="4" t="str">
        <f t="shared" ref="D1348:D1355" si="107">CONCATENATE(O1348,".",N1348,"_",P1348)</f>
        <v>C.1005509_cWW</v>
      </c>
      <c r="E1348" s="4">
        <f t="shared" ref="E1348:E1355" si="108">IF(P1348="cWW",100,0)</f>
        <v>100</v>
      </c>
      <c r="F1348" s="4" t="s">
        <v>1888</v>
      </c>
      <c r="H1348" s="4" t="s">
        <v>1940</v>
      </c>
      <c r="I1348" s="4">
        <v>1843</v>
      </c>
      <c r="J1348" s="4">
        <f t="shared" si="105"/>
        <v>1005496</v>
      </c>
      <c r="K1348" s="4" t="s">
        <v>13</v>
      </c>
      <c r="M1348" s="4">
        <v>1856</v>
      </c>
      <c r="N1348" s="4">
        <f t="shared" ref="N1348:N1355" si="109">M1348+1003653</f>
        <v>1005509</v>
      </c>
      <c r="O1348" s="4" t="s">
        <v>9</v>
      </c>
      <c r="P1348" s="4" t="s">
        <v>1943</v>
      </c>
    </row>
    <row r="1349" spans="1:16" x14ac:dyDescent="0.25">
      <c r="A1349" s="4" t="s">
        <v>1886</v>
      </c>
      <c r="B1349" s="4">
        <f t="shared" si="106"/>
        <v>1005496</v>
      </c>
      <c r="C1349">
        <v>1005497</v>
      </c>
      <c r="D1349" s="4" t="str">
        <f t="shared" si="107"/>
        <v>G.1005508_cWW</v>
      </c>
      <c r="E1349" s="4">
        <f t="shared" si="108"/>
        <v>100</v>
      </c>
      <c r="F1349" s="4" t="s">
        <v>1888</v>
      </c>
      <c r="H1349" s="4" t="s">
        <v>1940</v>
      </c>
      <c r="I1349" s="4">
        <v>1844</v>
      </c>
      <c r="J1349" s="4">
        <f t="shared" si="105"/>
        <v>1005497</v>
      </c>
      <c r="K1349" s="4" t="s">
        <v>5</v>
      </c>
      <c r="M1349" s="4">
        <v>1855</v>
      </c>
      <c r="N1349" s="4">
        <f t="shared" si="109"/>
        <v>1005508</v>
      </c>
      <c r="O1349" s="4" t="s">
        <v>13</v>
      </c>
      <c r="P1349" s="4" t="s">
        <v>1943</v>
      </c>
    </row>
    <row r="1350" spans="1:16" x14ac:dyDescent="0.25">
      <c r="A1350" s="4" t="s">
        <v>1886</v>
      </c>
      <c r="B1350" s="4">
        <f t="shared" si="106"/>
        <v>1005497</v>
      </c>
      <c r="C1350">
        <v>1005498</v>
      </c>
      <c r="D1350" s="4" t="str">
        <f t="shared" si="107"/>
        <v>U.1005507_cWW</v>
      </c>
      <c r="E1350" s="4">
        <f t="shared" si="108"/>
        <v>100</v>
      </c>
      <c r="F1350" s="4" t="s">
        <v>1888</v>
      </c>
      <c r="H1350" s="4" t="s">
        <v>1940</v>
      </c>
      <c r="I1350" s="4">
        <v>1845</v>
      </c>
      <c r="J1350" s="4">
        <f t="shared" si="105"/>
        <v>1005498</v>
      </c>
      <c r="K1350" s="4" t="s">
        <v>7</v>
      </c>
      <c r="M1350" s="4">
        <v>1854</v>
      </c>
      <c r="N1350" s="4">
        <f t="shared" si="109"/>
        <v>1005507</v>
      </c>
      <c r="O1350" s="4" t="s">
        <v>5</v>
      </c>
      <c r="P1350" s="4" t="s">
        <v>1943</v>
      </c>
    </row>
    <row r="1351" spans="1:16" x14ac:dyDescent="0.25">
      <c r="A1351" s="4" t="s">
        <v>1886</v>
      </c>
      <c r="B1351" s="4">
        <f t="shared" si="106"/>
        <v>1005498</v>
      </c>
      <c r="C1351">
        <v>1005499</v>
      </c>
      <c r="D1351" s="4" t="str">
        <f t="shared" si="107"/>
        <v>C.1005506_cWW</v>
      </c>
      <c r="E1351" s="4">
        <f t="shared" si="108"/>
        <v>100</v>
      </c>
      <c r="F1351" s="4" t="s">
        <v>1888</v>
      </c>
      <c r="H1351" s="4" t="s">
        <v>1940</v>
      </c>
      <c r="I1351" s="4">
        <v>1846</v>
      </c>
      <c r="J1351" s="4">
        <f t="shared" si="105"/>
        <v>1005499</v>
      </c>
      <c r="K1351" s="4" t="s">
        <v>13</v>
      </c>
      <c r="M1351" s="4">
        <v>1853</v>
      </c>
      <c r="N1351" s="4">
        <f t="shared" si="109"/>
        <v>1005506</v>
      </c>
      <c r="O1351" s="4" t="s">
        <v>9</v>
      </c>
      <c r="P1351" s="4" t="s">
        <v>1943</v>
      </c>
    </row>
    <row r="1352" spans="1:16" x14ac:dyDescent="0.25">
      <c r="A1352" s="4" t="s">
        <v>1886</v>
      </c>
      <c r="B1352" s="4">
        <f t="shared" si="106"/>
        <v>1005499</v>
      </c>
      <c r="C1352">
        <v>1005500</v>
      </c>
      <c r="D1352" s="4" t="str">
        <f t="shared" si="107"/>
        <v>C.1005505_cWW</v>
      </c>
      <c r="E1352" s="4">
        <f t="shared" si="108"/>
        <v>100</v>
      </c>
      <c r="F1352" s="4" t="s">
        <v>1888</v>
      </c>
      <c r="H1352" s="4" t="s">
        <v>1940</v>
      </c>
      <c r="I1352" s="4">
        <v>1847</v>
      </c>
      <c r="J1352" s="4">
        <f t="shared" si="105"/>
        <v>1005500</v>
      </c>
      <c r="K1352" s="4" t="s">
        <v>13</v>
      </c>
      <c r="M1352" s="4">
        <v>1852</v>
      </c>
      <c r="N1352" s="4">
        <f t="shared" si="109"/>
        <v>1005505</v>
      </c>
      <c r="O1352" s="4" t="s">
        <v>9</v>
      </c>
      <c r="P1352" s="4" t="s">
        <v>1943</v>
      </c>
    </row>
    <row r="1353" spans="1:16" x14ac:dyDescent="0.25">
      <c r="A1353" s="4" t="s">
        <v>1886</v>
      </c>
      <c r="B1353" s="4">
        <f t="shared" si="106"/>
        <v>1005501</v>
      </c>
      <c r="C1353">
        <v>1005502</v>
      </c>
      <c r="D1353" s="4" t="str">
        <f t="shared" si="107"/>
        <v>G.1004712_ncHS</v>
      </c>
      <c r="E1353" s="4">
        <f t="shared" si="108"/>
        <v>0</v>
      </c>
      <c r="F1353" s="4" t="s">
        <v>1888</v>
      </c>
      <c r="H1353" s="4" t="s">
        <v>1940</v>
      </c>
      <c r="I1353" s="4">
        <v>1849</v>
      </c>
      <c r="J1353" s="4">
        <f t="shared" si="105"/>
        <v>1005502</v>
      </c>
      <c r="K1353" s="4" t="s">
        <v>13</v>
      </c>
      <c r="M1353" s="4">
        <v>1059</v>
      </c>
      <c r="N1353" s="4">
        <f t="shared" si="109"/>
        <v>1004712</v>
      </c>
      <c r="O1353" s="4" t="s">
        <v>13</v>
      </c>
      <c r="P1353" s="4" t="s">
        <v>1941</v>
      </c>
    </row>
    <row r="1354" spans="1:16" x14ac:dyDescent="0.25">
      <c r="A1354" s="4" t="s">
        <v>1886</v>
      </c>
      <c r="B1354" s="4">
        <f t="shared" si="106"/>
        <v>1005501</v>
      </c>
      <c r="C1354">
        <v>1005502</v>
      </c>
      <c r="D1354" s="4" t="str">
        <f t="shared" si="107"/>
        <v>C.1005481_ntWS</v>
      </c>
      <c r="E1354" s="4">
        <f t="shared" si="108"/>
        <v>0</v>
      </c>
      <c r="F1354" s="4" t="s">
        <v>1888</v>
      </c>
      <c r="H1354" s="4" t="s">
        <v>1940</v>
      </c>
      <c r="I1354" s="4">
        <v>1849</v>
      </c>
      <c r="J1354" s="4">
        <f t="shared" si="105"/>
        <v>1005502</v>
      </c>
      <c r="K1354" s="4" t="s">
        <v>13</v>
      </c>
      <c r="M1354" s="4">
        <v>1828</v>
      </c>
      <c r="N1354" s="4">
        <f t="shared" si="109"/>
        <v>1005481</v>
      </c>
      <c r="O1354" s="4" t="s">
        <v>9</v>
      </c>
      <c r="P1354" s="4" t="s">
        <v>1960</v>
      </c>
    </row>
    <row r="1355" spans="1:16" x14ac:dyDescent="0.25">
      <c r="A1355" s="4" t="s">
        <v>1886</v>
      </c>
      <c r="B1355" s="4">
        <f t="shared" si="106"/>
        <v>1005507</v>
      </c>
      <c r="C1355">
        <v>1005508</v>
      </c>
      <c r="D1355" s="4" t="str">
        <f t="shared" si="107"/>
        <v>A.1004723_ntSW</v>
      </c>
      <c r="E1355" s="4">
        <f t="shared" si="108"/>
        <v>0</v>
      </c>
      <c r="F1355" s="4" t="s">
        <v>1888</v>
      </c>
      <c r="H1355" s="4" t="s">
        <v>1940</v>
      </c>
      <c r="I1355" s="4">
        <v>1855</v>
      </c>
      <c r="J1355" s="4">
        <f t="shared" si="105"/>
        <v>1005508</v>
      </c>
      <c r="K1355" s="4" t="s">
        <v>13</v>
      </c>
      <c r="M1355" s="4">
        <v>1070</v>
      </c>
      <c r="N1355" s="4">
        <f t="shared" si="109"/>
        <v>1004723</v>
      </c>
      <c r="O1355" s="4" t="s">
        <v>7</v>
      </c>
      <c r="P1355" s="4" t="s">
        <v>1965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4"/>
  <sheetViews>
    <sheetView workbookViewId="0">
      <selection activeCell="M32" sqref="M32"/>
    </sheetView>
  </sheetViews>
  <sheetFormatPr defaultRowHeight="15" x14ac:dyDescent="0.25"/>
  <cols>
    <col min="1" max="1" width="11.28515625" customWidth="1"/>
    <col min="2" max="2" width="13.42578125" customWidth="1"/>
    <col min="3" max="3" width="12.140625" style="4" customWidth="1"/>
    <col min="4" max="4" width="18.28515625" style="4" customWidth="1"/>
    <col min="9" max="9" width="12.85546875" style="2" customWidth="1"/>
  </cols>
  <sheetData>
    <row r="1" spans="1:6" x14ac:dyDescent="0.25">
      <c r="A1" s="3" t="s">
        <v>1880</v>
      </c>
      <c r="B1" s="3" t="s">
        <v>1881</v>
      </c>
      <c r="C1" s="3" t="s">
        <v>1882</v>
      </c>
      <c r="D1" s="3" t="s">
        <v>1883</v>
      </c>
      <c r="E1" s="3" t="s">
        <v>1884</v>
      </c>
      <c r="F1" s="3" t="s">
        <v>1885</v>
      </c>
    </row>
    <row r="2" spans="1:6" x14ac:dyDescent="0.25">
      <c r="A2" s="2" t="s">
        <v>1886</v>
      </c>
      <c r="B2" s="2">
        <f>C2-1</f>
        <v>1003654</v>
      </c>
      <c r="C2" s="4">
        <v>1003655</v>
      </c>
      <c r="D2" s="4" t="s">
        <v>1887</v>
      </c>
      <c r="E2" s="2">
        <v>189.7</v>
      </c>
      <c r="F2" s="2" t="s">
        <v>1888</v>
      </c>
    </row>
    <row r="3" spans="1:6" x14ac:dyDescent="0.25">
      <c r="A3" s="2" t="s">
        <v>1886</v>
      </c>
      <c r="B3" s="2">
        <f t="shared" ref="B3:B66" si="0">C3-1</f>
        <v>1003655</v>
      </c>
      <c r="C3" s="4">
        <v>1003656</v>
      </c>
      <c r="D3" s="4" t="s">
        <v>1891</v>
      </c>
      <c r="E3">
        <v>156.1</v>
      </c>
      <c r="F3" s="2" t="s">
        <v>1888</v>
      </c>
    </row>
    <row r="4" spans="1:6" x14ac:dyDescent="0.25">
      <c r="A4" s="2" t="s">
        <v>1886</v>
      </c>
      <c r="B4" s="2">
        <f t="shared" si="0"/>
        <v>1003657</v>
      </c>
      <c r="C4" s="4">
        <v>1003658</v>
      </c>
      <c r="D4" s="4" t="s">
        <v>1887</v>
      </c>
      <c r="E4">
        <v>161.80000000000001</v>
      </c>
      <c r="F4" s="2" t="s">
        <v>1888</v>
      </c>
    </row>
    <row r="5" spans="1:6" x14ac:dyDescent="0.25">
      <c r="A5" s="2" t="s">
        <v>1886</v>
      </c>
      <c r="B5" s="2">
        <f t="shared" si="0"/>
        <v>1003662</v>
      </c>
      <c r="C5" s="4">
        <v>1003663</v>
      </c>
      <c r="D5" s="4" t="s">
        <v>1887</v>
      </c>
      <c r="E5">
        <v>0</v>
      </c>
      <c r="F5" s="2" t="s">
        <v>1888</v>
      </c>
    </row>
    <row r="6" spans="1:6" x14ac:dyDescent="0.25">
      <c r="A6" s="2" t="s">
        <v>1886</v>
      </c>
      <c r="B6" s="2">
        <f t="shared" si="0"/>
        <v>1003663</v>
      </c>
      <c r="C6" s="4">
        <v>1003664</v>
      </c>
      <c r="D6" s="4" t="s">
        <v>1887</v>
      </c>
      <c r="E6">
        <v>0</v>
      </c>
      <c r="F6" s="2" t="s">
        <v>1888</v>
      </c>
    </row>
    <row r="7" spans="1:6" x14ac:dyDescent="0.25">
      <c r="A7" s="2" t="s">
        <v>1886</v>
      </c>
      <c r="B7" s="2">
        <f t="shared" si="0"/>
        <v>1003664</v>
      </c>
      <c r="C7" s="4">
        <v>1003665</v>
      </c>
      <c r="D7" s="4" t="s">
        <v>1887</v>
      </c>
      <c r="E7">
        <v>0</v>
      </c>
      <c r="F7" s="2" t="s">
        <v>1888</v>
      </c>
    </row>
    <row r="8" spans="1:6" x14ac:dyDescent="0.25">
      <c r="A8" s="2" t="s">
        <v>1886</v>
      </c>
      <c r="B8" s="2">
        <f t="shared" si="0"/>
        <v>1003666</v>
      </c>
      <c r="C8" s="4">
        <v>1003667</v>
      </c>
      <c r="D8" s="4" t="s">
        <v>1887</v>
      </c>
      <c r="E8">
        <v>55.300000000000004</v>
      </c>
      <c r="F8" s="2" t="s">
        <v>1888</v>
      </c>
    </row>
    <row r="9" spans="1:6" x14ac:dyDescent="0.25">
      <c r="A9" s="2" t="s">
        <v>1886</v>
      </c>
      <c r="B9" s="2">
        <f t="shared" si="0"/>
        <v>1003676</v>
      </c>
      <c r="C9" s="4">
        <v>1003677</v>
      </c>
      <c r="D9" s="4" t="s">
        <v>1892</v>
      </c>
      <c r="E9">
        <v>131.9</v>
      </c>
      <c r="F9" s="2" t="s">
        <v>1888</v>
      </c>
    </row>
    <row r="10" spans="1:6" x14ac:dyDescent="0.25">
      <c r="A10" s="2" t="s">
        <v>1886</v>
      </c>
      <c r="B10" s="2">
        <f t="shared" si="0"/>
        <v>1003682</v>
      </c>
      <c r="C10" s="4">
        <v>1003683</v>
      </c>
      <c r="D10" s="4" t="s">
        <v>1893</v>
      </c>
      <c r="E10">
        <v>18.2</v>
      </c>
      <c r="F10" s="2" t="s">
        <v>1888</v>
      </c>
    </row>
    <row r="11" spans="1:6" x14ac:dyDescent="0.25">
      <c r="A11" s="2" t="s">
        <v>1886</v>
      </c>
      <c r="B11" s="2">
        <f t="shared" si="0"/>
        <v>1003689</v>
      </c>
      <c r="C11" s="4">
        <v>1003690</v>
      </c>
      <c r="D11" s="4" t="s">
        <v>1892</v>
      </c>
      <c r="E11">
        <v>140.9</v>
      </c>
      <c r="F11" s="2" t="s">
        <v>1888</v>
      </c>
    </row>
    <row r="12" spans="1:6" x14ac:dyDescent="0.25">
      <c r="A12" s="2" t="s">
        <v>1886</v>
      </c>
      <c r="B12" s="2">
        <f t="shared" si="0"/>
        <v>1003690</v>
      </c>
      <c r="C12" s="4">
        <v>1003691</v>
      </c>
      <c r="D12" s="4" t="s">
        <v>1892</v>
      </c>
      <c r="E12">
        <v>120.9</v>
      </c>
      <c r="F12" s="2" t="s">
        <v>1888</v>
      </c>
    </row>
    <row r="13" spans="1:6" x14ac:dyDescent="0.25">
      <c r="A13" s="2" t="s">
        <v>1886</v>
      </c>
      <c r="B13" s="2">
        <f t="shared" si="0"/>
        <v>1003691</v>
      </c>
      <c r="C13" s="4">
        <v>1003692</v>
      </c>
      <c r="D13" s="4" t="s">
        <v>1892</v>
      </c>
      <c r="E13">
        <v>181.9</v>
      </c>
      <c r="F13" s="2" t="s">
        <v>1888</v>
      </c>
    </row>
    <row r="14" spans="1:6" x14ac:dyDescent="0.25">
      <c r="A14" s="2" t="s">
        <v>1886</v>
      </c>
      <c r="B14" s="2">
        <f t="shared" si="0"/>
        <v>1003744</v>
      </c>
      <c r="C14" s="4">
        <v>1003745</v>
      </c>
      <c r="D14" s="4" t="s">
        <v>1894</v>
      </c>
      <c r="E14">
        <v>6.6000000000000005</v>
      </c>
      <c r="F14" s="2" t="s">
        <v>1888</v>
      </c>
    </row>
    <row r="15" spans="1:6" x14ac:dyDescent="0.25">
      <c r="A15" s="2" t="s">
        <v>1886</v>
      </c>
      <c r="B15" s="2">
        <f t="shared" si="0"/>
        <v>1003745</v>
      </c>
      <c r="C15" s="4">
        <v>1003746</v>
      </c>
      <c r="D15" s="4" t="s">
        <v>1894</v>
      </c>
      <c r="E15">
        <v>96.2</v>
      </c>
      <c r="F15" s="2" t="s">
        <v>1888</v>
      </c>
    </row>
    <row r="16" spans="1:6" x14ac:dyDescent="0.25">
      <c r="A16" s="2" t="s">
        <v>1886</v>
      </c>
      <c r="B16" s="2">
        <f t="shared" si="0"/>
        <v>1003753</v>
      </c>
      <c r="C16" s="4">
        <v>1003754</v>
      </c>
      <c r="D16" s="4" t="s">
        <v>1895</v>
      </c>
      <c r="E16">
        <v>6.6000000000000005</v>
      </c>
      <c r="F16" s="2" t="s">
        <v>1888</v>
      </c>
    </row>
    <row r="17" spans="1:6" x14ac:dyDescent="0.25">
      <c r="A17" s="2" t="s">
        <v>1886</v>
      </c>
      <c r="B17" s="2">
        <f t="shared" si="0"/>
        <v>1003754</v>
      </c>
      <c r="C17" s="4">
        <v>1003755</v>
      </c>
      <c r="D17" s="4" t="s">
        <v>1895</v>
      </c>
      <c r="E17">
        <v>0</v>
      </c>
      <c r="F17" s="2" t="s">
        <v>1888</v>
      </c>
    </row>
    <row r="18" spans="1:6" x14ac:dyDescent="0.25">
      <c r="A18" s="2" t="s">
        <v>1886</v>
      </c>
      <c r="B18" s="2">
        <f t="shared" si="0"/>
        <v>1003756</v>
      </c>
      <c r="C18" s="4">
        <v>1003757</v>
      </c>
      <c r="D18" s="4" t="s">
        <v>1895</v>
      </c>
      <c r="E18">
        <v>137.30000000000001</v>
      </c>
      <c r="F18" s="2" t="s">
        <v>1888</v>
      </c>
    </row>
    <row r="19" spans="1:6" x14ac:dyDescent="0.25">
      <c r="A19" s="2" t="s">
        <v>1886</v>
      </c>
      <c r="B19" s="2">
        <f t="shared" si="0"/>
        <v>1003762</v>
      </c>
      <c r="C19" s="4">
        <v>1003763</v>
      </c>
      <c r="D19" s="4" t="s">
        <v>1894</v>
      </c>
      <c r="E19">
        <v>194.6</v>
      </c>
      <c r="F19" s="2" t="s">
        <v>1888</v>
      </c>
    </row>
    <row r="20" spans="1:6" x14ac:dyDescent="0.25">
      <c r="A20" s="2" t="s">
        <v>1886</v>
      </c>
      <c r="B20" s="2">
        <f t="shared" si="0"/>
        <v>1003769</v>
      </c>
      <c r="C20" s="4">
        <v>1003770</v>
      </c>
      <c r="D20" s="4" t="s">
        <v>1895</v>
      </c>
      <c r="E20">
        <v>37.1</v>
      </c>
      <c r="F20" s="2" t="s">
        <v>1888</v>
      </c>
    </row>
    <row r="21" spans="1:6" x14ac:dyDescent="0.25">
      <c r="A21" s="2" t="s">
        <v>1886</v>
      </c>
      <c r="B21" s="2">
        <f t="shared" si="0"/>
        <v>1003771</v>
      </c>
      <c r="C21" s="4">
        <v>1003772</v>
      </c>
      <c r="D21" s="4" t="s">
        <v>1894</v>
      </c>
      <c r="E21">
        <v>90.2</v>
      </c>
      <c r="F21" s="2" t="s">
        <v>1888</v>
      </c>
    </row>
    <row r="22" spans="1:6" x14ac:dyDescent="0.25">
      <c r="A22" s="2" t="s">
        <v>1886</v>
      </c>
      <c r="B22" s="2">
        <f t="shared" si="0"/>
        <v>1003772</v>
      </c>
      <c r="C22" s="4">
        <v>1003773</v>
      </c>
      <c r="D22" s="4" t="s">
        <v>1894</v>
      </c>
      <c r="E22">
        <v>195.2</v>
      </c>
      <c r="F22" s="2" t="s">
        <v>1888</v>
      </c>
    </row>
    <row r="23" spans="1:6" x14ac:dyDescent="0.25">
      <c r="A23" s="2" t="s">
        <v>1886</v>
      </c>
      <c r="B23" s="2">
        <f t="shared" si="0"/>
        <v>1003773</v>
      </c>
      <c r="C23" s="4">
        <v>1003774</v>
      </c>
      <c r="D23" s="4" t="s">
        <v>1894</v>
      </c>
      <c r="E23">
        <v>87.3</v>
      </c>
      <c r="F23" s="2" t="s">
        <v>1888</v>
      </c>
    </row>
    <row r="24" spans="1:6" x14ac:dyDescent="0.25">
      <c r="A24" s="2" t="s">
        <v>1886</v>
      </c>
      <c r="B24" s="2">
        <f t="shared" si="0"/>
        <v>1003774</v>
      </c>
      <c r="C24" s="4">
        <v>1003775</v>
      </c>
      <c r="D24" s="4" t="s">
        <v>1894</v>
      </c>
      <c r="E24">
        <v>136.80000000000001</v>
      </c>
      <c r="F24" s="2" t="s">
        <v>1888</v>
      </c>
    </row>
    <row r="25" spans="1:6" x14ac:dyDescent="0.25">
      <c r="A25" s="2" t="s">
        <v>1886</v>
      </c>
      <c r="B25" s="2">
        <f t="shared" si="0"/>
        <v>1003776</v>
      </c>
      <c r="C25" s="4">
        <v>1003777</v>
      </c>
      <c r="D25" s="4" t="s">
        <v>1894</v>
      </c>
      <c r="E25">
        <v>188.5</v>
      </c>
      <c r="F25" s="2" t="s">
        <v>1888</v>
      </c>
    </row>
    <row r="26" spans="1:6" x14ac:dyDescent="0.25">
      <c r="A26" s="2" t="s">
        <v>1886</v>
      </c>
      <c r="B26" s="2">
        <f t="shared" si="0"/>
        <v>1003841</v>
      </c>
      <c r="C26" s="4">
        <v>1003842</v>
      </c>
      <c r="D26" s="4" t="s">
        <v>1895</v>
      </c>
      <c r="E26">
        <v>198.5</v>
      </c>
      <c r="F26" s="2" t="s">
        <v>1888</v>
      </c>
    </row>
    <row r="27" spans="1:6" x14ac:dyDescent="0.25">
      <c r="A27" s="2" t="s">
        <v>1886</v>
      </c>
      <c r="B27" s="2">
        <f t="shared" si="0"/>
        <v>1003842</v>
      </c>
      <c r="C27" s="4">
        <v>1003843</v>
      </c>
      <c r="D27" s="4" t="s">
        <v>1895</v>
      </c>
      <c r="E27">
        <v>197.8</v>
      </c>
      <c r="F27" s="2" t="s">
        <v>1888</v>
      </c>
    </row>
    <row r="28" spans="1:6" x14ac:dyDescent="0.25">
      <c r="A28" s="2" t="s">
        <v>1886</v>
      </c>
      <c r="B28" s="2">
        <f t="shared" si="0"/>
        <v>1003843</v>
      </c>
      <c r="C28" s="4">
        <v>1003844</v>
      </c>
      <c r="D28" s="4" t="s">
        <v>1895</v>
      </c>
      <c r="E28">
        <v>195.2</v>
      </c>
      <c r="F28" s="2" t="s">
        <v>1888</v>
      </c>
    </row>
    <row r="29" spans="1:6" x14ac:dyDescent="0.25">
      <c r="A29" s="2" t="s">
        <v>1886</v>
      </c>
      <c r="B29" s="2">
        <f t="shared" si="0"/>
        <v>1003844</v>
      </c>
      <c r="C29" s="4">
        <v>1003845</v>
      </c>
      <c r="D29" s="4" t="s">
        <v>1895</v>
      </c>
      <c r="E29">
        <v>175.7</v>
      </c>
      <c r="F29" s="2" t="s">
        <v>1888</v>
      </c>
    </row>
    <row r="30" spans="1:6" x14ac:dyDescent="0.25">
      <c r="A30" s="2" t="s">
        <v>1886</v>
      </c>
      <c r="B30" s="2">
        <f t="shared" si="0"/>
        <v>1003871</v>
      </c>
      <c r="C30" s="4">
        <v>1003872</v>
      </c>
      <c r="D30" s="4" t="s">
        <v>1895</v>
      </c>
      <c r="E30">
        <v>194.5</v>
      </c>
      <c r="F30" s="2" t="s">
        <v>1888</v>
      </c>
    </row>
    <row r="31" spans="1:6" x14ac:dyDescent="0.25">
      <c r="A31" s="2" t="s">
        <v>1886</v>
      </c>
      <c r="B31" s="2">
        <f t="shared" si="0"/>
        <v>1003872</v>
      </c>
      <c r="C31" s="4">
        <v>1003873</v>
      </c>
      <c r="D31" s="4" t="s">
        <v>1895</v>
      </c>
      <c r="E31">
        <v>193.9</v>
      </c>
      <c r="F31" s="2" t="s">
        <v>1888</v>
      </c>
    </row>
    <row r="32" spans="1:6" x14ac:dyDescent="0.25">
      <c r="A32" s="2" t="s">
        <v>1886</v>
      </c>
      <c r="B32" s="2">
        <f t="shared" si="0"/>
        <v>1003873</v>
      </c>
      <c r="C32" s="4">
        <v>1003874</v>
      </c>
      <c r="D32" s="4" t="s">
        <v>1895</v>
      </c>
      <c r="E32">
        <v>194.6</v>
      </c>
      <c r="F32" s="2" t="s">
        <v>1888</v>
      </c>
    </row>
    <row r="33" spans="1:6" x14ac:dyDescent="0.25">
      <c r="A33" s="2" t="s">
        <v>1886</v>
      </c>
      <c r="B33" s="2">
        <f t="shared" si="0"/>
        <v>1003948</v>
      </c>
      <c r="C33" s="4">
        <v>1003949</v>
      </c>
      <c r="D33" s="4" t="s">
        <v>1894</v>
      </c>
      <c r="E33">
        <v>197.5</v>
      </c>
      <c r="F33" s="2" t="s">
        <v>1888</v>
      </c>
    </row>
    <row r="34" spans="1:6" x14ac:dyDescent="0.25">
      <c r="A34" s="2" t="s">
        <v>1886</v>
      </c>
      <c r="B34" s="2">
        <f t="shared" si="0"/>
        <v>1003949</v>
      </c>
      <c r="C34" s="4">
        <v>1003950</v>
      </c>
      <c r="D34" s="4" t="s">
        <v>1894</v>
      </c>
      <c r="E34">
        <v>198.4</v>
      </c>
      <c r="F34" s="2" t="s">
        <v>1888</v>
      </c>
    </row>
    <row r="35" spans="1:6" x14ac:dyDescent="0.25">
      <c r="A35" s="2" t="s">
        <v>1886</v>
      </c>
      <c r="B35" s="2">
        <f t="shared" si="0"/>
        <v>1003950</v>
      </c>
      <c r="C35" s="4">
        <v>1003951</v>
      </c>
      <c r="D35" s="4" t="s">
        <v>1894</v>
      </c>
      <c r="E35">
        <v>198</v>
      </c>
      <c r="F35" s="2" t="s">
        <v>1888</v>
      </c>
    </row>
    <row r="36" spans="1:6" x14ac:dyDescent="0.25">
      <c r="A36" s="2" t="s">
        <v>1886</v>
      </c>
      <c r="B36" s="2">
        <f t="shared" si="0"/>
        <v>1003953</v>
      </c>
      <c r="C36" s="4">
        <v>1003954</v>
      </c>
      <c r="D36" s="4" t="s">
        <v>1895</v>
      </c>
      <c r="E36">
        <v>193.9</v>
      </c>
      <c r="F36" s="2" t="s">
        <v>1888</v>
      </c>
    </row>
    <row r="37" spans="1:6" x14ac:dyDescent="0.25">
      <c r="A37" s="2" t="s">
        <v>1886</v>
      </c>
      <c r="B37" s="2">
        <f t="shared" si="0"/>
        <v>1003954</v>
      </c>
      <c r="C37" s="4">
        <v>1003955</v>
      </c>
      <c r="D37" s="4" t="s">
        <v>1895</v>
      </c>
      <c r="E37">
        <v>195.2</v>
      </c>
      <c r="F37" s="2" t="s">
        <v>1888</v>
      </c>
    </row>
    <row r="38" spans="1:6" x14ac:dyDescent="0.25">
      <c r="A38" s="2" t="s">
        <v>1886</v>
      </c>
      <c r="B38" s="2">
        <f t="shared" si="0"/>
        <v>1003955</v>
      </c>
      <c r="C38" s="4">
        <v>1003956</v>
      </c>
      <c r="D38" s="4" t="s">
        <v>1895</v>
      </c>
      <c r="E38">
        <v>195.79999999999998</v>
      </c>
      <c r="F38" s="2" t="s">
        <v>1888</v>
      </c>
    </row>
    <row r="39" spans="1:6" x14ac:dyDescent="0.25">
      <c r="A39" s="2" t="s">
        <v>1886</v>
      </c>
      <c r="B39" s="2">
        <f t="shared" si="0"/>
        <v>1003956</v>
      </c>
      <c r="C39" s="4">
        <v>1003957</v>
      </c>
      <c r="D39" s="4" t="s">
        <v>1895</v>
      </c>
      <c r="E39">
        <v>198.9</v>
      </c>
      <c r="F39" s="2" t="s">
        <v>1888</v>
      </c>
    </row>
    <row r="40" spans="1:6" x14ac:dyDescent="0.25">
      <c r="A40" s="2" t="s">
        <v>1886</v>
      </c>
      <c r="B40" s="2">
        <f t="shared" si="0"/>
        <v>1003957</v>
      </c>
      <c r="C40" s="4">
        <v>1003958</v>
      </c>
      <c r="D40" s="4" t="s">
        <v>1895</v>
      </c>
      <c r="E40">
        <v>198.2</v>
      </c>
      <c r="F40" s="2" t="s">
        <v>1888</v>
      </c>
    </row>
    <row r="41" spans="1:6" x14ac:dyDescent="0.25">
      <c r="A41" s="2" t="s">
        <v>1886</v>
      </c>
      <c r="B41" s="2">
        <f t="shared" si="0"/>
        <v>1003958</v>
      </c>
      <c r="C41" s="4">
        <v>1003959</v>
      </c>
      <c r="D41" s="4" t="s">
        <v>1895</v>
      </c>
      <c r="E41">
        <v>199.8</v>
      </c>
      <c r="F41" s="2" t="s">
        <v>1888</v>
      </c>
    </row>
    <row r="42" spans="1:6" x14ac:dyDescent="0.25">
      <c r="A42" s="2" t="s">
        <v>1886</v>
      </c>
      <c r="B42" s="2">
        <f t="shared" si="0"/>
        <v>1003960</v>
      </c>
      <c r="C42" s="4">
        <v>1003961</v>
      </c>
      <c r="D42" s="4" t="s">
        <v>1895</v>
      </c>
      <c r="E42">
        <v>199.70000000000002</v>
      </c>
      <c r="F42" s="2" t="s">
        <v>1888</v>
      </c>
    </row>
    <row r="43" spans="1:6" x14ac:dyDescent="0.25">
      <c r="A43" s="2" t="s">
        <v>1886</v>
      </c>
      <c r="B43" s="2">
        <f t="shared" si="0"/>
        <v>1003996</v>
      </c>
      <c r="C43" s="4">
        <v>1003997</v>
      </c>
      <c r="D43" s="4" t="s">
        <v>1894</v>
      </c>
      <c r="E43">
        <v>71.8</v>
      </c>
      <c r="F43" s="2" t="s">
        <v>1888</v>
      </c>
    </row>
    <row r="44" spans="1:6" x14ac:dyDescent="0.25">
      <c r="A44" s="2" t="s">
        <v>1886</v>
      </c>
      <c r="B44" s="2">
        <f t="shared" si="0"/>
        <v>1003997</v>
      </c>
      <c r="C44" s="4">
        <v>1003998</v>
      </c>
      <c r="D44" s="4" t="s">
        <v>1894</v>
      </c>
      <c r="E44">
        <v>85.7</v>
      </c>
      <c r="F44" s="2" t="s">
        <v>1888</v>
      </c>
    </row>
    <row r="45" spans="1:6" x14ac:dyDescent="0.25">
      <c r="A45" s="2" t="s">
        <v>1886</v>
      </c>
      <c r="B45" s="2">
        <f t="shared" si="0"/>
        <v>1003998</v>
      </c>
      <c r="C45" s="4">
        <v>1003999</v>
      </c>
      <c r="D45" s="4" t="s">
        <v>1894</v>
      </c>
      <c r="E45">
        <v>195.79999999999998</v>
      </c>
      <c r="F45" s="2" t="s">
        <v>1888</v>
      </c>
    </row>
    <row r="46" spans="1:6" x14ac:dyDescent="0.25">
      <c r="A46" s="2" t="s">
        <v>1886</v>
      </c>
      <c r="B46" s="2">
        <f t="shared" si="0"/>
        <v>1004001</v>
      </c>
      <c r="C46" s="4">
        <v>1004002</v>
      </c>
      <c r="D46" s="4" t="s">
        <v>1895</v>
      </c>
      <c r="E46">
        <v>143.5</v>
      </c>
      <c r="F46" s="2" t="s">
        <v>1888</v>
      </c>
    </row>
    <row r="47" spans="1:6" x14ac:dyDescent="0.25">
      <c r="A47" s="2" t="s">
        <v>1886</v>
      </c>
      <c r="B47" s="2">
        <f t="shared" si="0"/>
        <v>1004009</v>
      </c>
      <c r="C47" s="4">
        <v>1004010</v>
      </c>
      <c r="D47" s="4" t="s">
        <v>1893</v>
      </c>
      <c r="E47">
        <v>111.80000000000001</v>
      </c>
      <c r="F47" s="2" t="s">
        <v>1888</v>
      </c>
    </row>
    <row r="48" spans="1:6" x14ac:dyDescent="0.25">
      <c r="A48" s="2" t="s">
        <v>1886</v>
      </c>
      <c r="B48" s="2">
        <f t="shared" si="0"/>
        <v>1004011</v>
      </c>
      <c r="C48" s="4">
        <v>1004012</v>
      </c>
      <c r="D48" s="4" t="s">
        <v>1893</v>
      </c>
      <c r="E48">
        <v>151.4</v>
      </c>
      <c r="F48" s="2" t="s">
        <v>1888</v>
      </c>
    </row>
    <row r="49" spans="1:6" x14ac:dyDescent="0.25">
      <c r="A49" s="2" t="s">
        <v>1886</v>
      </c>
      <c r="B49" s="2">
        <f t="shared" si="0"/>
        <v>1004023</v>
      </c>
      <c r="C49" s="4">
        <v>1004024</v>
      </c>
      <c r="D49" s="4" t="s">
        <v>1895</v>
      </c>
      <c r="E49">
        <v>88.6</v>
      </c>
      <c r="F49" s="2" t="s">
        <v>1888</v>
      </c>
    </row>
    <row r="50" spans="1:6" x14ac:dyDescent="0.25">
      <c r="A50" s="2" t="s">
        <v>1886</v>
      </c>
      <c r="B50" s="2">
        <f t="shared" si="0"/>
        <v>1004024</v>
      </c>
      <c r="C50" s="4">
        <v>1004025</v>
      </c>
      <c r="D50" s="4" t="s">
        <v>1895</v>
      </c>
      <c r="E50">
        <v>77.7</v>
      </c>
      <c r="F50" s="2" t="s">
        <v>1888</v>
      </c>
    </row>
    <row r="51" spans="1:6" x14ac:dyDescent="0.25">
      <c r="A51" s="2" t="s">
        <v>1886</v>
      </c>
      <c r="B51" s="2">
        <f t="shared" si="0"/>
        <v>1004028</v>
      </c>
      <c r="C51" s="4">
        <v>1004029</v>
      </c>
      <c r="D51" s="4" t="s">
        <v>1895</v>
      </c>
      <c r="E51">
        <v>95.5</v>
      </c>
      <c r="F51" s="2" t="s">
        <v>1888</v>
      </c>
    </row>
    <row r="52" spans="1:6" x14ac:dyDescent="0.25">
      <c r="A52" s="2" t="s">
        <v>1886</v>
      </c>
      <c r="B52" s="2">
        <f t="shared" si="0"/>
        <v>1004029</v>
      </c>
      <c r="C52" s="4">
        <v>1004030</v>
      </c>
      <c r="D52" s="4" t="s">
        <v>1895</v>
      </c>
      <c r="E52">
        <v>86.2</v>
      </c>
      <c r="F52" s="2" t="s">
        <v>1888</v>
      </c>
    </row>
    <row r="53" spans="1:6" x14ac:dyDescent="0.25">
      <c r="A53" s="2" t="s">
        <v>1886</v>
      </c>
      <c r="B53" s="2">
        <f t="shared" si="0"/>
        <v>1004030</v>
      </c>
      <c r="C53" s="4">
        <v>1004031</v>
      </c>
      <c r="D53" s="4" t="s">
        <v>1895</v>
      </c>
      <c r="E53">
        <v>75.599999999999994</v>
      </c>
      <c r="F53" s="2" t="s">
        <v>1888</v>
      </c>
    </row>
    <row r="54" spans="1:6" x14ac:dyDescent="0.25">
      <c r="A54" s="2" t="s">
        <v>1886</v>
      </c>
      <c r="B54" s="2">
        <f t="shared" si="0"/>
        <v>1004031</v>
      </c>
      <c r="C54" s="4">
        <v>1004032</v>
      </c>
      <c r="D54" s="4" t="s">
        <v>1895</v>
      </c>
      <c r="E54">
        <v>78.8</v>
      </c>
      <c r="F54" s="2" t="s">
        <v>1888</v>
      </c>
    </row>
    <row r="55" spans="1:6" x14ac:dyDescent="0.25">
      <c r="A55" s="2" t="s">
        <v>1886</v>
      </c>
      <c r="B55" s="2">
        <f t="shared" si="0"/>
        <v>1004032</v>
      </c>
      <c r="C55" s="4">
        <v>1004033</v>
      </c>
      <c r="D55" s="4" t="s">
        <v>1895</v>
      </c>
      <c r="E55">
        <v>22.6</v>
      </c>
      <c r="F55" s="2" t="s">
        <v>1888</v>
      </c>
    </row>
    <row r="56" spans="1:6" x14ac:dyDescent="0.25">
      <c r="A56" s="2" t="s">
        <v>1886</v>
      </c>
      <c r="B56" s="2">
        <f t="shared" si="0"/>
        <v>1004033</v>
      </c>
      <c r="C56" s="4">
        <v>1004034</v>
      </c>
      <c r="D56" s="4" t="s">
        <v>1895</v>
      </c>
      <c r="E56">
        <v>37.1</v>
      </c>
      <c r="F56" s="2" t="s">
        <v>1888</v>
      </c>
    </row>
    <row r="57" spans="1:6" x14ac:dyDescent="0.25">
      <c r="A57" s="2" t="s">
        <v>1886</v>
      </c>
      <c r="B57" s="2">
        <f t="shared" si="0"/>
        <v>1004034</v>
      </c>
      <c r="C57" s="4">
        <v>1004035</v>
      </c>
      <c r="D57" s="4" t="s">
        <v>1895</v>
      </c>
      <c r="E57">
        <v>101</v>
      </c>
      <c r="F57" s="2" t="s">
        <v>1888</v>
      </c>
    </row>
    <row r="58" spans="1:6" x14ac:dyDescent="0.25">
      <c r="A58" s="2" t="s">
        <v>1886</v>
      </c>
      <c r="B58" s="2">
        <f t="shared" si="0"/>
        <v>1004035</v>
      </c>
      <c r="C58" s="4">
        <v>1004036</v>
      </c>
      <c r="D58" s="4" t="s">
        <v>1895</v>
      </c>
      <c r="E58">
        <v>186.60000000000002</v>
      </c>
      <c r="F58" s="2" t="s">
        <v>1888</v>
      </c>
    </row>
    <row r="59" spans="1:6" x14ac:dyDescent="0.25">
      <c r="A59" s="2" t="s">
        <v>1886</v>
      </c>
      <c r="B59" s="2">
        <f t="shared" si="0"/>
        <v>1004036</v>
      </c>
      <c r="C59" s="4">
        <v>1004037</v>
      </c>
      <c r="D59" s="4" t="s">
        <v>1895</v>
      </c>
      <c r="E59">
        <v>64</v>
      </c>
      <c r="F59" s="2" t="s">
        <v>1888</v>
      </c>
    </row>
    <row r="60" spans="1:6" x14ac:dyDescent="0.25">
      <c r="A60" s="2" t="s">
        <v>1886</v>
      </c>
      <c r="B60" s="2">
        <f t="shared" si="0"/>
        <v>1004037</v>
      </c>
      <c r="C60" s="4">
        <v>1004038</v>
      </c>
      <c r="D60" s="4" t="s">
        <v>1895</v>
      </c>
      <c r="E60">
        <v>23.799999999999997</v>
      </c>
      <c r="F60" s="2" t="s">
        <v>1888</v>
      </c>
    </row>
    <row r="61" spans="1:6" x14ac:dyDescent="0.25">
      <c r="A61" s="2" t="s">
        <v>1886</v>
      </c>
      <c r="B61" s="2">
        <f t="shared" si="0"/>
        <v>1004038</v>
      </c>
      <c r="C61" s="4">
        <v>1004039</v>
      </c>
      <c r="D61" s="4" t="s">
        <v>1895</v>
      </c>
      <c r="E61">
        <v>58.599999999999994</v>
      </c>
      <c r="F61" s="2" t="s">
        <v>1888</v>
      </c>
    </row>
    <row r="62" spans="1:6" x14ac:dyDescent="0.25">
      <c r="A62" s="2" t="s">
        <v>1886</v>
      </c>
      <c r="B62" s="2">
        <f t="shared" si="0"/>
        <v>1004039</v>
      </c>
      <c r="C62" s="4">
        <v>1004040</v>
      </c>
      <c r="D62" s="4" t="s">
        <v>1895</v>
      </c>
      <c r="E62">
        <v>86.8</v>
      </c>
      <c r="F62" s="2" t="s">
        <v>1888</v>
      </c>
    </row>
    <row r="63" spans="1:6" x14ac:dyDescent="0.25">
      <c r="A63" s="2" t="s">
        <v>1886</v>
      </c>
      <c r="B63" s="2">
        <f t="shared" si="0"/>
        <v>1004041</v>
      </c>
      <c r="C63" s="4">
        <v>1004042</v>
      </c>
      <c r="D63" s="4" t="s">
        <v>1895</v>
      </c>
      <c r="E63">
        <v>74.5</v>
      </c>
      <c r="F63" s="2" t="s">
        <v>1888</v>
      </c>
    </row>
    <row r="64" spans="1:6" x14ac:dyDescent="0.25">
      <c r="A64" s="2" t="s">
        <v>1886</v>
      </c>
      <c r="B64" s="2">
        <f t="shared" si="0"/>
        <v>1004051</v>
      </c>
      <c r="C64" s="4">
        <v>1004052</v>
      </c>
      <c r="D64" s="4" t="s">
        <v>1893</v>
      </c>
      <c r="E64">
        <v>122.30000000000001</v>
      </c>
      <c r="F64" s="2" t="s">
        <v>1888</v>
      </c>
    </row>
    <row r="65" spans="1:6" x14ac:dyDescent="0.25">
      <c r="A65" s="2" t="s">
        <v>1886</v>
      </c>
      <c r="B65" s="2">
        <f t="shared" si="0"/>
        <v>1004054</v>
      </c>
      <c r="C65" s="4">
        <v>1004055</v>
      </c>
      <c r="D65" s="4" t="s">
        <v>1895</v>
      </c>
      <c r="E65">
        <v>98.9</v>
      </c>
      <c r="F65" s="2" t="s">
        <v>1888</v>
      </c>
    </row>
    <row r="66" spans="1:6" x14ac:dyDescent="0.25">
      <c r="A66" s="2" t="s">
        <v>1886</v>
      </c>
      <c r="B66" s="2">
        <f t="shared" si="0"/>
        <v>1004055</v>
      </c>
      <c r="C66" s="4">
        <v>1004056</v>
      </c>
      <c r="D66" s="4" t="s">
        <v>1895</v>
      </c>
      <c r="E66">
        <v>109.60000000000001</v>
      </c>
      <c r="F66" s="2" t="s">
        <v>1888</v>
      </c>
    </row>
    <row r="67" spans="1:6" x14ac:dyDescent="0.25">
      <c r="A67" s="2" t="s">
        <v>1886</v>
      </c>
      <c r="B67" s="2">
        <f t="shared" ref="B67:B130" si="1">C67-1</f>
        <v>1004059</v>
      </c>
      <c r="C67" s="4">
        <v>1004060</v>
      </c>
      <c r="D67" s="4" t="s">
        <v>1893</v>
      </c>
      <c r="E67">
        <v>196.3</v>
      </c>
      <c r="F67" s="2" t="s">
        <v>1888</v>
      </c>
    </row>
    <row r="68" spans="1:6" x14ac:dyDescent="0.25">
      <c r="A68" s="2" t="s">
        <v>1886</v>
      </c>
      <c r="B68" s="2">
        <f t="shared" si="1"/>
        <v>1004071</v>
      </c>
      <c r="C68" s="4">
        <v>1004072</v>
      </c>
      <c r="D68" s="4" t="s">
        <v>1896</v>
      </c>
      <c r="E68">
        <v>11.600000000000001</v>
      </c>
      <c r="F68" s="2" t="s">
        <v>1888</v>
      </c>
    </row>
    <row r="69" spans="1:6" x14ac:dyDescent="0.25">
      <c r="A69" s="2" t="s">
        <v>1886</v>
      </c>
      <c r="B69" s="2">
        <f t="shared" si="1"/>
        <v>1004072</v>
      </c>
      <c r="C69" s="4">
        <v>1004073</v>
      </c>
      <c r="D69" s="4" t="s">
        <v>1896</v>
      </c>
      <c r="E69">
        <v>69.599999999999994</v>
      </c>
      <c r="F69" s="2" t="s">
        <v>1888</v>
      </c>
    </row>
    <row r="70" spans="1:6" x14ac:dyDescent="0.25">
      <c r="A70" s="2" t="s">
        <v>1886</v>
      </c>
      <c r="B70" s="2">
        <f t="shared" si="1"/>
        <v>1004081</v>
      </c>
      <c r="C70" s="4">
        <v>1004082</v>
      </c>
      <c r="D70" s="4" t="s">
        <v>1894</v>
      </c>
      <c r="E70">
        <v>149.4</v>
      </c>
      <c r="F70" s="2" t="s">
        <v>1888</v>
      </c>
    </row>
    <row r="71" spans="1:6" x14ac:dyDescent="0.25">
      <c r="A71" s="2" t="s">
        <v>1886</v>
      </c>
      <c r="B71" s="2">
        <f t="shared" si="1"/>
        <v>1004082</v>
      </c>
      <c r="C71" s="4">
        <v>1004083</v>
      </c>
      <c r="D71" s="4" t="s">
        <v>1894</v>
      </c>
      <c r="E71">
        <v>122.7</v>
      </c>
      <c r="F71" s="2" t="s">
        <v>1888</v>
      </c>
    </row>
    <row r="72" spans="1:6" x14ac:dyDescent="0.25">
      <c r="A72" s="2" t="s">
        <v>1886</v>
      </c>
      <c r="B72" s="2">
        <f t="shared" si="1"/>
        <v>1004084</v>
      </c>
      <c r="C72" s="4">
        <v>1004085</v>
      </c>
      <c r="D72" s="4" t="s">
        <v>1897</v>
      </c>
      <c r="E72">
        <v>103.8</v>
      </c>
      <c r="F72" s="2" t="s">
        <v>1888</v>
      </c>
    </row>
    <row r="73" spans="1:6" x14ac:dyDescent="0.25">
      <c r="A73" s="2" t="s">
        <v>1886</v>
      </c>
      <c r="B73" s="2">
        <f t="shared" si="1"/>
        <v>1004085</v>
      </c>
      <c r="C73" s="4">
        <v>1004086</v>
      </c>
      <c r="D73" s="4" t="s">
        <v>1895</v>
      </c>
      <c r="E73">
        <v>6.6000000000000005</v>
      </c>
      <c r="F73" s="2" t="s">
        <v>1888</v>
      </c>
    </row>
    <row r="74" spans="1:6" x14ac:dyDescent="0.25">
      <c r="A74" s="2" t="s">
        <v>1886</v>
      </c>
      <c r="B74" s="2">
        <f t="shared" si="1"/>
        <v>1004091</v>
      </c>
      <c r="C74" s="4">
        <v>1004092</v>
      </c>
      <c r="D74" s="4" t="s">
        <v>1895</v>
      </c>
      <c r="E74">
        <v>100.89999999999999</v>
      </c>
      <c r="F74" s="2" t="s">
        <v>1888</v>
      </c>
    </row>
    <row r="75" spans="1:6" x14ac:dyDescent="0.25">
      <c r="A75" s="2" t="s">
        <v>1886</v>
      </c>
      <c r="B75" s="2">
        <f t="shared" si="1"/>
        <v>1004092</v>
      </c>
      <c r="C75" s="4">
        <v>1004093</v>
      </c>
      <c r="D75" s="4" t="s">
        <v>1895</v>
      </c>
      <c r="E75">
        <v>165.2</v>
      </c>
      <c r="F75" s="2" t="s">
        <v>1888</v>
      </c>
    </row>
    <row r="76" spans="1:6" x14ac:dyDescent="0.25">
      <c r="A76" s="2" t="s">
        <v>1886</v>
      </c>
      <c r="B76" s="2">
        <f t="shared" si="1"/>
        <v>1004096</v>
      </c>
      <c r="C76" s="4">
        <v>1004097</v>
      </c>
      <c r="D76" s="4" t="s">
        <v>1895</v>
      </c>
      <c r="E76">
        <v>11.600000000000001</v>
      </c>
      <c r="F76" s="2" t="s">
        <v>1888</v>
      </c>
    </row>
    <row r="77" spans="1:6" x14ac:dyDescent="0.25">
      <c r="A77" s="2" t="s">
        <v>1886</v>
      </c>
      <c r="B77" s="2">
        <f t="shared" si="1"/>
        <v>1004097</v>
      </c>
      <c r="C77" s="4">
        <v>1004098</v>
      </c>
      <c r="D77" s="4" t="s">
        <v>1895</v>
      </c>
      <c r="E77">
        <v>0</v>
      </c>
      <c r="F77" s="2" t="s">
        <v>1888</v>
      </c>
    </row>
    <row r="78" spans="1:6" x14ac:dyDescent="0.25">
      <c r="A78" s="2" t="s">
        <v>1886</v>
      </c>
      <c r="B78" s="2">
        <f t="shared" si="1"/>
        <v>1004098</v>
      </c>
      <c r="C78" s="4">
        <v>1004099</v>
      </c>
      <c r="D78" s="4" t="s">
        <v>1897</v>
      </c>
      <c r="E78">
        <v>0</v>
      </c>
      <c r="F78" s="2" t="s">
        <v>1888</v>
      </c>
    </row>
    <row r="79" spans="1:6" x14ac:dyDescent="0.25">
      <c r="A79" s="2" t="s">
        <v>1886</v>
      </c>
      <c r="B79" s="2">
        <f t="shared" si="1"/>
        <v>1004099</v>
      </c>
      <c r="C79" s="4">
        <v>1004100</v>
      </c>
      <c r="D79" s="4" t="s">
        <v>1894</v>
      </c>
      <c r="E79">
        <v>0</v>
      </c>
      <c r="F79" s="2" t="s">
        <v>1888</v>
      </c>
    </row>
    <row r="80" spans="1:6" x14ac:dyDescent="0.25">
      <c r="A80" s="2" t="s">
        <v>1886</v>
      </c>
      <c r="B80" s="2">
        <f t="shared" si="1"/>
        <v>1004100</v>
      </c>
      <c r="C80" s="4">
        <v>1004101</v>
      </c>
      <c r="D80" s="4" t="s">
        <v>1895</v>
      </c>
      <c r="E80">
        <v>110.80000000000001</v>
      </c>
      <c r="F80" s="2" t="s">
        <v>1888</v>
      </c>
    </row>
    <row r="81" spans="1:6" x14ac:dyDescent="0.25">
      <c r="A81" s="2" t="s">
        <v>1886</v>
      </c>
      <c r="B81" s="2">
        <f t="shared" si="1"/>
        <v>1004102</v>
      </c>
      <c r="C81" s="4">
        <v>1004103</v>
      </c>
      <c r="D81" s="4" t="s">
        <v>1894</v>
      </c>
      <c r="E81">
        <v>105</v>
      </c>
      <c r="F81" s="2" t="s">
        <v>1888</v>
      </c>
    </row>
    <row r="82" spans="1:6" x14ac:dyDescent="0.25">
      <c r="A82" s="2" t="s">
        <v>1886</v>
      </c>
      <c r="B82" s="2">
        <f t="shared" si="1"/>
        <v>1004134</v>
      </c>
      <c r="C82" s="4">
        <v>1004135</v>
      </c>
      <c r="D82" s="4" t="s">
        <v>1893</v>
      </c>
      <c r="E82">
        <v>0</v>
      </c>
      <c r="F82" s="2" t="s">
        <v>1888</v>
      </c>
    </row>
    <row r="83" spans="1:6" x14ac:dyDescent="0.25">
      <c r="A83" s="2" t="s">
        <v>1886</v>
      </c>
      <c r="B83" s="2">
        <f t="shared" si="1"/>
        <v>1004135</v>
      </c>
      <c r="C83" s="4">
        <v>1004136</v>
      </c>
      <c r="D83" s="4" t="s">
        <v>1893</v>
      </c>
      <c r="E83">
        <v>86.3</v>
      </c>
      <c r="F83" s="2" t="s">
        <v>1888</v>
      </c>
    </row>
    <row r="84" spans="1:6" x14ac:dyDescent="0.25">
      <c r="A84" s="2" t="s">
        <v>1886</v>
      </c>
      <c r="B84" s="2">
        <f t="shared" si="1"/>
        <v>1004146</v>
      </c>
      <c r="C84" s="4">
        <v>1004147</v>
      </c>
      <c r="D84" s="4" t="s">
        <v>1894</v>
      </c>
      <c r="E84">
        <v>56.3</v>
      </c>
      <c r="F84" s="2" t="s">
        <v>1888</v>
      </c>
    </row>
    <row r="85" spans="1:6" x14ac:dyDescent="0.25">
      <c r="A85" s="2" t="s">
        <v>1886</v>
      </c>
      <c r="B85" s="2">
        <f t="shared" si="1"/>
        <v>1004147</v>
      </c>
      <c r="C85" s="4">
        <v>1004148</v>
      </c>
      <c r="D85" s="4" t="s">
        <v>1894</v>
      </c>
      <c r="E85">
        <v>0</v>
      </c>
      <c r="F85" s="2" t="s">
        <v>1888</v>
      </c>
    </row>
    <row r="86" spans="1:6" x14ac:dyDescent="0.25">
      <c r="A86" s="2" t="s">
        <v>1886</v>
      </c>
      <c r="B86" s="2">
        <f t="shared" si="1"/>
        <v>1004148</v>
      </c>
      <c r="C86" s="4">
        <v>1004149</v>
      </c>
      <c r="D86" s="4" t="s">
        <v>1894</v>
      </c>
      <c r="E86">
        <v>73.400000000000006</v>
      </c>
      <c r="F86" s="2" t="s">
        <v>1888</v>
      </c>
    </row>
    <row r="87" spans="1:6" x14ac:dyDescent="0.25">
      <c r="A87" s="2" t="s">
        <v>1886</v>
      </c>
      <c r="B87" s="2">
        <f t="shared" si="1"/>
        <v>1004149</v>
      </c>
      <c r="C87" s="4">
        <v>1004150</v>
      </c>
      <c r="D87" s="4" t="s">
        <v>1894</v>
      </c>
      <c r="E87">
        <v>121.9</v>
      </c>
      <c r="F87" s="2" t="s">
        <v>1888</v>
      </c>
    </row>
    <row r="88" spans="1:6" x14ac:dyDescent="0.25">
      <c r="A88" s="2" t="s">
        <v>1886</v>
      </c>
      <c r="B88" s="2">
        <f t="shared" si="1"/>
        <v>1004150</v>
      </c>
      <c r="C88" s="4">
        <v>1004151</v>
      </c>
      <c r="D88" s="4" t="s">
        <v>1894</v>
      </c>
      <c r="E88">
        <v>146.70000000000002</v>
      </c>
      <c r="F88" s="2" t="s">
        <v>1888</v>
      </c>
    </row>
    <row r="89" spans="1:6" x14ac:dyDescent="0.25">
      <c r="A89" s="2" t="s">
        <v>1886</v>
      </c>
      <c r="B89" s="2">
        <f t="shared" si="1"/>
        <v>1004154</v>
      </c>
      <c r="C89" s="4">
        <v>1004155</v>
      </c>
      <c r="D89" s="4" t="s">
        <v>1894</v>
      </c>
      <c r="E89">
        <v>77.100000000000009</v>
      </c>
      <c r="F89" s="2" t="s">
        <v>1888</v>
      </c>
    </row>
    <row r="90" spans="1:6" x14ac:dyDescent="0.25">
      <c r="A90" s="2" t="s">
        <v>1886</v>
      </c>
      <c r="B90" s="2">
        <f t="shared" si="1"/>
        <v>1004171</v>
      </c>
      <c r="C90" s="4">
        <v>1004172</v>
      </c>
      <c r="D90" s="4" t="s">
        <v>1892</v>
      </c>
      <c r="E90">
        <v>100.1</v>
      </c>
      <c r="F90" s="2" t="s">
        <v>1888</v>
      </c>
    </row>
    <row r="91" spans="1:6" x14ac:dyDescent="0.25">
      <c r="A91" s="2" t="s">
        <v>1886</v>
      </c>
      <c r="B91" s="2">
        <f t="shared" si="1"/>
        <v>1004172</v>
      </c>
      <c r="C91" s="4">
        <v>1004173</v>
      </c>
      <c r="D91" s="4" t="s">
        <v>1892</v>
      </c>
      <c r="E91">
        <v>120.5</v>
      </c>
      <c r="F91" s="2" t="s">
        <v>1888</v>
      </c>
    </row>
    <row r="92" spans="1:6" x14ac:dyDescent="0.25">
      <c r="A92" s="2" t="s">
        <v>1886</v>
      </c>
      <c r="B92" s="2">
        <f t="shared" si="1"/>
        <v>1004174</v>
      </c>
      <c r="C92" s="4">
        <v>1004175</v>
      </c>
      <c r="D92" s="4" t="s">
        <v>1892</v>
      </c>
      <c r="E92">
        <v>113.5</v>
      </c>
      <c r="F92" s="2" t="s">
        <v>1888</v>
      </c>
    </row>
    <row r="93" spans="1:6" x14ac:dyDescent="0.25">
      <c r="A93" s="2" t="s">
        <v>1886</v>
      </c>
      <c r="B93" s="2">
        <f t="shared" si="1"/>
        <v>1004175</v>
      </c>
      <c r="C93" s="4">
        <v>1004176</v>
      </c>
      <c r="D93" s="4" t="s">
        <v>1892</v>
      </c>
      <c r="E93">
        <v>79.100000000000009</v>
      </c>
      <c r="F93" s="2" t="s">
        <v>1888</v>
      </c>
    </row>
    <row r="94" spans="1:6" x14ac:dyDescent="0.25">
      <c r="A94" s="2" t="s">
        <v>1886</v>
      </c>
      <c r="B94" s="2">
        <f t="shared" si="1"/>
        <v>1004176</v>
      </c>
      <c r="C94" s="4">
        <v>1004177</v>
      </c>
      <c r="D94" s="4" t="s">
        <v>1898</v>
      </c>
      <c r="E94">
        <v>0</v>
      </c>
      <c r="F94" s="2" t="s">
        <v>1888</v>
      </c>
    </row>
    <row r="95" spans="1:6" x14ac:dyDescent="0.25">
      <c r="A95" s="2" t="s">
        <v>1886</v>
      </c>
      <c r="B95" s="2">
        <f t="shared" si="1"/>
        <v>1004177</v>
      </c>
      <c r="C95" s="4">
        <v>1004178</v>
      </c>
      <c r="D95" s="4" t="s">
        <v>1899</v>
      </c>
      <c r="E95">
        <v>192.5</v>
      </c>
      <c r="F95" s="2" t="s">
        <v>1888</v>
      </c>
    </row>
    <row r="96" spans="1:6" x14ac:dyDescent="0.25">
      <c r="A96" s="2" t="s">
        <v>1886</v>
      </c>
      <c r="B96" s="2">
        <f t="shared" si="1"/>
        <v>1004178</v>
      </c>
      <c r="C96" s="4">
        <v>1004179</v>
      </c>
      <c r="D96" s="4" t="s">
        <v>1898</v>
      </c>
      <c r="E96">
        <v>196.3</v>
      </c>
      <c r="F96" s="2" t="s">
        <v>1888</v>
      </c>
    </row>
    <row r="97" spans="1:6" x14ac:dyDescent="0.25">
      <c r="A97" s="2" t="s">
        <v>1886</v>
      </c>
      <c r="B97" s="2">
        <f t="shared" si="1"/>
        <v>1004179</v>
      </c>
      <c r="C97" s="4">
        <v>1004180</v>
      </c>
      <c r="D97" s="4" t="s">
        <v>1892</v>
      </c>
      <c r="E97">
        <v>88.2</v>
      </c>
      <c r="F97" s="2" t="s">
        <v>1888</v>
      </c>
    </row>
    <row r="98" spans="1:6" x14ac:dyDescent="0.25">
      <c r="A98" s="2" t="s">
        <v>1886</v>
      </c>
      <c r="B98" s="2">
        <f t="shared" si="1"/>
        <v>1004203</v>
      </c>
      <c r="C98" s="4">
        <v>1004204</v>
      </c>
      <c r="D98" s="4" t="s">
        <v>1899</v>
      </c>
      <c r="E98">
        <v>156</v>
      </c>
      <c r="F98" s="2" t="s">
        <v>1888</v>
      </c>
    </row>
    <row r="99" spans="1:6" x14ac:dyDescent="0.25">
      <c r="A99" s="2" t="s">
        <v>1886</v>
      </c>
      <c r="B99" s="2">
        <f t="shared" si="1"/>
        <v>1004204</v>
      </c>
      <c r="C99" s="4">
        <v>1004205</v>
      </c>
      <c r="D99" s="4" t="s">
        <v>1899</v>
      </c>
      <c r="E99">
        <v>151</v>
      </c>
      <c r="F99" s="2" t="s">
        <v>1888</v>
      </c>
    </row>
    <row r="100" spans="1:6" x14ac:dyDescent="0.25">
      <c r="A100" s="2" t="s">
        <v>1886</v>
      </c>
      <c r="B100" s="2">
        <f t="shared" si="1"/>
        <v>1004206</v>
      </c>
      <c r="C100" s="4">
        <v>1004207</v>
      </c>
      <c r="D100" s="4" t="s">
        <v>1899</v>
      </c>
      <c r="E100">
        <v>195.79999999999998</v>
      </c>
      <c r="F100" s="2" t="s">
        <v>1888</v>
      </c>
    </row>
    <row r="101" spans="1:6" x14ac:dyDescent="0.25">
      <c r="A101" s="2" t="s">
        <v>1886</v>
      </c>
      <c r="B101" s="2">
        <f t="shared" si="1"/>
        <v>1004212</v>
      </c>
      <c r="C101" s="4">
        <v>1004213</v>
      </c>
      <c r="D101" s="4" t="s">
        <v>1892</v>
      </c>
      <c r="E101">
        <v>136.80000000000001</v>
      </c>
      <c r="F101" s="2" t="s">
        <v>1888</v>
      </c>
    </row>
    <row r="102" spans="1:6" x14ac:dyDescent="0.25">
      <c r="A102" s="2" t="s">
        <v>1886</v>
      </c>
      <c r="B102" s="2">
        <f t="shared" si="1"/>
        <v>1004213</v>
      </c>
      <c r="C102" s="4">
        <v>1004214</v>
      </c>
      <c r="D102" s="4" t="s">
        <v>1892</v>
      </c>
      <c r="E102">
        <v>74.3</v>
      </c>
      <c r="F102" s="2" t="s">
        <v>1888</v>
      </c>
    </row>
    <row r="103" spans="1:6" x14ac:dyDescent="0.25">
      <c r="A103" s="2" t="s">
        <v>1886</v>
      </c>
      <c r="B103" s="2">
        <f t="shared" si="1"/>
        <v>1004214</v>
      </c>
      <c r="C103" s="4">
        <v>1004215</v>
      </c>
      <c r="D103" s="4" t="s">
        <v>1892</v>
      </c>
      <c r="E103">
        <v>115.9</v>
      </c>
      <c r="F103" s="2" t="s">
        <v>1888</v>
      </c>
    </row>
    <row r="104" spans="1:6" x14ac:dyDescent="0.25">
      <c r="A104" s="2" t="s">
        <v>1886</v>
      </c>
      <c r="B104" s="2">
        <f t="shared" si="1"/>
        <v>1004215</v>
      </c>
      <c r="C104" s="4">
        <v>1004216</v>
      </c>
      <c r="D104" s="4" t="s">
        <v>1892</v>
      </c>
      <c r="E104">
        <v>154</v>
      </c>
      <c r="F104" s="2" t="s">
        <v>1888</v>
      </c>
    </row>
    <row r="105" spans="1:6" x14ac:dyDescent="0.25">
      <c r="A105" s="2" t="s">
        <v>1886</v>
      </c>
      <c r="B105" s="2">
        <f t="shared" si="1"/>
        <v>1004235</v>
      </c>
      <c r="C105" s="4">
        <v>1004236</v>
      </c>
      <c r="D105" s="4" t="s">
        <v>1892</v>
      </c>
      <c r="E105">
        <v>154.80000000000001</v>
      </c>
      <c r="F105" s="2" t="s">
        <v>1888</v>
      </c>
    </row>
    <row r="106" spans="1:6" x14ac:dyDescent="0.25">
      <c r="A106" s="2" t="s">
        <v>1886</v>
      </c>
      <c r="B106" s="2">
        <f t="shared" si="1"/>
        <v>1004236</v>
      </c>
      <c r="C106" s="4">
        <v>1004237</v>
      </c>
      <c r="D106" s="4" t="s">
        <v>1892</v>
      </c>
      <c r="E106">
        <v>197.3</v>
      </c>
      <c r="F106" s="2" t="s">
        <v>1888</v>
      </c>
    </row>
    <row r="107" spans="1:6" x14ac:dyDescent="0.25">
      <c r="A107" s="2" t="s">
        <v>1886</v>
      </c>
      <c r="B107" s="2">
        <f t="shared" si="1"/>
        <v>1004238</v>
      </c>
      <c r="C107" s="4">
        <v>1004239</v>
      </c>
      <c r="D107" s="4" t="s">
        <v>1892</v>
      </c>
      <c r="E107">
        <v>187.79999999999998</v>
      </c>
      <c r="F107" s="2" t="s">
        <v>1888</v>
      </c>
    </row>
    <row r="108" spans="1:6" x14ac:dyDescent="0.25">
      <c r="A108" s="2" t="s">
        <v>1886</v>
      </c>
      <c r="B108" s="2">
        <f t="shared" si="1"/>
        <v>1004243</v>
      </c>
      <c r="C108" s="4">
        <v>1004244</v>
      </c>
      <c r="D108" s="4" t="s">
        <v>1899</v>
      </c>
      <c r="E108">
        <v>127.8</v>
      </c>
      <c r="F108" s="2" t="s">
        <v>1888</v>
      </c>
    </row>
    <row r="109" spans="1:6" x14ac:dyDescent="0.25">
      <c r="A109" s="2" t="s">
        <v>1886</v>
      </c>
      <c r="B109" s="2">
        <f t="shared" si="1"/>
        <v>1004251</v>
      </c>
      <c r="C109" s="4">
        <v>1004252</v>
      </c>
      <c r="D109" s="4" t="s">
        <v>1899</v>
      </c>
      <c r="E109">
        <v>161.5</v>
      </c>
      <c r="F109" s="2" t="s">
        <v>1888</v>
      </c>
    </row>
    <row r="110" spans="1:6" x14ac:dyDescent="0.25">
      <c r="A110" s="2" t="s">
        <v>1886</v>
      </c>
      <c r="B110" s="2">
        <f t="shared" si="1"/>
        <v>1004256</v>
      </c>
      <c r="C110" s="4">
        <v>1004257</v>
      </c>
      <c r="D110" s="4" t="s">
        <v>1892</v>
      </c>
      <c r="E110">
        <v>0</v>
      </c>
      <c r="F110" s="2" t="s">
        <v>1888</v>
      </c>
    </row>
    <row r="111" spans="1:6" x14ac:dyDescent="0.25">
      <c r="A111" s="2" t="s">
        <v>1886</v>
      </c>
      <c r="B111" s="2">
        <f t="shared" si="1"/>
        <v>1004257</v>
      </c>
      <c r="C111" s="4">
        <v>1004258</v>
      </c>
      <c r="D111" s="4" t="s">
        <v>1899</v>
      </c>
      <c r="E111">
        <v>0</v>
      </c>
      <c r="F111" s="2" t="s">
        <v>1888</v>
      </c>
    </row>
    <row r="112" spans="1:6" x14ac:dyDescent="0.25">
      <c r="A112" s="2" t="s">
        <v>1886</v>
      </c>
      <c r="B112" s="2">
        <f t="shared" si="1"/>
        <v>1004258</v>
      </c>
      <c r="C112" s="4">
        <v>1004259</v>
      </c>
      <c r="D112" s="4" t="s">
        <v>1899</v>
      </c>
      <c r="E112">
        <v>111.60000000000001</v>
      </c>
      <c r="F112" s="2" t="s">
        <v>1888</v>
      </c>
    </row>
    <row r="113" spans="1:6" x14ac:dyDescent="0.25">
      <c r="A113" s="2" t="s">
        <v>1886</v>
      </c>
      <c r="B113" s="2">
        <f t="shared" si="1"/>
        <v>1004259</v>
      </c>
      <c r="C113" s="4">
        <v>1004260</v>
      </c>
      <c r="D113" s="4" t="s">
        <v>1900</v>
      </c>
      <c r="E113">
        <v>186.4</v>
      </c>
      <c r="F113" s="2" t="s">
        <v>1888</v>
      </c>
    </row>
    <row r="114" spans="1:6" x14ac:dyDescent="0.25">
      <c r="A114" s="2" t="s">
        <v>1886</v>
      </c>
      <c r="B114" s="2">
        <f t="shared" si="1"/>
        <v>1004260</v>
      </c>
      <c r="C114" s="4">
        <v>1004261</v>
      </c>
      <c r="D114" s="4" t="s">
        <v>1899</v>
      </c>
      <c r="E114">
        <v>105.4</v>
      </c>
      <c r="F114" s="2" t="s">
        <v>1888</v>
      </c>
    </row>
    <row r="115" spans="1:6" x14ac:dyDescent="0.25">
      <c r="A115" s="2" t="s">
        <v>1886</v>
      </c>
      <c r="B115" s="2">
        <f t="shared" si="1"/>
        <v>1004264</v>
      </c>
      <c r="C115" s="4">
        <v>1004265</v>
      </c>
      <c r="D115" s="4" t="s">
        <v>1899</v>
      </c>
      <c r="E115">
        <v>0</v>
      </c>
      <c r="F115" s="2" t="s">
        <v>1888</v>
      </c>
    </row>
    <row r="116" spans="1:6" x14ac:dyDescent="0.25">
      <c r="A116" s="2" t="s">
        <v>1886</v>
      </c>
      <c r="B116" s="2">
        <f t="shared" si="1"/>
        <v>1004266</v>
      </c>
      <c r="C116" s="4">
        <v>1004267</v>
      </c>
      <c r="D116" s="4" t="s">
        <v>1893</v>
      </c>
      <c r="E116">
        <v>59.199999999999996</v>
      </c>
      <c r="F116" s="2" t="s">
        <v>1888</v>
      </c>
    </row>
    <row r="117" spans="1:6" x14ac:dyDescent="0.25">
      <c r="A117" s="2" t="s">
        <v>1886</v>
      </c>
      <c r="B117" s="2">
        <f t="shared" si="1"/>
        <v>1004267</v>
      </c>
      <c r="C117" s="4">
        <v>1004268</v>
      </c>
      <c r="D117" s="4" t="s">
        <v>1893</v>
      </c>
      <c r="E117">
        <v>0</v>
      </c>
      <c r="F117" s="2" t="s">
        <v>1888</v>
      </c>
    </row>
    <row r="118" spans="1:6" x14ac:dyDescent="0.25">
      <c r="A118" s="2" t="s">
        <v>1886</v>
      </c>
      <c r="B118" s="2">
        <f t="shared" si="1"/>
        <v>1004268</v>
      </c>
      <c r="C118" s="4">
        <v>1004269</v>
      </c>
      <c r="D118" s="4" t="s">
        <v>1901</v>
      </c>
      <c r="E118">
        <v>0</v>
      </c>
      <c r="F118" s="2" t="s">
        <v>1888</v>
      </c>
    </row>
    <row r="119" spans="1:6" x14ac:dyDescent="0.25">
      <c r="A119" s="2" t="s">
        <v>1886</v>
      </c>
      <c r="B119" s="2">
        <f t="shared" si="1"/>
        <v>1004269</v>
      </c>
      <c r="C119" s="4">
        <v>1004270</v>
      </c>
      <c r="D119" s="4" t="s">
        <v>1893</v>
      </c>
      <c r="E119">
        <v>0</v>
      </c>
      <c r="F119" s="2" t="s">
        <v>1888</v>
      </c>
    </row>
    <row r="120" spans="1:6" x14ac:dyDescent="0.25">
      <c r="A120" s="2" t="s">
        <v>1886</v>
      </c>
      <c r="B120" s="2">
        <f t="shared" si="1"/>
        <v>1004270</v>
      </c>
      <c r="C120" s="4">
        <v>1004271</v>
      </c>
      <c r="D120" s="4" t="s">
        <v>1893</v>
      </c>
      <c r="E120">
        <v>0</v>
      </c>
      <c r="F120" s="2" t="s">
        <v>1888</v>
      </c>
    </row>
    <row r="121" spans="1:6" x14ac:dyDescent="0.25">
      <c r="A121" s="2" t="s">
        <v>1886</v>
      </c>
      <c r="B121" s="2">
        <f t="shared" si="1"/>
        <v>1004271</v>
      </c>
      <c r="C121" s="4">
        <v>1004272</v>
      </c>
      <c r="D121" s="4" t="s">
        <v>1893</v>
      </c>
      <c r="E121">
        <v>83.5</v>
      </c>
      <c r="F121" s="2" t="s">
        <v>1888</v>
      </c>
    </row>
    <row r="122" spans="1:6" x14ac:dyDescent="0.25">
      <c r="A122" s="2" t="s">
        <v>1886</v>
      </c>
      <c r="B122" s="2">
        <f t="shared" si="1"/>
        <v>1004272</v>
      </c>
      <c r="C122" s="4">
        <v>1004273</v>
      </c>
      <c r="D122" s="4" t="s">
        <v>1893</v>
      </c>
      <c r="E122">
        <v>11.600000000000001</v>
      </c>
      <c r="F122" s="2" t="s">
        <v>1888</v>
      </c>
    </row>
    <row r="123" spans="1:6" x14ac:dyDescent="0.25">
      <c r="A123" s="2" t="s">
        <v>1886</v>
      </c>
      <c r="B123" s="2">
        <f t="shared" si="1"/>
        <v>1004273</v>
      </c>
      <c r="C123" s="4">
        <v>1004274</v>
      </c>
      <c r="D123" s="4" t="s">
        <v>1893</v>
      </c>
      <c r="E123">
        <v>0</v>
      </c>
      <c r="F123" s="2" t="s">
        <v>1888</v>
      </c>
    </row>
    <row r="124" spans="1:6" x14ac:dyDescent="0.25">
      <c r="A124" s="2" t="s">
        <v>1886</v>
      </c>
      <c r="B124" s="2">
        <f t="shared" si="1"/>
        <v>1004275</v>
      </c>
      <c r="C124" s="4">
        <v>1004276</v>
      </c>
      <c r="D124" s="4" t="s">
        <v>1893</v>
      </c>
      <c r="E124">
        <v>0</v>
      </c>
      <c r="F124" s="2" t="s">
        <v>1888</v>
      </c>
    </row>
    <row r="125" spans="1:6" x14ac:dyDescent="0.25">
      <c r="A125" s="2" t="s">
        <v>1886</v>
      </c>
      <c r="B125" s="2">
        <f t="shared" si="1"/>
        <v>1004276</v>
      </c>
      <c r="C125" s="4">
        <v>1004277</v>
      </c>
      <c r="D125" s="4" t="s">
        <v>1893</v>
      </c>
      <c r="E125">
        <v>0</v>
      </c>
      <c r="F125" s="2" t="s">
        <v>1888</v>
      </c>
    </row>
    <row r="126" spans="1:6" x14ac:dyDescent="0.25">
      <c r="A126" s="2" t="s">
        <v>1886</v>
      </c>
      <c r="B126" s="2">
        <f t="shared" si="1"/>
        <v>1004277</v>
      </c>
      <c r="C126" s="4">
        <v>1004278</v>
      </c>
      <c r="D126" s="4" t="s">
        <v>1893</v>
      </c>
      <c r="E126">
        <v>0</v>
      </c>
      <c r="F126" s="2" t="s">
        <v>1888</v>
      </c>
    </row>
    <row r="127" spans="1:6" x14ac:dyDescent="0.25">
      <c r="A127" s="2" t="s">
        <v>1886</v>
      </c>
      <c r="B127" s="2">
        <f t="shared" si="1"/>
        <v>1004280</v>
      </c>
      <c r="C127" s="4">
        <v>1004281</v>
      </c>
      <c r="D127" s="4" t="s">
        <v>1902</v>
      </c>
      <c r="E127">
        <v>11.600000000000001</v>
      </c>
      <c r="F127" s="2" t="s">
        <v>1888</v>
      </c>
    </row>
    <row r="128" spans="1:6" x14ac:dyDescent="0.25">
      <c r="A128" s="2" t="s">
        <v>1886</v>
      </c>
      <c r="B128" s="2">
        <f t="shared" si="1"/>
        <v>1004285</v>
      </c>
      <c r="C128" s="4">
        <v>1004286</v>
      </c>
      <c r="D128" s="4" t="s">
        <v>1899</v>
      </c>
      <c r="E128">
        <v>116.9</v>
      </c>
      <c r="F128" s="2" t="s">
        <v>1888</v>
      </c>
    </row>
    <row r="129" spans="1:6" x14ac:dyDescent="0.25">
      <c r="A129" s="2" t="s">
        <v>1886</v>
      </c>
      <c r="B129" s="2">
        <f t="shared" si="1"/>
        <v>1004286</v>
      </c>
      <c r="C129" s="4">
        <v>1004287</v>
      </c>
      <c r="D129" s="4" t="s">
        <v>1893</v>
      </c>
      <c r="E129">
        <v>166.3</v>
      </c>
      <c r="F129" s="2" t="s">
        <v>1888</v>
      </c>
    </row>
    <row r="130" spans="1:6" x14ac:dyDescent="0.25">
      <c r="A130" s="2" t="s">
        <v>1886</v>
      </c>
      <c r="B130" s="2">
        <f t="shared" si="1"/>
        <v>1004287</v>
      </c>
      <c r="C130" s="4">
        <v>1004288</v>
      </c>
      <c r="D130" s="4" t="s">
        <v>1899</v>
      </c>
      <c r="E130">
        <v>105.60000000000001</v>
      </c>
      <c r="F130" s="2" t="s">
        <v>1888</v>
      </c>
    </row>
    <row r="131" spans="1:6" x14ac:dyDescent="0.25">
      <c r="A131" s="2" t="s">
        <v>1886</v>
      </c>
      <c r="B131" s="2">
        <f t="shared" ref="B131:B194" si="2">C131-1</f>
        <v>1004288</v>
      </c>
      <c r="C131" s="4">
        <v>1004289</v>
      </c>
      <c r="D131" s="4" t="s">
        <v>1899</v>
      </c>
      <c r="E131">
        <v>111.60000000000001</v>
      </c>
      <c r="F131" s="2" t="s">
        <v>1888</v>
      </c>
    </row>
    <row r="132" spans="1:6" x14ac:dyDescent="0.25">
      <c r="A132" s="2" t="s">
        <v>1886</v>
      </c>
      <c r="B132" s="2">
        <f t="shared" si="2"/>
        <v>1004289</v>
      </c>
      <c r="C132" s="4">
        <v>1004290</v>
      </c>
      <c r="D132" s="4" t="s">
        <v>1899</v>
      </c>
      <c r="E132">
        <v>149</v>
      </c>
      <c r="F132" s="2" t="s">
        <v>1888</v>
      </c>
    </row>
    <row r="133" spans="1:6" x14ac:dyDescent="0.25">
      <c r="A133" s="2" t="s">
        <v>1886</v>
      </c>
      <c r="B133" s="2">
        <f t="shared" si="2"/>
        <v>1004290</v>
      </c>
      <c r="C133" s="4">
        <v>1004291</v>
      </c>
      <c r="D133" s="4" t="s">
        <v>1899</v>
      </c>
      <c r="E133">
        <v>151.80000000000001</v>
      </c>
      <c r="F133" s="2" t="s">
        <v>1888</v>
      </c>
    </row>
    <row r="134" spans="1:6" x14ac:dyDescent="0.25">
      <c r="A134" s="2" t="s">
        <v>1886</v>
      </c>
      <c r="B134" s="2">
        <f t="shared" si="2"/>
        <v>1004291</v>
      </c>
      <c r="C134" s="4">
        <v>1004292</v>
      </c>
      <c r="D134" s="4" t="s">
        <v>1899</v>
      </c>
      <c r="E134">
        <v>160.80000000000001</v>
      </c>
      <c r="F134" s="2" t="s">
        <v>1888</v>
      </c>
    </row>
    <row r="135" spans="1:6" x14ac:dyDescent="0.25">
      <c r="A135" s="2" t="s">
        <v>1886</v>
      </c>
      <c r="B135" s="2">
        <f t="shared" si="2"/>
        <v>1004292</v>
      </c>
      <c r="C135" s="4">
        <v>1004293</v>
      </c>
      <c r="D135" s="4" t="s">
        <v>1899</v>
      </c>
      <c r="E135">
        <v>161.60000000000002</v>
      </c>
      <c r="F135" s="2" t="s">
        <v>1888</v>
      </c>
    </row>
    <row r="136" spans="1:6" x14ac:dyDescent="0.25">
      <c r="A136" s="2" t="s">
        <v>1886</v>
      </c>
      <c r="B136" s="2">
        <f t="shared" si="2"/>
        <v>1004293</v>
      </c>
      <c r="C136" s="4">
        <v>1004294</v>
      </c>
      <c r="D136" s="4" t="s">
        <v>1892</v>
      </c>
      <c r="E136">
        <v>66.2</v>
      </c>
      <c r="F136" s="2" t="s">
        <v>1888</v>
      </c>
    </row>
    <row r="137" spans="1:6" x14ac:dyDescent="0.25">
      <c r="A137" s="2" t="s">
        <v>1886</v>
      </c>
      <c r="B137" s="2">
        <f t="shared" si="2"/>
        <v>1004294</v>
      </c>
      <c r="C137" s="4">
        <v>1004295</v>
      </c>
      <c r="D137" s="4" t="s">
        <v>1892</v>
      </c>
      <c r="E137">
        <v>157</v>
      </c>
      <c r="F137" s="2" t="s">
        <v>1888</v>
      </c>
    </row>
    <row r="138" spans="1:6" x14ac:dyDescent="0.25">
      <c r="A138" s="2" t="s">
        <v>1886</v>
      </c>
      <c r="B138" s="2">
        <f t="shared" si="2"/>
        <v>1004295</v>
      </c>
      <c r="C138" s="4">
        <v>1004296</v>
      </c>
      <c r="D138" s="4" t="s">
        <v>1892</v>
      </c>
      <c r="E138">
        <v>0</v>
      </c>
      <c r="F138" s="2" t="s">
        <v>1888</v>
      </c>
    </row>
    <row r="139" spans="1:6" x14ac:dyDescent="0.25">
      <c r="A139" s="2" t="s">
        <v>1886</v>
      </c>
      <c r="B139" s="2">
        <f t="shared" si="2"/>
        <v>1004296</v>
      </c>
      <c r="C139" s="4">
        <v>1004297</v>
      </c>
      <c r="D139" s="4" t="s">
        <v>1892</v>
      </c>
      <c r="E139">
        <v>11.600000000000001</v>
      </c>
      <c r="F139" s="2" t="s">
        <v>1888</v>
      </c>
    </row>
    <row r="140" spans="1:6" x14ac:dyDescent="0.25">
      <c r="A140" s="2" t="s">
        <v>1886</v>
      </c>
      <c r="B140" s="2">
        <f t="shared" si="2"/>
        <v>1004300</v>
      </c>
      <c r="C140" s="4">
        <v>1004301</v>
      </c>
      <c r="D140" s="4" t="s">
        <v>1893</v>
      </c>
      <c r="E140">
        <v>147.30000000000001</v>
      </c>
      <c r="F140" s="2" t="s">
        <v>1888</v>
      </c>
    </row>
    <row r="141" spans="1:6" x14ac:dyDescent="0.25">
      <c r="A141" s="2" t="s">
        <v>1886</v>
      </c>
      <c r="B141" s="2">
        <f t="shared" si="2"/>
        <v>1004301</v>
      </c>
      <c r="C141" s="4">
        <v>1004302</v>
      </c>
      <c r="D141" s="4" t="s">
        <v>1893</v>
      </c>
      <c r="E141">
        <v>6.6000000000000005</v>
      </c>
      <c r="F141" s="2" t="s">
        <v>1888</v>
      </c>
    </row>
    <row r="142" spans="1:6" x14ac:dyDescent="0.25">
      <c r="A142" s="2" t="s">
        <v>1886</v>
      </c>
      <c r="B142" s="2">
        <f t="shared" si="2"/>
        <v>1004310</v>
      </c>
      <c r="C142" s="4">
        <v>1004311</v>
      </c>
      <c r="D142" s="4" t="s">
        <v>1893</v>
      </c>
      <c r="E142">
        <v>56.000000000000007</v>
      </c>
      <c r="F142" s="2" t="s">
        <v>1888</v>
      </c>
    </row>
    <row r="143" spans="1:6" x14ac:dyDescent="0.25">
      <c r="A143" s="2" t="s">
        <v>1886</v>
      </c>
      <c r="B143" s="2">
        <f t="shared" si="2"/>
        <v>1004311</v>
      </c>
      <c r="C143" s="4">
        <v>1004312</v>
      </c>
      <c r="D143" s="4" t="s">
        <v>1893</v>
      </c>
      <c r="E143">
        <v>71.2</v>
      </c>
      <c r="F143" s="2" t="s">
        <v>1888</v>
      </c>
    </row>
    <row r="144" spans="1:6" x14ac:dyDescent="0.25">
      <c r="A144" s="2" t="s">
        <v>1886</v>
      </c>
      <c r="B144" s="2">
        <f t="shared" si="2"/>
        <v>1004312</v>
      </c>
      <c r="C144" s="4">
        <v>1004313</v>
      </c>
      <c r="D144" s="4" t="s">
        <v>1893</v>
      </c>
      <c r="E144">
        <v>99.4</v>
      </c>
      <c r="F144" s="2" t="s">
        <v>1888</v>
      </c>
    </row>
    <row r="145" spans="1:6" x14ac:dyDescent="0.25">
      <c r="A145" s="2" t="s">
        <v>1886</v>
      </c>
      <c r="B145" s="2">
        <f t="shared" si="2"/>
        <v>1004328</v>
      </c>
      <c r="C145" s="4">
        <v>1004329</v>
      </c>
      <c r="D145" s="4" t="s">
        <v>1903</v>
      </c>
      <c r="E145">
        <v>44.9</v>
      </c>
      <c r="F145" s="2" t="s">
        <v>1888</v>
      </c>
    </row>
    <row r="146" spans="1:6" x14ac:dyDescent="0.25">
      <c r="A146" s="2" t="s">
        <v>1886</v>
      </c>
      <c r="B146" s="2">
        <f t="shared" si="2"/>
        <v>1004329</v>
      </c>
      <c r="C146" s="4">
        <v>1004330</v>
      </c>
      <c r="D146" s="4" t="s">
        <v>1903</v>
      </c>
      <c r="E146">
        <v>11.600000000000001</v>
      </c>
      <c r="F146" s="2" t="s">
        <v>1888</v>
      </c>
    </row>
    <row r="147" spans="1:6" x14ac:dyDescent="0.25">
      <c r="A147" s="2" t="s">
        <v>1886</v>
      </c>
      <c r="B147" s="2">
        <f t="shared" si="2"/>
        <v>1004332</v>
      </c>
      <c r="C147" s="4">
        <v>1004333</v>
      </c>
      <c r="D147" s="4" t="s">
        <v>1893</v>
      </c>
      <c r="E147">
        <v>6.6000000000000005</v>
      </c>
      <c r="F147" s="2" t="s">
        <v>1888</v>
      </c>
    </row>
    <row r="148" spans="1:6" x14ac:dyDescent="0.25">
      <c r="A148" s="2" t="s">
        <v>1886</v>
      </c>
      <c r="B148" s="2">
        <f t="shared" si="2"/>
        <v>1004333</v>
      </c>
      <c r="C148" s="4">
        <v>1004334</v>
      </c>
      <c r="D148" s="4" t="s">
        <v>1893</v>
      </c>
      <c r="E148">
        <v>152.19999999999999</v>
      </c>
      <c r="F148" s="2" t="s">
        <v>1888</v>
      </c>
    </row>
    <row r="149" spans="1:6" x14ac:dyDescent="0.25">
      <c r="A149" s="2" t="s">
        <v>1886</v>
      </c>
      <c r="B149" s="2">
        <f t="shared" si="2"/>
        <v>1004334</v>
      </c>
      <c r="C149" s="4">
        <v>1004335</v>
      </c>
      <c r="D149" s="4" t="s">
        <v>1904</v>
      </c>
      <c r="E149">
        <v>96</v>
      </c>
      <c r="F149" s="2" t="s">
        <v>1888</v>
      </c>
    </row>
    <row r="150" spans="1:6" x14ac:dyDescent="0.25">
      <c r="A150" s="2" t="s">
        <v>1886</v>
      </c>
      <c r="B150" s="2">
        <f t="shared" si="2"/>
        <v>1004335</v>
      </c>
      <c r="C150" s="4">
        <v>1004336</v>
      </c>
      <c r="D150" s="4" t="s">
        <v>1896</v>
      </c>
      <c r="E150">
        <v>193.3</v>
      </c>
      <c r="F150" s="2" t="s">
        <v>1888</v>
      </c>
    </row>
    <row r="151" spans="1:6" x14ac:dyDescent="0.25">
      <c r="A151" s="2" t="s">
        <v>1886</v>
      </c>
      <c r="B151" s="2">
        <f t="shared" si="2"/>
        <v>1004337</v>
      </c>
      <c r="C151" s="4">
        <v>1004338</v>
      </c>
      <c r="D151" s="4" t="s">
        <v>1896</v>
      </c>
      <c r="E151">
        <v>193.3</v>
      </c>
      <c r="F151" s="2" t="s">
        <v>1888</v>
      </c>
    </row>
    <row r="152" spans="1:6" x14ac:dyDescent="0.25">
      <c r="A152" s="2" t="s">
        <v>1886</v>
      </c>
      <c r="B152" s="2">
        <f t="shared" si="2"/>
        <v>1004338</v>
      </c>
      <c r="C152" s="4">
        <v>1004339</v>
      </c>
      <c r="D152" s="4" t="s">
        <v>1905</v>
      </c>
      <c r="E152">
        <v>198.6</v>
      </c>
      <c r="F152" s="2" t="s">
        <v>1888</v>
      </c>
    </row>
    <row r="153" spans="1:6" x14ac:dyDescent="0.25">
      <c r="A153" s="2" t="s">
        <v>1886</v>
      </c>
      <c r="B153" s="2">
        <f t="shared" si="2"/>
        <v>1004339</v>
      </c>
      <c r="C153" s="4">
        <v>1004340</v>
      </c>
      <c r="D153" s="4" t="s">
        <v>1906</v>
      </c>
      <c r="E153">
        <v>197.8</v>
      </c>
      <c r="F153" s="2" t="s">
        <v>1888</v>
      </c>
    </row>
    <row r="154" spans="1:6" x14ac:dyDescent="0.25">
      <c r="A154" s="2" t="s">
        <v>1886</v>
      </c>
      <c r="B154" s="2">
        <f t="shared" si="2"/>
        <v>1004340</v>
      </c>
      <c r="C154" s="4">
        <v>1004341</v>
      </c>
      <c r="D154" s="4" t="s">
        <v>1906</v>
      </c>
      <c r="E154">
        <v>193.9</v>
      </c>
      <c r="F154" s="2" t="s">
        <v>1888</v>
      </c>
    </row>
    <row r="155" spans="1:6" x14ac:dyDescent="0.25">
      <c r="A155" s="2" t="s">
        <v>1886</v>
      </c>
      <c r="B155" s="2">
        <f t="shared" si="2"/>
        <v>1004342</v>
      </c>
      <c r="C155" s="4">
        <v>1004343</v>
      </c>
      <c r="D155" s="4" t="s">
        <v>1906</v>
      </c>
      <c r="E155">
        <v>31.6</v>
      </c>
      <c r="F155" s="2" t="s">
        <v>1888</v>
      </c>
    </row>
    <row r="156" spans="1:6" x14ac:dyDescent="0.25">
      <c r="A156" s="2" t="s">
        <v>1886</v>
      </c>
      <c r="B156" s="2">
        <f t="shared" si="2"/>
        <v>1004343</v>
      </c>
      <c r="C156" s="4">
        <v>1004344</v>
      </c>
      <c r="D156" s="4" t="s">
        <v>1906</v>
      </c>
      <c r="E156">
        <v>188.9</v>
      </c>
      <c r="F156" s="2" t="s">
        <v>1888</v>
      </c>
    </row>
    <row r="157" spans="1:6" x14ac:dyDescent="0.25">
      <c r="A157" s="2" t="s">
        <v>1886</v>
      </c>
      <c r="B157" s="2">
        <f t="shared" si="2"/>
        <v>1004396</v>
      </c>
      <c r="C157" s="4">
        <v>1004397</v>
      </c>
      <c r="D157" s="4" t="s">
        <v>1906</v>
      </c>
      <c r="E157">
        <v>200</v>
      </c>
      <c r="F157" s="2" t="s">
        <v>1888</v>
      </c>
    </row>
    <row r="158" spans="1:6" x14ac:dyDescent="0.25">
      <c r="A158" s="2" t="s">
        <v>1886</v>
      </c>
      <c r="B158" s="2">
        <f t="shared" si="2"/>
        <v>1004397</v>
      </c>
      <c r="C158" s="4">
        <v>1004398</v>
      </c>
      <c r="D158" s="4" t="s">
        <v>1906</v>
      </c>
      <c r="E158">
        <v>199.70000000000002</v>
      </c>
      <c r="F158" s="2" t="s">
        <v>1888</v>
      </c>
    </row>
    <row r="159" spans="1:6" x14ac:dyDescent="0.25">
      <c r="A159" s="2" t="s">
        <v>1886</v>
      </c>
      <c r="B159" s="2">
        <f t="shared" si="2"/>
        <v>1004448</v>
      </c>
      <c r="C159" s="4">
        <v>1004449</v>
      </c>
      <c r="D159" s="4" t="s">
        <v>1906</v>
      </c>
      <c r="E159">
        <v>199.6</v>
      </c>
      <c r="F159" s="2" t="s">
        <v>1888</v>
      </c>
    </row>
    <row r="160" spans="1:6" x14ac:dyDescent="0.25">
      <c r="A160" s="2" t="s">
        <v>1886</v>
      </c>
      <c r="B160" s="2">
        <f t="shared" si="2"/>
        <v>1004449</v>
      </c>
      <c r="C160" s="4">
        <v>1004450</v>
      </c>
      <c r="D160" s="4" t="s">
        <v>1906</v>
      </c>
      <c r="E160">
        <v>199.2</v>
      </c>
      <c r="F160" s="2" t="s">
        <v>1888</v>
      </c>
    </row>
    <row r="161" spans="1:6" x14ac:dyDescent="0.25">
      <c r="A161" s="2" t="s">
        <v>1886</v>
      </c>
      <c r="B161" s="2">
        <f t="shared" si="2"/>
        <v>1004450</v>
      </c>
      <c r="C161" s="4">
        <v>1004451</v>
      </c>
      <c r="D161" s="4" t="s">
        <v>1906</v>
      </c>
      <c r="E161">
        <v>198</v>
      </c>
      <c r="F161" s="2" t="s">
        <v>1888</v>
      </c>
    </row>
    <row r="162" spans="1:6" x14ac:dyDescent="0.25">
      <c r="A162" s="2" t="s">
        <v>1886</v>
      </c>
      <c r="B162" s="2">
        <f t="shared" si="2"/>
        <v>1004451</v>
      </c>
      <c r="C162" s="4">
        <v>1004452</v>
      </c>
      <c r="D162" s="4" t="s">
        <v>1906</v>
      </c>
      <c r="E162">
        <v>196.2</v>
      </c>
      <c r="F162" s="2" t="s">
        <v>1888</v>
      </c>
    </row>
    <row r="163" spans="1:6" x14ac:dyDescent="0.25">
      <c r="A163" s="2" t="s">
        <v>1886</v>
      </c>
      <c r="B163" s="2">
        <f t="shared" si="2"/>
        <v>1004453</v>
      </c>
      <c r="C163" s="4">
        <v>1004454</v>
      </c>
      <c r="D163" s="4" t="s">
        <v>1906</v>
      </c>
      <c r="E163">
        <v>193.3</v>
      </c>
      <c r="F163" s="2" t="s">
        <v>1888</v>
      </c>
    </row>
    <row r="164" spans="1:6" x14ac:dyDescent="0.25">
      <c r="A164" s="2" t="s">
        <v>1886</v>
      </c>
      <c r="B164" s="2">
        <f t="shared" si="2"/>
        <v>1004455</v>
      </c>
      <c r="C164" s="4">
        <v>1004456</v>
      </c>
      <c r="D164" s="4" t="s">
        <v>1896</v>
      </c>
      <c r="E164">
        <v>192.5</v>
      </c>
      <c r="F164" s="2" t="s">
        <v>1888</v>
      </c>
    </row>
    <row r="165" spans="1:6" x14ac:dyDescent="0.25">
      <c r="A165" s="2" t="s">
        <v>1886</v>
      </c>
      <c r="B165" s="2">
        <f t="shared" si="2"/>
        <v>1004456</v>
      </c>
      <c r="C165" s="4">
        <v>1004457</v>
      </c>
      <c r="D165" s="4" t="s">
        <v>1896</v>
      </c>
      <c r="E165">
        <v>194.5</v>
      </c>
      <c r="F165" s="2" t="s">
        <v>1888</v>
      </c>
    </row>
    <row r="166" spans="1:6" x14ac:dyDescent="0.25">
      <c r="A166" s="2" t="s">
        <v>1886</v>
      </c>
      <c r="B166" s="2">
        <f t="shared" si="2"/>
        <v>1004457</v>
      </c>
      <c r="C166" s="4">
        <v>1004458</v>
      </c>
      <c r="D166" s="4" t="s">
        <v>1896</v>
      </c>
      <c r="E166">
        <v>196</v>
      </c>
      <c r="F166" s="2" t="s">
        <v>1888</v>
      </c>
    </row>
    <row r="167" spans="1:6" x14ac:dyDescent="0.25">
      <c r="A167" s="2" t="s">
        <v>1886</v>
      </c>
      <c r="B167" s="2">
        <f t="shared" si="2"/>
        <v>1004458</v>
      </c>
      <c r="C167" s="4">
        <v>1004459</v>
      </c>
      <c r="D167" s="4" t="s">
        <v>1896</v>
      </c>
      <c r="E167">
        <v>192.5</v>
      </c>
      <c r="F167" s="2" t="s">
        <v>1888</v>
      </c>
    </row>
    <row r="168" spans="1:6" x14ac:dyDescent="0.25">
      <c r="A168" s="2" t="s">
        <v>1886</v>
      </c>
      <c r="B168" s="2">
        <f t="shared" si="2"/>
        <v>1004460</v>
      </c>
      <c r="C168" s="4">
        <v>1004461</v>
      </c>
      <c r="D168" s="4" t="s">
        <v>1894</v>
      </c>
      <c r="E168">
        <v>192.5</v>
      </c>
      <c r="F168" s="2" t="s">
        <v>1888</v>
      </c>
    </row>
    <row r="169" spans="1:6" x14ac:dyDescent="0.25">
      <c r="A169" s="2" t="s">
        <v>1886</v>
      </c>
      <c r="B169" s="2">
        <f t="shared" si="2"/>
        <v>1004461</v>
      </c>
      <c r="C169" s="4">
        <v>1004462</v>
      </c>
      <c r="D169" s="4" t="s">
        <v>1894</v>
      </c>
      <c r="E169">
        <v>195.79999999999998</v>
      </c>
      <c r="F169" s="2" t="s">
        <v>1888</v>
      </c>
    </row>
    <row r="170" spans="1:6" x14ac:dyDescent="0.25">
      <c r="A170" s="2" t="s">
        <v>1886</v>
      </c>
      <c r="B170" s="2">
        <f t="shared" si="2"/>
        <v>1004464</v>
      </c>
      <c r="C170" s="4">
        <v>1004465</v>
      </c>
      <c r="D170" s="4" t="s">
        <v>1894</v>
      </c>
      <c r="E170">
        <v>192.5</v>
      </c>
      <c r="F170" s="2" t="s">
        <v>1888</v>
      </c>
    </row>
    <row r="171" spans="1:6" x14ac:dyDescent="0.25">
      <c r="A171" s="2" t="s">
        <v>1886</v>
      </c>
      <c r="B171" s="2">
        <f t="shared" si="2"/>
        <v>1004466</v>
      </c>
      <c r="C171" s="4">
        <v>1004467</v>
      </c>
      <c r="D171" s="4" t="s">
        <v>1894</v>
      </c>
      <c r="E171">
        <v>194.70000000000002</v>
      </c>
      <c r="F171" s="2" t="s">
        <v>1888</v>
      </c>
    </row>
    <row r="172" spans="1:6" x14ac:dyDescent="0.25">
      <c r="A172" s="2" t="s">
        <v>1886</v>
      </c>
      <c r="B172" s="2">
        <f t="shared" si="2"/>
        <v>1004469</v>
      </c>
      <c r="C172" s="4">
        <v>1004470</v>
      </c>
      <c r="D172" s="4" t="s">
        <v>1892</v>
      </c>
      <c r="E172">
        <v>193.3</v>
      </c>
      <c r="F172" s="2" t="s">
        <v>1888</v>
      </c>
    </row>
    <row r="173" spans="1:6" x14ac:dyDescent="0.25">
      <c r="A173" s="2" t="s">
        <v>1886</v>
      </c>
      <c r="B173" s="2">
        <f t="shared" si="2"/>
        <v>1004470</v>
      </c>
      <c r="C173" s="4">
        <v>1004471</v>
      </c>
      <c r="D173" s="4" t="s">
        <v>1892</v>
      </c>
      <c r="E173">
        <v>194.70000000000002</v>
      </c>
      <c r="F173" s="2" t="s">
        <v>1888</v>
      </c>
    </row>
    <row r="174" spans="1:6" x14ac:dyDescent="0.25">
      <c r="A174" s="2" t="s">
        <v>1886</v>
      </c>
      <c r="B174" s="2">
        <f t="shared" si="2"/>
        <v>1004471</v>
      </c>
      <c r="C174" s="4">
        <v>1004472</v>
      </c>
      <c r="D174" s="4" t="s">
        <v>1892</v>
      </c>
      <c r="E174">
        <v>192.5</v>
      </c>
      <c r="F174" s="2" t="s">
        <v>1888</v>
      </c>
    </row>
    <row r="175" spans="1:6" x14ac:dyDescent="0.25">
      <c r="A175" s="2" t="s">
        <v>1886</v>
      </c>
      <c r="B175" s="2">
        <f t="shared" si="2"/>
        <v>1004472</v>
      </c>
      <c r="C175" s="4">
        <v>1004473</v>
      </c>
      <c r="D175" s="4" t="s">
        <v>1892</v>
      </c>
      <c r="E175">
        <v>193.3</v>
      </c>
      <c r="F175" s="2" t="s">
        <v>1888</v>
      </c>
    </row>
    <row r="176" spans="1:6" x14ac:dyDescent="0.25">
      <c r="A176" s="2" t="s">
        <v>1886</v>
      </c>
      <c r="B176" s="2">
        <f t="shared" si="2"/>
        <v>1004473</v>
      </c>
      <c r="C176" s="4">
        <v>1004474</v>
      </c>
      <c r="D176" s="4" t="s">
        <v>1892</v>
      </c>
      <c r="E176">
        <v>192.5</v>
      </c>
      <c r="F176" s="2" t="s">
        <v>1888</v>
      </c>
    </row>
    <row r="177" spans="1:6" x14ac:dyDescent="0.25">
      <c r="A177" s="2" t="s">
        <v>1886</v>
      </c>
      <c r="B177" s="2">
        <f t="shared" si="2"/>
        <v>1004475</v>
      </c>
      <c r="C177" s="4">
        <v>1004476</v>
      </c>
      <c r="D177" s="4" t="s">
        <v>1892</v>
      </c>
      <c r="E177">
        <v>193.9</v>
      </c>
      <c r="F177" s="2" t="s">
        <v>1888</v>
      </c>
    </row>
    <row r="178" spans="1:6" x14ac:dyDescent="0.25">
      <c r="A178" s="2" t="s">
        <v>1886</v>
      </c>
      <c r="B178" s="2">
        <f t="shared" si="2"/>
        <v>1004476</v>
      </c>
      <c r="C178" s="4">
        <v>1004477</v>
      </c>
      <c r="D178" s="4" t="s">
        <v>1892</v>
      </c>
      <c r="E178">
        <v>196</v>
      </c>
      <c r="F178" s="2" t="s">
        <v>1888</v>
      </c>
    </row>
    <row r="179" spans="1:6" x14ac:dyDescent="0.25">
      <c r="A179" s="2" t="s">
        <v>1886</v>
      </c>
      <c r="B179" s="2">
        <f t="shared" si="2"/>
        <v>1004478</v>
      </c>
      <c r="C179" s="4">
        <v>1004479</v>
      </c>
      <c r="D179" s="4" t="s">
        <v>1892</v>
      </c>
      <c r="E179">
        <v>192.5</v>
      </c>
      <c r="F179" s="2" t="s">
        <v>1888</v>
      </c>
    </row>
    <row r="180" spans="1:6" x14ac:dyDescent="0.25">
      <c r="A180" s="2" t="s">
        <v>1886</v>
      </c>
      <c r="B180" s="2">
        <f t="shared" si="2"/>
        <v>1004479</v>
      </c>
      <c r="C180" s="4">
        <v>1004480</v>
      </c>
      <c r="D180" s="4" t="s">
        <v>1892</v>
      </c>
      <c r="E180">
        <v>194.6</v>
      </c>
      <c r="F180" s="2" t="s">
        <v>1888</v>
      </c>
    </row>
    <row r="181" spans="1:6" x14ac:dyDescent="0.25">
      <c r="A181" s="2" t="s">
        <v>1886</v>
      </c>
      <c r="B181" s="2">
        <f t="shared" si="2"/>
        <v>1004480</v>
      </c>
      <c r="C181" s="4">
        <v>1004481</v>
      </c>
      <c r="D181" s="4" t="s">
        <v>1907</v>
      </c>
      <c r="E181">
        <v>193.9</v>
      </c>
      <c r="F181" s="2" t="s">
        <v>1888</v>
      </c>
    </row>
    <row r="182" spans="1:6" x14ac:dyDescent="0.25">
      <c r="A182" s="2" t="s">
        <v>1886</v>
      </c>
      <c r="B182" s="2">
        <f t="shared" si="2"/>
        <v>1004481</v>
      </c>
      <c r="C182" s="4">
        <v>1004482</v>
      </c>
      <c r="D182" s="4" t="s">
        <v>1894</v>
      </c>
      <c r="E182">
        <v>192.5</v>
      </c>
      <c r="F182" s="2" t="s">
        <v>1888</v>
      </c>
    </row>
    <row r="183" spans="1:6" x14ac:dyDescent="0.25">
      <c r="A183" s="2" t="s">
        <v>1886</v>
      </c>
      <c r="B183" s="2">
        <f t="shared" si="2"/>
        <v>1004496</v>
      </c>
      <c r="C183" s="4">
        <v>1004497</v>
      </c>
      <c r="D183" s="4" t="s">
        <v>1894</v>
      </c>
      <c r="E183">
        <v>196.3</v>
      </c>
      <c r="F183" s="2" t="s">
        <v>1888</v>
      </c>
    </row>
    <row r="184" spans="1:6" x14ac:dyDescent="0.25">
      <c r="A184" s="2" t="s">
        <v>1886</v>
      </c>
      <c r="B184" s="2">
        <f t="shared" si="2"/>
        <v>1004497</v>
      </c>
      <c r="C184" s="4">
        <v>1004498</v>
      </c>
      <c r="D184" s="4" t="s">
        <v>1894</v>
      </c>
      <c r="E184">
        <v>192.5</v>
      </c>
      <c r="F184" s="2" t="s">
        <v>1888</v>
      </c>
    </row>
    <row r="185" spans="1:6" x14ac:dyDescent="0.25">
      <c r="A185" s="2" t="s">
        <v>1886</v>
      </c>
      <c r="B185" s="2">
        <f t="shared" si="2"/>
        <v>1004498</v>
      </c>
      <c r="C185" s="4">
        <v>1004499</v>
      </c>
      <c r="D185" s="4" t="s">
        <v>1894</v>
      </c>
      <c r="E185">
        <v>196.6</v>
      </c>
      <c r="F185" s="2" t="s">
        <v>1888</v>
      </c>
    </row>
    <row r="186" spans="1:6" x14ac:dyDescent="0.25">
      <c r="A186" s="2" t="s">
        <v>1886</v>
      </c>
      <c r="B186" s="2">
        <f t="shared" si="2"/>
        <v>1004499</v>
      </c>
      <c r="C186" s="4">
        <v>1004500</v>
      </c>
      <c r="D186" s="4" t="s">
        <v>1907</v>
      </c>
      <c r="E186">
        <v>193.3</v>
      </c>
      <c r="F186" s="2" t="s">
        <v>1888</v>
      </c>
    </row>
    <row r="187" spans="1:6" x14ac:dyDescent="0.25">
      <c r="A187" s="2" t="s">
        <v>1886</v>
      </c>
      <c r="B187" s="2">
        <f t="shared" si="2"/>
        <v>1004509</v>
      </c>
      <c r="C187" s="4">
        <v>1004510</v>
      </c>
      <c r="D187" s="4" t="s">
        <v>1894</v>
      </c>
      <c r="E187">
        <v>196</v>
      </c>
      <c r="F187" s="2" t="s">
        <v>1888</v>
      </c>
    </row>
    <row r="188" spans="1:6" x14ac:dyDescent="0.25">
      <c r="A188" s="2" t="s">
        <v>1886</v>
      </c>
      <c r="B188" s="2">
        <f t="shared" si="2"/>
        <v>1004512</v>
      </c>
      <c r="C188" s="4">
        <v>1004513</v>
      </c>
      <c r="D188" s="4" t="s">
        <v>1896</v>
      </c>
      <c r="E188">
        <v>192.5</v>
      </c>
      <c r="F188" s="2" t="s">
        <v>1888</v>
      </c>
    </row>
    <row r="189" spans="1:6" x14ac:dyDescent="0.25">
      <c r="A189" s="2" t="s">
        <v>1886</v>
      </c>
      <c r="B189" s="2">
        <f t="shared" si="2"/>
        <v>1004513</v>
      </c>
      <c r="C189" s="4">
        <v>1004514</v>
      </c>
      <c r="D189" s="4" t="s">
        <v>1905</v>
      </c>
      <c r="E189">
        <v>196.2</v>
      </c>
      <c r="F189" s="2" t="s">
        <v>1888</v>
      </c>
    </row>
    <row r="190" spans="1:6" x14ac:dyDescent="0.25">
      <c r="A190" s="2" t="s">
        <v>1886</v>
      </c>
      <c r="B190" s="2">
        <f t="shared" si="2"/>
        <v>1004514</v>
      </c>
      <c r="C190" s="4">
        <v>1004515</v>
      </c>
      <c r="D190" s="4" t="s">
        <v>1905</v>
      </c>
      <c r="E190">
        <v>192.5</v>
      </c>
      <c r="F190" s="2" t="s">
        <v>1888</v>
      </c>
    </row>
    <row r="191" spans="1:6" x14ac:dyDescent="0.25">
      <c r="A191" s="2" t="s">
        <v>1886</v>
      </c>
      <c r="B191" s="2">
        <f t="shared" si="2"/>
        <v>1004515</v>
      </c>
      <c r="C191" s="4">
        <v>1004516</v>
      </c>
      <c r="D191" s="4" t="s">
        <v>1905</v>
      </c>
      <c r="E191">
        <v>192.5</v>
      </c>
      <c r="F191" s="2" t="s">
        <v>1888</v>
      </c>
    </row>
    <row r="192" spans="1:6" x14ac:dyDescent="0.25">
      <c r="A192" s="2" t="s">
        <v>1886</v>
      </c>
      <c r="B192" s="2">
        <f t="shared" si="2"/>
        <v>1004519</v>
      </c>
      <c r="C192" s="4">
        <v>1004520</v>
      </c>
      <c r="D192" s="4" t="s">
        <v>1906</v>
      </c>
      <c r="E192">
        <v>197.2</v>
      </c>
      <c r="F192" s="2" t="s">
        <v>1888</v>
      </c>
    </row>
    <row r="193" spans="1:6" x14ac:dyDescent="0.25">
      <c r="A193" s="2" t="s">
        <v>1886</v>
      </c>
      <c r="B193" s="2">
        <f t="shared" si="2"/>
        <v>1004520</v>
      </c>
      <c r="C193" s="4">
        <v>1004521</v>
      </c>
      <c r="D193" s="4" t="s">
        <v>1906</v>
      </c>
      <c r="E193">
        <v>198.4</v>
      </c>
      <c r="F193" s="2" t="s">
        <v>1888</v>
      </c>
    </row>
    <row r="194" spans="1:6" x14ac:dyDescent="0.25">
      <c r="A194" s="2" t="s">
        <v>1886</v>
      </c>
      <c r="B194" s="2">
        <f t="shared" si="2"/>
        <v>1004521</v>
      </c>
      <c r="C194" s="4">
        <v>1004522</v>
      </c>
      <c r="D194" s="4" t="s">
        <v>1906</v>
      </c>
      <c r="E194">
        <v>195.3</v>
      </c>
      <c r="F194" s="2" t="s">
        <v>1888</v>
      </c>
    </row>
    <row r="195" spans="1:6" x14ac:dyDescent="0.25">
      <c r="A195" s="2" t="s">
        <v>1886</v>
      </c>
      <c r="B195" s="2">
        <f t="shared" ref="B195:B258" si="3">C195-1</f>
        <v>1004523</v>
      </c>
      <c r="C195" s="4">
        <v>1004524</v>
      </c>
      <c r="D195" s="4" t="s">
        <v>1903</v>
      </c>
      <c r="E195">
        <v>196.9</v>
      </c>
      <c r="F195" s="2" t="s">
        <v>1888</v>
      </c>
    </row>
    <row r="196" spans="1:6" x14ac:dyDescent="0.25">
      <c r="A196" s="2" t="s">
        <v>1886</v>
      </c>
      <c r="B196" s="2">
        <f t="shared" si="3"/>
        <v>1004525</v>
      </c>
      <c r="C196" s="4">
        <v>1004526</v>
      </c>
      <c r="D196" s="4" t="s">
        <v>1906</v>
      </c>
      <c r="E196">
        <v>197</v>
      </c>
      <c r="F196" s="2" t="s">
        <v>1888</v>
      </c>
    </row>
    <row r="197" spans="1:6" x14ac:dyDescent="0.25">
      <c r="A197" s="2" t="s">
        <v>1886</v>
      </c>
      <c r="B197" s="2">
        <f t="shared" si="3"/>
        <v>1004565</v>
      </c>
      <c r="C197" s="4">
        <v>1004566</v>
      </c>
      <c r="D197" s="4" t="s">
        <v>1906</v>
      </c>
      <c r="E197">
        <v>193.9</v>
      </c>
      <c r="F197" s="2" t="s">
        <v>1888</v>
      </c>
    </row>
    <row r="198" spans="1:6" x14ac:dyDescent="0.25">
      <c r="A198" s="2" t="s">
        <v>1886</v>
      </c>
      <c r="B198" s="2">
        <f t="shared" si="3"/>
        <v>1004568</v>
      </c>
      <c r="C198" s="4">
        <v>1004569</v>
      </c>
      <c r="D198" s="4" t="s">
        <v>1908</v>
      </c>
      <c r="E198">
        <v>193.9</v>
      </c>
      <c r="F198" s="2" t="s">
        <v>1888</v>
      </c>
    </row>
    <row r="199" spans="1:6" x14ac:dyDescent="0.25">
      <c r="A199" s="2" t="s">
        <v>1886</v>
      </c>
      <c r="B199" s="2">
        <f t="shared" si="3"/>
        <v>1004569</v>
      </c>
      <c r="C199" s="4">
        <v>1004570</v>
      </c>
      <c r="D199" s="4" t="s">
        <v>1906</v>
      </c>
      <c r="E199">
        <v>192.5</v>
      </c>
      <c r="F199" s="2" t="s">
        <v>1888</v>
      </c>
    </row>
    <row r="200" spans="1:6" x14ac:dyDescent="0.25">
      <c r="A200" s="2" t="s">
        <v>1886</v>
      </c>
      <c r="B200" s="2">
        <f t="shared" si="3"/>
        <v>1004571</v>
      </c>
      <c r="C200" s="4">
        <v>1004572</v>
      </c>
      <c r="D200" s="4" t="s">
        <v>1909</v>
      </c>
      <c r="E200">
        <v>193.3</v>
      </c>
      <c r="F200" s="2" t="s">
        <v>1888</v>
      </c>
    </row>
    <row r="201" spans="1:6" x14ac:dyDescent="0.25">
      <c r="A201" s="2" t="s">
        <v>1886</v>
      </c>
      <c r="B201" s="2">
        <f t="shared" si="3"/>
        <v>1004572</v>
      </c>
      <c r="C201" s="4">
        <v>1004573</v>
      </c>
      <c r="D201" s="4" t="s">
        <v>1896</v>
      </c>
      <c r="E201">
        <v>192.5</v>
      </c>
      <c r="F201" s="2" t="s">
        <v>1888</v>
      </c>
    </row>
    <row r="202" spans="1:6" x14ac:dyDescent="0.25">
      <c r="A202" s="2" t="s">
        <v>1886</v>
      </c>
      <c r="B202" s="2">
        <f t="shared" si="3"/>
        <v>1004573</v>
      </c>
      <c r="C202" s="4">
        <v>1004574</v>
      </c>
      <c r="D202" s="4" t="s">
        <v>1896</v>
      </c>
      <c r="E202">
        <v>199</v>
      </c>
      <c r="F202" s="2" t="s">
        <v>1888</v>
      </c>
    </row>
    <row r="203" spans="1:6" x14ac:dyDescent="0.25">
      <c r="A203" s="2" t="s">
        <v>1886</v>
      </c>
      <c r="B203" s="2">
        <f t="shared" si="3"/>
        <v>1004575</v>
      </c>
      <c r="C203" s="4">
        <v>1004576</v>
      </c>
      <c r="D203" s="4" t="s">
        <v>1903</v>
      </c>
      <c r="E203">
        <v>99.6</v>
      </c>
      <c r="F203" s="2" t="s">
        <v>1888</v>
      </c>
    </row>
    <row r="204" spans="1:6" x14ac:dyDescent="0.25">
      <c r="A204" s="2" t="s">
        <v>1886</v>
      </c>
      <c r="B204" s="2">
        <f t="shared" si="3"/>
        <v>1004576</v>
      </c>
      <c r="C204" s="4">
        <v>1004577</v>
      </c>
      <c r="D204" s="4" t="s">
        <v>1903</v>
      </c>
      <c r="E204">
        <v>63.4</v>
      </c>
      <c r="F204" s="2" t="s">
        <v>1888</v>
      </c>
    </row>
    <row r="205" spans="1:6" x14ac:dyDescent="0.25">
      <c r="A205" s="2" t="s">
        <v>1886</v>
      </c>
      <c r="B205" s="2">
        <f t="shared" si="3"/>
        <v>1004577</v>
      </c>
      <c r="C205" s="4">
        <v>1004578</v>
      </c>
      <c r="D205" s="4" t="s">
        <v>1903</v>
      </c>
      <c r="E205">
        <v>162.6</v>
      </c>
      <c r="F205" s="2" t="s">
        <v>1888</v>
      </c>
    </row>
    <row r="206" spans="1:6" x14ac:dyDescent="0.25">
      <c r="A206" s="2" t="s">
        <v>1886</v>
      </c>
      <c r="B206" s="2">
        <f t="shared" si="3"/>
        <v>1004578</v>
      </c>
      <c r="C206" s="4">
        <v>1004579</v>
      </c>
      <c r="D206" s="4" t="s">
        <v>1903</v>
      </c>
      <c r="E206">
        <v>189.2</v>
      </c>
      <c r="F206" s="2" t="s">
        <v>1888</v>
      </c>
    </row>
    <row r="207" spans="1:6" x14ac:dyDescent="0.25">
      <c r="A207" s="2" t="s">
        <v>1886</v>
      </c>
      <c r="B207" s="2">
        <f t="shared" si="3"/>
        <v>1004579</v>
      </c>
      <c r="C207" s="4">
        <v>1004580</v>
      </c>
      <c r="D207" s="4" t="s">
        <v>1903</v>
      </c>
      <c r="E207">
        <v>101</v>
      </c>
      <c r="F207" s="2" t="s">
        <v>1888</v>
      </c>
    </row>
    <row r="208" spans="1:6" x14ac:dyDescent="0.25">
      <c r="A208" s="2" t="s">
        <v>1886</v>
      </c>
      <c r="B208" s="2">
        <f t="shared" si="3"/>
        <v>1004582</v>
      </c>
      <c r="C208" s="4">
        <v>1004583</v>
      </c>
      <c r="D208" s="4" t="s">
        <v>1910</v>
      </c>
      <c r="E208">
        <v>188.9</v>
      </c>
      <c r="F208" s="2" t="s">
        <v>1888</v>
      </c>
    </row>
    <row r="209" spans="1:6" x14ac:dyDescent="0.25">
      <c r="A209" s="2" t="s">
        <v>1886</v>
      </c>
      <c r="B209" s="2">
        <f t="shared" si="3"/>
        <v>1004583</v>
      </c>
      <c r="C209" s="4">
        <v>1004584</v>
      </c>
      <c r="D209" s="4" t="s">
        <v>1910</v>
      </c>
      <c r="E209">
        <v>108</v>
      </c>
      <c r="F209" s="2" t="s">
        <v>1888</v>
      </c>
    </row>
    <row r="210" spans="1:6" x14ac:dyDescent="0.25">
      <c r="A210" s="2" t="s">
        <v>1886</v>
      </c>
      <c r="B210" s="2">
        <f t="shared" si="3"/>
        <v>1004585</v>
      </c>
      <c r="C210" s="4">
        <v>1004586</v>
      </c>
      <c r="D210" s="4" t="s">
        <v>1910</v>
      </c>
      <c r="E210">
        <v>101.49999999999999</v>
      </c>
      <c r="F210" s="2" t="s">
        <v>1888</v>
      </c>
    </row>
    <row r="211" spans="1:6" x14ac:dyDescent="0.25">
      <c r="A211" s="2" t="s">
        <v>1886</v>
      </c>
      <c r="B211" s="2">
        <f t="shared" si="3"/>
        <v>1004587</v>
      </c>
      <c r="C211" s="4">
        <v>1004588</v>
      </c>
      <c r="D211" s="4" t="s">
        <v>1903</v>
      </c>
      <c r="E211">
        <v>34.1</v>
      </c>
      <c r="F211" s="2" t="s">
        <v>1888</v>
      </c>
    </row>
    <row r="212" spans="1:6" x14ac:dyDescent="0.25">
      <c r="A212" s="2" t="s">
        <v>1886</v>
      </c>
      <c r="B212" s="2">
        <f t="shared" si="3"/>
        <v>1004588</v>
      </c>
      <c r="C212" s="4">
        <v>1004589</v>
      </c>
      <c r="D212" s="4" t="s">
        <v>1903</v>
      </c>
      <c r="E212">
        <v>194.70000000000002</v>
      </c>
      <c r="F212" s="2" t="s">
        <v>1888</v>
      </c>
    </row>
    <row r="213" spans="1:6" x14ac:dyDescent="0.25">
      <c r="A213" s="2" t="s">
        <v>1886</v>
      </c>
      <c r="B213" s="2">
        <f t="shared" si="3"/>
        <v>1004594</v>
      </c>
      <c r="C213" s="4">
        <v>1004595</v>
      </c>
      <c r="D213" s="4" t="s">
        <v>1911</v>
      </c>
      <c r="E213">
        <v>11.600000000000001</v>
      </c>
      <c r="F213" s="2" t="s">
        <v>1888</v>
      </c>
    </row>
    <row r="214" spans="1:6" x14ac:dyDescent="0.25">
      <c r="A214" s="2" t="s">
        <v>1886</v>
      </c>
      <c r="B214" s="2">
        <f t="shared" si="3"/>
        <v>1004595</v>
      </c>
      <c r="C214" s="4">
        <v>1004596</v>
      </c>
      <c r="D214" s="4" t="s">
        <v>1911</v>
      </c>
      <c r="E214">
        <v>99.8</v>
      </c>
      <c r="F214" s="2" t="s">
        <v>1888</v>
      </c>
    </row>
    <row r="215" spans="1:6" x14ac:dyDescent="0.25">
      <c r="A215" s="2" t="s">
        <v>1886</v>
      </c>
      <c r="B215" s="2">
        <f t="shared" si="3"/>
        <v>1004596</v>
      </c>
      <c r="C215" s="4">
        <v>1004597</v>
      </c>
      <c r="D215" s="4" t="s">
        <v>1912</v>
      </c>
      <c r="E215">
        <v>0</v>
      </c>
      <c r="F215" s="2" t="s">
        <v>1888</v>
      </c>
    </row>
    <row r="216" spans="1:6" x14ac:dyDescent="0.25">
      <c r="A216" s="2" t="s">
        <v>1886</v>
      </c>
      <c r="B216" s="2">
        <f t="shared" si="3"/>
        <v>1004603</v>
      </c>
      <c r="C216" s="4">
        <v>1004604</v>
      </c>
      <c r="D216" s="4" t="s">
        <v>1912</v>
      </c>
      <c r="E216">
        <v>97</v>
      </c>
      <c r="F216" s="2" t="s">
        <v>1888</v>
      </c>
    </row>
    <row r="217" spans="1:6" x14ac:dyDescent="0.25">
      <c r="A217" s="2" t="s">
        <v>1886</v>
      </c>
      <c r="B217" s="2">
        <f t="shared" si="3"/>
        <v>1004604</v>
      </c>
      <c r="C217" s="4">
        <v>1004605</v>
      </c>
      <c r="D217" s="4" t="s">
        <v>1912</v>
      </c>
      <c r="E217">
        <v>119.5</v>
      </c>
      <c r="F217" s="2" t="s">
        <v>1888</v>
      </c>
    </row>
    <row r="218" spans="1:6" x14ac:dyDescent="0.25">
      <c r="A218" s="2" t="s">
        <v>1886</v>
      </c>
      <c r="B218" s="2">
        <f t="shared" si="3"/>
        <v>1004605</v>
      </c>
      <c r="C218" s="4">
        <v>1004606</v>
      </c>
      <c r="D218" s="4" t="s">
        <v>1912</v>
      </c>
      <c r="E218">
        <v>90.2</v>
      </c>
      <c r="F218" s="2" t="s">
        <v>1888</v>
      </c>
    </row>
    <row r="219" spans="1:6" x14ac:dyDescent="0.25">
      <c r="A219" s="2" t="s">
        <v>1886</v>
      </c>
      <c r="B219" s="2">
        <f t="shared" si="3"/>
        <v>1004608</v>
      </c>
      <c r="C219" s="4">
        <v>1004609</v>
      </c>
      <c r="D219" s="4" t="s">
        <v>1912</v>
      </c>
      <c r="E219">
        <v>11.600000000000001</v>
      </c>
      <c r="F219" s="2" t="s">
        <v>1888</v>
      </c>
    </row>
    <row r="220" spans="1:6" x14ac:dyDescent="0.25">
      <c r="A220" s="2" t="s">
        <v>1886</v>
      </c>
      <c r="B220" s="2">
        <f t="shared" si="3"/>
        <v>1004609</v>
      </c>
      <c r="C220" s="4">
        <v>1004610</v>
      </c>
      <c r="D220" s="4" t="s">
        <v>1912</v>
      </c>
      <c r="E220">
        <v>162</v>
      </c>
      <c r="F220" s="2" t="s">
        <v>1888</v>
      </c>
    </row>
    <row r="221" spans="1:6" x14ac:dyDescent="0.25">
      <c r="A221" s="2" t="s">
        <v>1886</v>
      </c>
      <c r="B221" s="2">
        <f t="shared" si="3"/>
        <v>1004611</v>
      </c>
      <c r="C221" s="4">
        <v>1004612</v>
      </c>
      <c r="D221" s="4" t="s">
        <v>1912</v>
      </c>
      <c r="E221">
        <v>0</v>
      </c>
      <c r="F221" s="2" t="s">
        <v>1888</v>
      </c>
    </row>
    <row r="222" spans="1:6" x14ac:dyDescent="0.25">
      <c r="A222" s="2" t="s">
        <v>1886</v>
      </c>
      <c r="B222" s="2">
        <f t="shared" si="3"/>
        <v>1004612</v>
      </c>
      <c r="C222" s="4">
        <v>1004613</v>
      </c>
      <c r="D222" s="4" t="s">
        <v>1912</v>
      </c>
      <c r="E222">
        <v>39.6</v>
      </c>
      <c r="F222" s="2" t="s">
        <v>1888</v>
      </c>
    </row>
    <row r="223" spans="1:6" x14ac:dyDescent="0.25">
      <c r="A223" s="2" t="s">
        <v>1886</v>
      </c>
      <c r="B223" s="2">
        <f t="shared" si="3"/>
        <v>1004613</v>
      </c>
      <c r="C223" s="4">
        <v>1004614</v>
      </c>
      <c r="D223" s="4" t="s">
        <v>1912</v>
      </c>
      <c r="E223">
        <v>27.3</v>
      </c>
      <c r="F223" s="2" t="s">
        <v>1888</v>
      </c>
    </row>
    <row r="224" spans="1:6" x14ac:dyDescent="0.25">
      <c r="A224" s="2" t="s">
        <v>1886</v>
      </c>
      <c r="B224" s="2">
        <f t="shared" si="3"/>
        <v>1004614</v>
      </c>
      <c r="C224" s="4">
        <v>1004615</v>
      </c>
      <c r="D224" s="4" t="s">
        <v>1912</v>
      </c>
      <c r="E224">
        <v>30.599999999999998</v>
      </c>
      <c r="F224" s="2" t="s">
        <v>1888</v>
      </c>
    </row>
    <row r="225" spans="1:6" x14ac:dyDescent="0.25">
      <c r="A225" s="2" t="s">
        <v>1886</v>
      </c>
      <c r="B225" s="2">
        <f t="shared" si="3"/>
        <v>1004615</v>
      </c>
      <c r="C225" s="4">
        <v>1004616</v>
      </c>
      <c r="D225" s="4" t="s">
        <v>1912</v>
      </c>
      <c r="E225">
        <v>6.6000000000000005</v>
      </c>
      <c r="F225" s="2" t="s">
        <v>1888</v>
      </c>
    </row>
    <row r="226" spans="1:6" x14ac:dyDescent="0.25">
      <c r="A226" s="2" t="s">
        <v>1886</v>
      </c>
      <c r="B226" s="2">
        <f t="shared" si="3"/>
        <v>1004627</v>
      </c>
      <c r="C226" s="4">
        <v>1004628</v>
      </c>
      <c r="D226" s="4" t="s">
        <v>1912</v>
      </c>
      <c r="E226">
        <v>128.4</v>
      </c>
      <c r="F226" s="2" t="s">
        <v>1888</v>
      </c>
    </row>
    <row r="227" spans="1:6" x14ac:dyDescent="0.25">
      <c r="A227" s="2" t="s">
        <v>1886</v>
      </c>
      <c r="B227" s="2">
        <f t="shared" si="3"/>
        <v>1004628</v>
      </c>
      <c r="C227" s="4">
        <v>1004629</v>
      </c>
      <c r="D227" s="4" t="s">
        <v>1912</v>
      </c>
      <c r="E227">
        <v>182.1</v>
      </c>
      <c r="F227" s="2" t="s">
        <v>1888</v>
      </c>
    </row>
    <row r="228" spans="1:6" x14ac:dyDescent="0.25">
      <c r="A228" s="2" t="s">
        <v>1886</v>
      </c>
      <c r="B228" s="2">
        <f t="shared" si="3"/>
        <v>1004636</v>
      </c>
      <c r="C228" s="4">
        <v>1004637</v>
      </c>
      <c r="D228" s="4" t="s">
        <v>1912</v>
      </c>
      <c r="E228">
        <v>113.3</v>
      </c>
      <c r="F228" s="2" t="s">
        <v>1888</v>
      </c>
    </row>
    <row r="229" spans="1:6" x14ac:dyDescent="0.25">
      <c r="A229" s="2" t="s">
        <v>1886</v>
      </c>
      <c r="B229" s="2">
        <f t="shared" si="3"/>
        <v>1004638</v>
      </c>
      <c r="C229" s="4">
        <v>1004639</v>
      </c>
      <c r="D229" s="4" t="s">
        <v>1912</v>
      </c>
      <c r="E229">
        <v>65.2</v>
      </c>
      <c r="F229" s="2" t="s">
        <v>1888</v>
      </c>
    </row>
    <row r="230" spans="1:6" x14ac:dyDescent="0.25">
      <c r="A230" s="2" t="s">
        <v>1886</v>
      </c>
      <c r="B230" s="2">
        <f t="shared" si="3"/>
        <v>1004639</v>
      </c>
      <c r="C230" s="4">
        <v>1004640</v>
      </c>
      <c r="D230" s="4" t="s">
        <v>1910</v>
      </c>
      <c r="E230">
        <v>84.899999999999991</v>
      </c>
      <c r="F230" s="2" t="s">
        <v>1888</v>
      </c>
    </row>
    <row r="231" spans="1:6" x14ac:dyDescent="0.25">
      <c r="A231" s="2" t="s">
        <v>1886</v>
      </c>
      <c r="B231" s="2">
        <f t="shared" si="3"/>
        <v>1004640</v>
      </c>
      <c r="C231" s="4">
        <v>1004641</v>
      </c>
      <c r="D231" s="4" t="s">
        <v>1910</v>
      </c>
      <c r="E231">
        <v>6.6000000000000005</v>
      </c>
      <c r="F231" s="2" t="s">
        <v>1888</v>
      </c>
    </row>
    <row r="232" spans="1:6" x14ac:dyDescent="0.25">
      <c r="A232" s="2" t="s">
        <v>1886</v>
      </c>
      <c r="B232" s="2">
        <f t="shared" si="3"/>
        <v>1004641</v>
      </c>
      <c r="C232" s="4">
        <v>1004642</v>
      </c>
      <c r="D232" s="4" t="s">
        <v>1910</v>
      </c>
      <c r="E232">
        <v>177.5</v>
      </c>
      <c r="F232" s="2" t="s">
        <v>1888</v>
      </c>
    </row>
    <row r="233" spans="1:6" x14ac:dyDescent="0.25">
      <c r="A233" s="2" t="s">
        <v>1886</v>
      </c>
      <c r="B233" s="2">
        <f t="shared" si="3"/>
        <v>1004642</v>
      </c>
      <c r="C233" s="4">
        <v>1004643</v>
      </c>
      <c r="D233" s="4" t="s">
        <v>1910</v>
      </c>
      <c r="E233">
        <v>110.4</v>
      </c>
      <c r="F233" s="2" t="s">
        <v>1888</v>
      </c>
    </row>
    <row r="234" spans="1:6" x14ac:dyDescent="0.25">
      <c r="A234" s="2" t="s">
        <v>1886</v>
      </c>
      <c r="B234" s="2">
        <f t="shared" si="3"/>
        <v>1004648</v>
      </c>
      <c r="C234" s="4">
        <v>1004649</v>
      </c>
      <c r="D234" s="4" t="s">
        <v>1903</v>
      </c>
      <c r="E234">
        <v>16</v>
      </c>
      <c r="F234" s="2" t="s">
        <v>1888</v>
      </c>
    </row>
    <row r="235" spans="1:6" x14ac:dyDescent="0.25">
      <c r="A235" s="2" t="s">
        <v>1886</v>
      </c>
      <c r="B235" s="2">
        <f t="shared" si="3"/>
        <v>1004659</v>
      </c>
      <c r="C235" s="4">
        <v>1004660</v>
      </c>
      <c r="D235" s="4" t="s">
        <v>1903</v>
      </c>
      <c r="E235">
        <v>34.1</v>
      </c>
      <c r="F235" s="2" t="s">
        <v>1888</v>
      </c>
    </row>
    <row r="236" spans="1:6" x14ac:dyDescent="0.25">
      <c r="A236" s="2" t="s">
        <v>1886</v>
      </c>
      <c r="B236" s="2">
        <f t="shared" si="3"/>
        <v>1004661</v>
      </c>
      <c r="C236" s="4">
        <v>1004662</v>
      </c>
      <c r="D236" s="4" t="s">
        <v>1903</v>
      </c>
      <c r="E236">
        <v>103.8</v>
      </c>
      <c r="F236" s="2" t="s">
        <v>1888</v>
      </c>
    </row>
    <row r="237" spans="1:6" x14ac:dyDescent="0.25">
      <c r="A237" s="2" t="s">
        <v>1886</v>
      </c>
      <c r="B237" s="2">
        <f t="shared" si="3"/>
        <v>1004662</v>
      </c>
      <c r="C237" s="4">
        <v>1004663</v>
      </c>
      <c r="D237" s="4" t="s">
        <v>1903</v>
      </c>
      <c r="E237">
        <v>43.2</v>
      </c>
      <c r="F237" s="2" t="s">
        <v>1888</v>
      </c>
    </row>
    <row r="238" spans="1:6" x14ac:dyDescent="0.25">
      <c r="A238" s="2" t="s">
        <v>1886</v>
      </c>
      <c r="B238" s="2">
        <f t="shared" si="3"/>
        <v>1004664</v>
      </c>
      <c r="C238" s="4">
        <v>1004665</v>
      </c>
      <c r="D238" s="4" t="s">
        <v>1903</v>
      </c>
      <c r="E238">
        <v>138.39999999999998</v>
      </c>
      <c r="F238" s="2" t="s">
        <v>1888</v>
      </c>
    </row>
    <row r="239" spans="1:6" x14ac:dyDescent="0.25">
      <c r="A239" s="2" t="s">
        <v>1886</v>
      </c>
      <c r="B239" s="2">
        <f t="shared" si="3"/>
        <v>1004665</v>
      </c>
      <c r="C239" s="4">
        <v>1004666</v>
      </c>
      <c r="D239" s="4" t="s">
        <v>1903</v>
      </c>
      <c r="E239">
        <v>150.19999999999999</v>
      </c>
      <c r="F239" s="2" t="s">
        <v>1888</v>
      </c>
    </row>
    <row r="240" spans="1:6" x14ac:dyDescent="0.25">
      <c r="A240" s="2" t="s">
        <v>1886</v>
      </c>
      <c r="B240" s="2">
        <f t="shared" si="3"/>
        <v>1004667</v>
      </c>
      <c r="C240" s="4">
        <v>1004668</v>
      </c>
      <c r="D240" s="4" t="s">
        <v>1903</v>
      </c>
      <c r="E240">
        <v>191.4</v>
      </c>
      <c r="F240" s="2" t="s">
        <v>1888</v>
      </c>
    </row>
    <row r="241" spans="1:6" x14ac:dyDescent="0.25">
      <c r="A241" s="2" t="s">
        <v>1886</v>
      </c>
      <c r="B241" s="2">
        <f t="shared" si="3"/>
        <v>1004668</v>
      </c>
      <c r="C241" s="4">
        <v>1004669</v>
      </c>
      <c r="D241" s="4" t="s">
        <v>1903</v>
      </c>
      <c r="E241">
        <v>197.5</v>
      </c>
      <c r="F241" s="2" t="s">
        <v>1888</v>
      </c>
    </row>
    <row r="242" spans="1:6" x14ac:dyDescent="0.25">
      <c r="A242" s="2" t="s">
        <v>1886</v>
      </c>
      <c r="B242" s="2">
        <f t="shared" si="3"/>
        <v>1004669</v>
      </c>
      <c r="C242" s="4">
        <v>1004670</v>
      </c>
      <c r="D242" s="4" t="s">
        <v>1903</v>
      </c>
      <c r="E242">
        <v>155.20000000000002</v>
      </c>
      <c r="F242" s="2" t="s">
        <v>1888</v>
      </c>
    </row>
    <row r="243" spans="1:6" x14ac:dyDescent="0.25">
      <c r="A243" s="2" t="s">
        <v>1886</v>
      </c>
      <c r="B243" s="2">
        <f t="shared" si="3"/>
        <v>1004670</v>
      </c>
      <c r="C243" s="4">
        <v>1004671</v>
      </c>
      <c r="D243" s="4" t="s">
        <v>1903</v>
      </c>
      <c r="E243">
        <v>94.399999999999991</v>
      </c>
      <c r="F243" s="2" t="s">
        <v>1888</v>
      </c>
    </row>
    <row r="244" spans="1:6" x14ac:dyDescent="0.25">
      <c r="A244" s="2" t="s">
        <v>1886</v>
      </c>
      <c r="B244" s="2">
        <f t="shared" si="3"/>
        <v>1004671</v>
      </c>
      <c r="C244" s="4">
        <v>1004672</v>
      </c>
      <c r="D244" s="4" t="s">
        <v>1903</v>
      </c>
      <c r="E244">
        <v>99.7</v>
      </c>
      <c r="F244" s="2" t="s">
        <v>1888</v>
      </c>
    </row>
    <row r="245" spans="1:6" x14ac:dyDescent="0.25">
      <c r="A245" s="2" t="s">
        <v>1886</v>
      </c>
      <c r="B245" s="2">
        <f t="shared" si="3"/>
        <v>1004674</v>
      </c>
      <c r="C245" s="4">
        <v>1004675</v>
      </c>
      <c r="D245" s="4" t="s">
        <v>1903</v>
      </c>
      <c r="E245">
        <v>67.900000000000006</v>
      </c>
      <c r="F245" s="2" t="s">
        <v>1888</v>
      </c>
    </row>
    <row r="246" spans="1:6" x14ac:dyDescent="0.25">
      <c r="A246" s="2" t="s">
        <v>1886</v>
      </c>
      <c r="B246" s="2">
        <f t="shared" si="3"/>
        <v>1004675</v>
      </c>
      <c r="C246" s="4">
        <v>1004676</v>
      </c>
      <c r="D246" s="4" t="s">
        <v>1903</v>
      </c>
      <c r="E246">
        <v>94.199999999999989</v>
      </c>
      <c r="F246" s="2" t="s">
        <v>1888</v>
      </c>
    </row>
    <row r="247" spans="1:6" x14ac:dyDescent="0.25">
      <c r="A247" s="2" t="s">
        <v>1886</v>
      </c>
      <c r="B247" s="2">
        <f t="shared" si="3"/>
        <v>1004676</v>
      </c>
      <c r="C247" s="4">
        <v>1004677</v>
      </c>
      <c r="D247" s="4" t="s">
        <v>1909</v>
      </c>
      <c r="E247">
        <v>152.19999999999999</v>
      </c>
      <c r="F247" s="2" t="s">
        <v>1888</v>
      </c>
    </row>
    <row r="248" spans="1:6" x14ac:dyDescent="0.25">
      <c r="A248" s="2" t="s">
        <v>1886</v>
      </c>
      <c r="B248" s="2">
        <f t="shared" si="3"/>
        <v>1004683</v>
      </c>
      <c r="C248" s="4">
        <v>1004684</v>
      </c>
      <c r="D248" s="4" t="s">
        <v>1903</v>
      </c>
      <c r="E248">
        <v>133.20000000000002</v>
      </c>
      <c r="F248" s="2" t="s">
        <v>1888</v>
      </c>
    </row>
    <row r="249" spans="1:6" x14ac:dyDescent="0.25">
      <c r="A249" s="2" t="s">
        <v>1886</v>
      </c>
      <c r="B249" s="2">
        <f t="shared" si="3"/>
        <v>1004684</v>
      </c>
      <c r="C249" s="4">
        <v>1004685</v>
      </c>
      <c r="D249" s="4" t="s">
        <v>1903</v>
      </c>
      <c r="E249">
        <v>0</v>
      </c>
      <c r="F249" s="2" t="s">
        <v>1888</v>
      </c>
    </row>
    <row r="250" spans="1:6" x14ac:dyDescent="0.25">
      <c r="A250" s="2" t="s">
        <v>1886</v>
      </c>
      <c r="B250" s="2">
        <f t="shared" si="3"/>
        <v>1004698</v>
      </c>
      <c r="C250" s="4">
        <v>1004699</v>
      </c>
      <c r="D250" s="4" t="s">
        <v>1912</v>
      </c>
      <c r="E250">
        <v>106.60000000000001</v>
      </c>
      <c r="F250" s="2" t="s">
        <v>1888</v>
      </c>
    </row>
    <row r="251" spans="1:6" x14ac:dyDescent="0.25">
      <c r="A251" s="2" t="s">
        <v>1886</v>
      </c>
      <c r="B251" s="2">
        <f t="shared" si="3"/>
        <v>1004699</v>
      </c>
      <c r="C251" s="4">
        <v>1004700</v>
      </c>
      <c r="D251" s="4" t="s">
        <v>1912</v>
      </c>
      <c r="E251">
        <v>13.200000000000001</v>
      </c>
      <c r="F251" s="2" t="s">
        <v>1888</v>
      </c>
    </row>
    <row r="252" spans="1:6" x14ac:dyDescent="0.25">
      <c r="A252" s="2" t="s">
        <v>1886</v>
      </c>
      <c r="B252" s="2">
        <f t="shared" si="3"/>
        <v>1004700</v>
      </c>
      <c r="C252" s="4">
        <v>1004701</v>
      </c>
      <c r="D252" s="4" t="s">
        <v>1912</v>
      </c>
      <c r="E252">
        <v>104.80000000000001</v>
      </c>
      <c r="F252" s="2" t="s">
        <v>1888</v>
      </c>
    </row>
    <row r="253" spans="1:6" x14ac:dyDescent="0.25">
      <c r="A253" s="2" t="s">
        <v>1886</v>
      </c>
      <c r="B253" s="2">
        <f t="shared" si="3"/>
        <v>1004715</v>
      </c>
      <c r="C253" s="4">
        <v>1004716</v>
      </c>
      <c r="D253" s="4" t="s">
        <v>1912</v>
      </c>
      <c r="E253">
        <v>0</v>
      </c>
      <c r="F253" s="2" t="s">
        <v>1888</v>
      </c>
    </row>
    <row r="254" spans="1:6" x14ac:dyDescent="0.25">
      <c r="A254" s="2" t="s">
        <v>1886</v>
      </c>
      <c r="B254" s="2">
        <f t="shared" si="3"/>
        <v>1004716</v>
      </c>
      <c r="C254" s="4">
        <v>1004717</v>
      </c>
      <c r="D254" s="4" t="s">
        <v>1912</v>
      </c>
      <c r="E254">
        <v>6.6000000000000005</v>
      </c>
      <c r="F254" s="2" t="s">
        <v>1888</v>
      </c>
    </row>
    <row r="255" spans="1:6" x14ac:dyDescent="0.25">
      <c r="A255" s="2" t="s">
        <v>1886</v>
      </c>
      <c r="B255" s="2">
        <f t="shared" si="3"/>
        <v>1004717</v>
      </c>
      <c r="C255" s="4">
        <v>1004718</v>
      </c>
      <c r="D255" s="4" t="s">
        <v>1912</v>
      </c>
      <c r="E255">
        <v>81.599999999999994</v>
      </c>
      <c r="F255" s="2" t="s">
        <v>1888</v>
      </c>
    </row>
    <row r="256" spans="1:6" x14ac:dyDescent="0.25">
      <c r="A256" s="2" t="s">
        <v>1886</v>
      </c>
      <c r="B256" s="2">
        <f t="shared" si="3"/>
        <v>1004718</v>
      </c>
      <c r="C256" s="4">
        <v>1004719</v>
      </c>
      <c r="D256" s="4" t="s">
        <v>1912</v>
      </c>
      <c r="E256">
        <v>132.29999999999998</v>
      </c>
      <c r="F256" s="2" t="s">
        <v>1888</v>
      </c>
    </row>
    <row r="257" spans="1:6" x14ac:dyDescent="0.25">
      <c r="A257" s="2" t="s">
        <v>1886</v>
      </c>
      <c r="B257" s="2">
        <f t="shared" si="3"/>
        <v>1004728</v>
      </c>
      <c r="C257" s="4">
        <v>1004729</v>
      </c>
      <c r="D257" s="4" t="s">
        <v>1903</v>
      </c>
      <c r="E257">
        <v>168.9</v>
      </c>
      <c r="F257" s="2" t="s">
        <v>1888</v>
      </c>
    </row>
    <row r="258" spans="1:6" x14ac:dyDescent="0.25">
      <c r="A258" s="2" t="s">
        <v>1886</v>
      </c>
      <c r="B258" s="2">
        <f t="shared" si="3"/>
        <v>1004743</v>
      </c>
      <c r="C258" s="4">
        <v>1004744</v>
      </c>
      <c r="D258" s="4" t="s">
        <v>1896</v>
      </c>
      <c r="E258">
        <v>184.60000000000002</v>
      </c>
      <c r="F258" s="2" t="s">
        <v>1888</v>
      </c>
    </row>
    <row r="259" spans="1:6" x14ac:dyDescent="0.25">
      <c r="A259" s="2" t="s">
        <v>1886</v>
      </c>
      <c r="B259" s="2">
        <f t="shared" ref="B259:B322" si="4">C259-1</f>
        <v>1004744</v>
      </c>
      <c r="C259" s="4">
        <v>1004745</v>
      </c>
      <c r="D259" s="4" t="s">
        <v>1909</v>
      </c>
      <c r="E259">
        <v>195.5</v>
      </c>
      <c r="F259" s="2" t="s">
        <v>1888</v>
      </c>
    </row>
    <row r="260" spans="1:6" x14ac:dyDescent="0.25">
      <c r="A260" s="2" t="s">
        <v>1886</v>
      </c>
      <c r="B260" s="2">
        <f t="shared" si="4"/>
        <v>1004745</v>
      </c>
      <c r="C260" s="4">
        <v>1004746</v>
      </c>
      <c r="D260" s="4" t="s">
        <v>1896</v>
      </c>
      <c r="E260">
        <v>118.6</v>
      </c>
      <c r="F260" s="2" t="s">
        <v>1888</v>
      </c>
    </row>
    <row r="261" spans="1:6" x14ac:dyDescent="0.25">
      <c r="A261" s="2" t="s">
        <v>1886</v>
      </c>
      <c r="B261" s="2">
        <f t="shared" si="4"/>
        <v>1004746</v>
      </c>
      <c r="C261" s="4">
        <v>1004747</v>
      </c>
      <c r="D261" s="4" t="s">
        <v>1896</v>
      </c>
      <c r="E261">
        <v>52.1</v>
      </c>
      <c r="F261" s="2" t="s">
        <v>1888</v>
      </c>
    </row>
    <row r="262" spans="1:6" x14ac:dyDescent="0.25">
      <c r="A262" s="2" t="s">
        <v>1886</v>
      </c>
      <c r="B262" s="2">
        <f t="shared" si="4"/>
        <v>1004747</v>
      </c>
      <c r="C262" s="4">
        <v>1004748</v>
      </c>
      <c r="D262" s="4" t="s">
        <v>1896</v>
      </c>
      <c r="E262">
        <v>39.6</v>
      </c>
      <c r="F262" s="2" t="s">
        <v>1888</v>
      </c>
    </row>
    <row r="263" spans="1:6" x14ac:dyDescent="0.25">
      <c r="A263" s="2" t="s">
        <v>1886</v>
      </c>
      <c r="B263" s="2">
        <f t="shared" si="4"/>
        <v>1004753</v>
      </c>
      <c r="C263" s="4">
        <v>1004754</v>
      </c>
      <c r="D263" s="4" t="s">
        <v>1910</v>
      </c>
      <c r="E263">
        <v>108</v>
      </c>
      <c r="F263" s="2" t="s">
        <v>1888</v>
      </c>
    </row>
    <row r="264" spans="1:6" x14ac:dyDescent="0.25">
      <c r="A264" s="2" t="s">
        <v>1886</v>
      </c>
      <c r="B264" s="2">
        <f t="shared" si="4"/>
        <v>1004754</v>
      </c>
      <c r="C264" s="4">
        <v>1004755</v>
      </c>
      <c r="D264" s="4" t="s">
        <v>1910</v>
      </c>
      <c r="E264">
        <v>99.5</v>
      </c>
      <c r="F264" s="2" t="s">
        <v>1888</v>
      </c>
    </row>
    <row r="265" spans="1:6" x14ac:dyDescent="0.25">
      <c r="A265" s="2" t="s">
        <v>1886</v>
      </c>
      <c r="B265" s="2">
        <f t="shared" si="4"/>
        <v>1004755</v>
      </c>
      <c r="C265" s="4">
        <v>1004756</v>
      </c>
      <c r="D265" s="4" t="s">
        <v>1910</v>
      </c>
      <c r="E265">
        <v>174.70000000000002</v>
      </c>
      <c r="F265" s="2" t="s">
        <v>1888</v>
      </c>
    </row>
    <row r="266" spans="1:6" x14ac:dyDescent="0.25">
      <c r="A266" s="2" t="s">
        <v>1886</v>
      </c>
      <c r="B266" s="2">
        <f t="shared" si="4"/>
        <v>1004756</v>
      </c>
      <c r="C266" s="4">
        <v>1004757</v>
      </c>
      <c r="D266" s="4" t="s">
        <v>1910</v>
      </c>
      <c r="E266">
        <v>128.69999999999999</v>
      </c>
      <c r="F266" s="2" t="s">
        <v>1888</v>
      </c>
    </row>
    <row r="267" spans="1:6" x14ac:dyDescent="0.25">
      <c r="A267" s="2" t="s">
        <v>1886</v>
      </c>
      <c r="B267" s="2">
        <f t="shared" si="4"/>
        <v>1004762</v>
      </c>
      <c r="C267" s="4">
        <v>1004763</v>
      </c>
      <c r="D267" s="4" t="s">
        <v>1910</v>
      </c>
      <c r="E267">
        <v>196.4</v>
      </c>
      <c r="F267" s="2" t="s">
        <v>1888</v>
      </c>
    </row>
    <row r="268" spans="1:6" x14ac:dyDescent="0.25">
      <c r="A268" s="2" t="s">
        <v>1886</v>
      </c>
      <c r="B268" s="2">
        <f t="shared" si="4"/>
        <v>1004773</v>
      </c>
      <c r="C268" s="4">
        <v>1004774</v>
      </c>
      <c r="D268" s="4" t="s">
        <v>1910</v>
      </c>
      <c r="E268">
        <v>195.3</v>
      </c>
      <c r="F268" s="2" t="s">
        <v>1888</v>
      </c>
    </row>
    <row r="269" spans="1:6" x14ac:dyDescent="0.25">
      <c r="A269" s="2" t="s">
        <v>1886</v>
      </c>
      <c r="B269" s="2">
        <f t="shared" si="4"/>
        <v>1004774</v>
      </c>
      <c r="C269" s="4">
        <v>1004775</v>
      </c>
      <c r="D269" s="4" t="s">
        <v>1910</v>
      </c>
      <c r="E269">
        <v>186.4</v>
      </c>
      <c r="F269" s="2" t="s">
        <v>1888</v>
      </c>
    </row>
    <row r="270" spans="1:6" x14ac:dyDescent="0.25">
      <c r="A270" s="2" t="s">
        <v>1886</v>
      </c>
      <c r="B270" s="2">
        <f t="shared" si="4"/>
        <v>1004775</v>
      </c>
      <c r="C270" s="4">
        <v>1004776</v>
      </c>
      <c r="D270" s="4" t="s">
        <v>1910</v>
      </c>
      <c r="E270">
        <v>170.3</v>
      </c>
      <c r="F270" s="2" t="s">
        <v>1888</v>
      </c>
    </row>
    <row r="271" spans="1:6" x14ac:dyDescent="0.25">
      <c r="A271" s="2" t="s">
        <v>1886</v>
      </c>
      <c r="B271" s="2">
        <f t="shared" si="4"/>
        <v>1004776</v>
      </c>
      <c r="C271" s="4">
        <v>1004777</v>
      </c>
      <c r="D271" s="4" t="s">
        <v>1910</v>
      </c>
      <c r="E271">
        <v>191.6</v>
      </c>
      <c r="F271" s="2" t="s">
        <v>1888</v>
      </c>
    </row>
    <row r="272" spans="1:6" x14ac:dyDescent="0.25">
      <c r="A272" s="2" t="s">
        <v>1886</v>
      </c>
      <c r="B272" s="2">
        <f t="shared" si="4"/>
        <v>1004782</v>
      </c>
      <c r="C272" s="4">
        <v>1004783</v>
      </c>
      <c r="D272" s="4" t="s">
        <v>1903</v>
      </c>
      <c r="E272">
        <v>79.400000000000006</v>
      </c>
      <c r="F272" s="2" t="s">
        <v>1888</v>
      </c>
    </row>
    <row r="273" spans="1:6" x14ac:dyDescent="0.25">
      <c r="A273" s="2" t="s">
        <v>1886</v>
      </c>
      <c r="B273" s="2">
        <f t="shared" si="4"/>
        <v>1004783</v>
      </c>
      <c r="C273" s="4">
        <v>1004784</v>
      </c>
      <c r="D273" s="4" t="s">
        <v>1903</v>
      </c>
      <c r="E273">
        <v>110.7</v>
      </c>
      <c r="F273" s="2" t="s">
        <v>1888</v>
      </c>
    </row>
    <row r="274" spans="1:6" x14ac:dyDescent="0.25">
      <c r="A274" s="2" t="s">
        <v>1886</v>
      </c>
      <c r="B274" s="2">
        <f t="shared" si="4"/>
        <v>1004789</v>
      </c>
      <c r="C274" s="4">
        <v>1004790</v>
      </c>
      <c r="D274" s="4" t="s">
        <v>1913</v>
      </c>
      <c r="E274">
        <v>114.19999999999999</v>
      </c>
      <c r="F274" s="2" t="s">
        <v>1888</v>
      </c>
    </row>
    <row r="275" spans="1:6" x14ac:dyDescent="0.25">
      <c r="A275" s="2" t="s">
        <v>1886</v>
      </c>
      <c r="B275" s="2">
        <f t="shared" si="4"/>
        <v>1004790</v>
      </c>
      <c r="C275" s="4">
        <v>1004791</v>
      </c>
      <c r="D275" s="4" t="s">
        <v>1913</v>
      </c>
      <c r="E275">
        <v>189.79999999999998</v>
      </c>
      <c r="F275" s="2" t="s">
        <v>1888</v>
      </c>
    </row>
    <row r="276" spans="1:6" x14ac:dyDescent="0.25">
      <c r="A276" s="2" t="s">
        <v>1886</v>
      </c>
      <c r="B276" s="2">
        <f t="shared" si="4"/>
        <v>1004791</v>
      </c>
      <c r="C276" s="4">
        <v>1004792</v>
      </c>
      <c r="D276" s="4" t="s">
        <v>1896</v>
      </c>
      <c r="E276">
        <v>97.2</v>
      </c>
      <c r="F276" s="2" t="s">
        <v>1888</v>
      </c>
    </row>
    <row r="277" spans="1:6" x14ac:dyDescent="0.25">
      <c r="A277" s="2" t="s">
        <v>1886</v>
      </c>
      <c r="B277" s="2">
        <f t="shared" si="4"/>
        <v>1004794</v>
      </c>
      <c r="C277" s="4">
        <v>1004795</v>
      </c>
      <c r="D277" s="4" t="s">
        <v>1887</v>
      </c>
      <c r="E277">
        <v>133</v>
      </c>
      <c r="F277" s="2" t="s">
        <v>1888</v>
      </c>
    </row>
    <row r="278" spans="1:6" x14ac:dyDescent="0.25">
      <c r="A278" s="2" t="s">
        <v>1886</v>
      </c>
      <c r="B278" s="2">
        <f t="shared" si="4"/>
        <v>1004795</v>
      </c>
      <c r="C278" s="4">
        <v>1004796</v>
      </c>
      <c r="D278" s="4" t="s">
        <v>1887</v>
      </c>
      <c r="E278">
        <v>0</v>
      </c>
      <c r="F278" s="2" t="s">
        <v>1888</v>
      </c>
    </row>
    <row r="279" spans="1:6" x14ac:dyDescent="0.25">
      <c r="A279" s="2" t="s">
        <v>1886</v>
      </c>
      <c r="B279" s="2">
        <f t="shared" si="4"/>
        <v>1004804</v>
      </c>
      <c r="C279" s="4">
        <v>1004805</v>
      </c>
      <c r="D279" s="4" t="s">
        <v>1896</v>
      </c>
      <c r="E279">
        <v>108.3</v>
      </c>
      <c r="F279" s="2" t="s">
        <v>1888</v>
      </c>
    </row>
    <row r="280" spans="1:6" x14ac:dyDescent="0.25">
      <c r="A280" s="2" t="s">
        <v>1886</v>
      </c>
      <c r="B280" s="2">
        <f t="shared" si="4"/>
        <v>1004806</v>
      </c>
      <c r="C280" s="4">
        <v>1004807</v>
      </c>
      <c r="D280" s="4" t="s">
        <v>1887</v>
      </c>
      <c r="E280">
        <v>193.3</v>
      </c>
      <c r="F280" s="2" t="s">
        <v>1888</v>
      </c>
    </row>
    <row r="281" spans="1:6" x14ac:dyDescent="0.25">
      <c r="A281" s="2" t="s">
        <v>1886</v>
      </c>
      <c r="B281" s="2">
        <f t="shared" si="4"/>
        <v>1004807</v>
      </c>
      <c r="C281" s="4">
        <v>1004808</v>
      </c>
      <c r="D281" s="4" t="s">
        <v>1914</v>
      </c>
      <c r="E281">
        <v>194.4</v>
      </c>
      <c r="F281" s="2" t="s">
        <v>1888</v>
      </c>
    </row>
    <row r="282" spans="1:6" x14ac:dyDescent="0.25">
      <c r="A282" s="2" t="s">
        <v>1886</v>
      </c>
      <c r="B282" s="2">
        <f t="shared" si="4"/>
        <v>1004808</v>
      </c>
      <c r="C282" s="4">
        <v>1004809</v>
      </c>
      <c r="D282" s="4" t="s">
        <v>1914</v>
      </c>
      <c r="E282">
        <v>195</v>
      </c>
      <c r="F282" s="2" t="s">
        <v>1888</v>
      </c>
    </row>
    <row r="283" spans="1:6" x14ac:dyDescent="0.25">
      <c r="A283" s="2" t="s">
        <v>1886</v>
      </c>
      <c r="B283" s="2">
        <f t="shared" si="4"/>
        <v>1004809</v>
      </c>
      <c r="C283" s="4">
        <v>1004810</v>
      </c>
      <c r="D283" s="4" t="s">
        <v>1904</v>
      </c>
      <c r="E283">
        <v>197.10000000000002</v>
      </c>
      <c r="F283" s="2" t="s">
        <v>1888</v>
      </c>
    </row>
    <row r="284" spans="1:6" x14ac:dyDescent="0.25">
      <c r="A284" s="2" t="s">
        <v>1886</v>
      </c>
      <c r="B284" s="2">
        <f t="shared" si="4"/>
        <v>1004810</v>
      </c>
      <c r="C284" s="4">
        <v>1004811</v>
      </c>
      <c r="D284" s="4" t="s">
        <v>1904</v>
      </c>
      <c r="E284">
        <v>184.60000000000002</v>
      </c>
      <c r="F284" s="2" t="s">
        <v>1888</v>
      </c>
    </row>
    <row r="285" spans="1:6" x14ac:dyDescent="0.25">
      <c r="A285" s="2" t="s">
        <v>1886</v>
      </c>
      <c r="B285" s="2">
        <f t="shared" si="4"/>
        <v>1004811</v>
      </c>
      <c r="C285" s="4">
        <v>1004812</v>
      </c>
      <c r="D285" s="4" t="s">
        <v>1904</v>
      </c>
      <c r="E285">
        <v>186.4</v>
      </c>
      <c r="F285" s="2" t="s">
        <v>1888</v>
      </c>
    </row>
    <row r="286" spans="1:6" x14ac:dyDescent="0.25">
      <c r="A286" s="2" t="s">
        <v>1886</v>
      </c>
      <c r="B286" s="2">
        <f t="shared" si="4"/>
        <v>1004812</v>
      </c>
      <c r="C286" s="4">
        <v>1004813</v>
      </c>
      <c r="D286" s="4" t="s">
        <v>1893</v>
      </c>
      <c r="E286">
        <v>67.900000000000006</v>
      </c>
      <c r="F286" s="2" t="s">
        <v>1888</v>
      </c>
    </row>
    <row r="287" spans="1:6" x14ac:dyDescent="0.25">
      <c r="A287" s="2" t="s">
        <v>1886</v>
      </c>
      <c r="B287" s="2">
        <f t="shared" si="4"/>
        <v>1004813</v>
      </c>
      <c r="C287" s="4">
        <v>1004814</v>
      </c>
      <c r="D287" s="4" t="s">
        <v>1893</v>
      </c>
      <c r="E287">
        <v>71.2</v>
      </c>
      <c r="F287" s="2" t="s">
        <v>1888</v>
      </c>
    </row>
    <row r="288" spans="1:6" x14ac:dyDescent="0.25">
      <c r="A288" s="2" t="s">
        <v>1886</v>
      </c>
      <c r="B288" s="2">
        <f t="shared" si="4"/>
        <v>1004817</v>
      </c>
      <c r="C288" s="4">
        <v>1004818</v>
      </c>
      <c r="D288" s="4" t="s">
        <v>1893</v>
      </c>
      <c r="E288">
        <v>71.2</v>
      </c>
      <c r="F288" s="2" t="s">
        <v>1888</v>
      </c>
    </row>
    <row r="289" spans="1:6" x14ac:dyDescent="0.25">
      <c r="A289" s="2" t="s">
        <v>1886</v>
      </c>
      <c r="B289" s="2">
        <f t="shared" si="4"/>
        <v>1004840</v>
      </c>
      <c r="C289" s="4">
        <v>1004841</v>
      </c>
      <c r="D289" s="4" t="s">
        <v>1893</v>
      </c>
      <c r="E289">
        <v>0</v>
      </c>
      <c r="F289" s="2" t="s">
        <v>1888</v>
      </c>
    </row>
    <row r="290" spans="1:6" x14ac:dyDescent="0.25">
      <c r="A290" s="2" t="s">
        <v>1886</v>
      </c>
      <c r="B290" s="2">
        <f t="shared" si="4"/>
        <v>1004841</v>
      </c>
      <c r="C290" s="4">
        <v>1004842</v>
      </c>
      <c r="D290" s="4" t="s">
        <v>1893</v>
      </c>
      <c r="E290">
        <v>6.6000000000000005</v>
      </c>
      <c r="F290" s="2" t="s">
        <v>1888</v>
      </c>
    </row>
    <row r="291" spans="1:6" x14ac:dyDescent="0.25">
      <c r="A291" s="2" t="s">
        <v>1886</v>
      </c>
      <c r="B291" s="2">
        <f t="shared" si="4"/>
        <v>1004843</v>
      </c>
      <c r="C291" s="4">
        <v>1004844</v>
      </c>
      <c r="D291" s="4" t="s">
        <v>1893</v>
      </c>
      <c r="E291">
        <v>6.6000000000000005</v>
      </c>
      <c r="F291" s="2" t="s">
        <v>1888</v>
      </c>
    </row>
    <row r="292" spans="1:6" x14ac:dyDescent="0.25">
      <c r="A292" s="2" t="s">
        <v>1886</v>
      </c>
      <c r="B292" s="2">
        <f t="shared" si="4"/>
        <v>1004844</v>
      </c>
      <c r="C292" s="4">
        <v>1004845</v>
      </c>
      <c r="D292" s="4" t="s">
        <v>1893</v>
      </c>
      <c r="E292">
        <v>0</v>
      </c>
      <c r="F292" s="2" t="s">
        <v>1888</v>
      </c>
    </row>
    <row r="293" spans="1:6" x14ac:dyDescent="0.25">
      <c r="A293" s="2" t="s">
        <v>1886</v>
      </c>
      <c r="B293" s="2">
        <f t="shared" si="4"/>
        <v>1004845</v>
      </c>
      <c r="C293" s="4">
        <v>1004846</v>
      </c>
      <c r="D293" s="4" t="s">
        <v>1893</v>
      </c>
      <c r="E293">
        <v>105.60000000000001</v>
      </c>
      <c r="F293" s="2" t="s">
        <v>1888</v>
      </c>
    </row>
    <row r="294" spans="1:6" x14ac:dyDescent="0.25">
      <c r="A294" s="2" t="s">
        <v>1886</v>
      </c>
      <c r="B294" s="2">
        <f t="shared" si="4"/>
        <v>1004854</v>
      </c>
      <c r="C294" s="4">
        <v>1004855</v>
      </c>
      <c r="D294" s="4" t="s">
        <v>1887</v>
      </c>
      <c r="E294">
        <v>11.600000000000001</v>
      </c>
      <c r="F294" s="2" t="s">
        <v>1888</v>
      </c>
    </row>
    <row r="295" spans="1:6" x14ac:dyDescent="0.25">
      <c r="A295" s="2" t="s">
        <v>1886</v>
      </c>
      <c r="B295" s="2">
        <f t="shared" si="4"/>
        <v>1004855</v>
      </c>
      <c r="C295" s="4">
        <v>1004856</v>
      </c>
      <c r="D295" s="4" t="s">
        <v>1887</v>
      </c>
      <c r="E295">
        <v>0</v>
      </c>
      <c r="F295" s="2" t="s">
        <v>1888</v>
      </c>
    </row>
    <row r="296" spans="1:6" x14ac:dyDescent="0.25">
      <c r="A296" s="2" t="s">
        <v>1886</v>
      </c>
      <c r="B296" s="2">
        <f t="shared" si="4"/>
        <v>1004856</v>
      </c>
      <c r="C296" s="4">
        <v>1004857</v>
      </c>
      <c r="D296" s="4" t="s">
        <v>1887</v>
      </c>
      <c r="E296">
        <v>86.8</v>
      </c>
      <c r="F296" s="2" t="s">
        <v>1888</v>
      </c>
    </row>
    <row r="297" spans="1:6" x14ac:dyDescent="0.25">
      <c r="A297" s="2" t="s">
        <v>1886</v>
      </c>
      <c r="B297" s="2">
        <f t="shared" si="4"/>
        <v>1004872</v>
      </c>
      <c r="C297" s="4">
        <v>1004873</v>
      </c>
      <c r="D297" s="4" t="s">
        <v>1915</v>
      </c>
      <c r="E297">
        <v>0</v>
      </c>
      <c r="F297" s="2" t="s">
        <v>1888</v>
      </c>
    </row>
    <row r="298" spans="1:6" x14ac:dyDescent="0.25">
      <c r="A298" s="2" t="s">
        <v>1886</v>
      </c>
      <c r="B298" s="2">
        <f t="shared" si="4"/>
        <v>1004873</v>
      </c>
      <c r="C298" s="4">
        <v>1004874</v>
      </c>
      <c r="D298" s="4" t="s">
        <v>1915</v>
      </c>
      <c r="E298">
        <v>67.900000000000006</v>
      </c>
      <c r="F298" s="2" t="s">
        <v>1888</v>
      </c>
    </row>
    <row r="299" spans="1:6" x14ac:dyDescent="0.25">
      <c r="A299" s="2" t="s">
        <v>1886</v>
      </c>
      <c r="B299" s="2">
        <f t="shared" si="4"/>
        <v>1004874</v>
      </c>
      <c r="C299" s="4">
        <v>1004875</v>
      </c>
      <c r="D299" s="4" t="s">
        <v>1915</v>
      </c>
      <c r="E299">
        <v>125.4</v>
      </c>
      <c r="F299" s="2" t="s">
        <v>1888</v>
      </c>
    </row>
    <row r="300" spans="1:6" x14ac:dyDescent="0.25">
      <c r="A300" s="2" t="s">
        <v>1886</v>
      </c>
      <c r="B300" s="2">
        <f t="shared" si="4"/>
        <v>1004875</v>
      </c>
      <c r="C300" s="4">
        <v>1004876</v>
      </c>
      <c r="D300" s="4" t="s">
        <v>1915</v>
      </c>
      <c r="E300">
        <v>98.2</v>
      </c>
      <c r="F300" s="2" t="s">
        <v>1888</v>
      </c>
    </row>
    <row r="301" spans="1:6" x14ac:dyDescent="0.25">
      <c r="A301" s="2" t="s">
        <v>1886</v>
      </c>
      <c r="B301" s="2">
        <f t="shared" si="4"/>
        <v>1004876</v>
      </c>
      <c r="C301" s="4">
        <v>1004877</v>
      </c>
      <c r="D301" s="4" t="s">
        <v>1916</v>
      </c>
      <c r="E301">
        <v>0</v>
      </c>
      <c r="F301" s="2" t="s">
        <v>1888</v>
      </c>
    </row>
    <row r="302" spans="1:6" x14ac:dyDescent="0.25">
      <c r="A302" s="2" t="s">
        <v>1886</v>
      </c>
      <c r="B302" s="2">
        <f t="shared" si="4"/>
        <v>1004883</v>
      </c>
      <c r="C302" s="4">
        <v>1004884</v>
      </c>
      <c r="D302" s="4" t="s">
        <v>1917</v>
      </c>
      <c r="E302">
        <v>151.29999999999998</v>
      </c>
      <c r="F302" s="2" t="s">
        <v>1888</v>
      </c>
    </row>
    <row r="303" spans="1:6" x14ac:dyDescent="0.25">
      <c r="A303" s="2" t="s">
        <v>1886</v>
      </c>
      <c r="B303" s="2">
        <f t="shared" si="4"/>
        <v>1004886</v>
      </c>
      <c r="C303" s="4">
        <v>1004887</v>
      </c>
      <c r="D303" s="4" t="s">
        <v>1917</v>
      </c>
      <c r="E303">
        <v>100</v>
      </c>
      <c r="F303" s="2" t="s">
        <v>1888</v>
      </c>
    </row>
    <row r="304" spans="1:6" x14ac:dyDescent="0.25">
      <c r="A304" s="2" t="s">
        <v>1886</v>
      </c>
      <c r="B304" s="2">
        <f t="shared" si="4"/>
        <v>1004888</v>
      </c>
      <c r="C304" s="4">
        <v>1004889</v>
      </c>
      <c r="D304" s="4" t="s">
        <v>1917</v>
      </c>
      <c r="E304">
        <v>0</v>
      </c>
      <c r="F304" s="2" t="s">
        <v>1888</v>
      </c>
    </row>
    <row r="305" spans="1:6" x14ac:dyDescent="0.25">
      <c r="A305" s="2" t="s">
        <v>1886</v>
      </c>
      <c r="B305" s="2">
        <f t="shared" si="4"/>
        <v>1004889</v>
      </c>
      <c r="C305" s="4">
        <v>1004890</v>
      </c>
      <c r="D305" s="4" t="s">
        <v>1918</v>
      </c>
      <c r="E305">
        <v>120.7</v>
      </c>
      <c r="F305" s="2" t="s">
        <v>1888</v>
      </c>
    </row>
    <row r="306" spans="1:6" x14ac:dyDescent="0.25">
      <c r="A306" s="2" t="s">
        <v>1886</v>
      </c>
      <c r="B306" s="2">
        <f t="shared" si="4"/>
        <v>1004890</v>
      </c>
      <c r="C306" s="4">
        <v>1004891</v>
      </c>
      <c r="D306" s="4" t="s">
        <v>1918</v>
      </c>
      <c r="E306">
        <v>0</v>
      </c>
      <c r="F306" s="2" t="s">
        <v>1888</v>
      </c>
    </row>
    <row r="307" spans="1:6" x14ac:dyDescent="0.25">
      <c r="A307" s="2" t="s">
        <v>1886</v>
      </c>
      <c r="B307" s="2">
        <f t="shared" si="4"/>
        <v>1004892</v>
      </c>
      <c r="C307" s="4">
        <v>1004893</v>
      </c>
      <c r="D307" s="4" t="s">
        <v>1918</v>
      </c>
      <c r="E307">
        <v>0</v>
      </c>
      <c r="F307" s="2" t="s">
        <v>1888</v>
      </c>
    </row>
    <row r="308" spans="1:6" x14ac:dyDescent="0.25">
      <c r="A308" s="2" t="s">
        <v>1886</v>
      </c>
      <c r="B308" s="2">
        <f t="shared" si="4"/>
        <v>1004897</v>
      </c>
      <c r="C308" s="4">
        <v>1004898</v>
      </c>
      <c r="D308" s="4" t="s">
        <v>1919</v>
      </c>
      <c r="E308">
        <v>6.6000000000000005</v>
      </c>
      <c r="F308" s="2" t="s">
        <v>1888</v>
      </c>
    </row>
    <row r="309" spans="1:6" x14ac:dyDescent="0.25">
      <c r="A309" s="2" t="s">
        <v>1886</v>
      </c>
      <c r="B309" s="2">
        <f t="shared" si="4"/>
        <v>1004898</v>
      </c>
      <c r="C309" s="4">
        <v>1004899</v>
      </c>
      <c r="D309" s="4" t="s">
        <v>1919</v>
      </c>
      <c r="E309">
        <v>0</v>
      </c>
      <c r="F309" s="2" t="s">
        <v>1888</v>
      </c>
    </row>
    <row r="310" spans="1:6" x14ac:dyDescent="0.25">
      <c r="A310" s="2" t="s">
        <v>1886</v>
      </c>
      <c r="B310" s="2">
        <f t="shared" si="4"/>
        <v>1004900</v>
      </c>
      <c r="C310" s="4">
        <v>1004901</v>
      </c>
      <c r="D310" s="4" t="s">
        <v>1920</v>
      </c>
      <c r="E310">
        <v>99.8</v>
      </c>
      <c r="F310" s="2" t="s">
        <v>1888</v>
      </c>
    </row>
    <row r="311" spans="1:6" x14ac:dyDescent="0.25">
      <c r="A311" s="2" t="s">
        <v>1886</v>
      </c>
      <c r="B311" s="2">
        <f t="shared" si="4"/>
        <v>1004901</v>
      </c>
      <c r="C311" s="4">
        <v>1004902</v>
      </c>
      <c r="D311" s="4" t="s">
        <v>1920</v>
      </c>
      <c r="E311">
        <v>23.799999999999997</v>
      </c>
      <c r="F311" s="2" t="s">
        <v>1888</v>
      </c>
    </row>
    <row r="312" spans="1:6" x14ac:dyDescent="0.25">
      <c r="A312" s="2" t="s">
        <v>1886</v>
      </c>
      <c r="B312" s="2">
        <f t="shared" si="4"/>
        <v>1004903</v>
      </c>
      <c r="C312" s="4">
        <v>1004904</v>
      </c>
      <c r="D312" s="4" t="s">
        <v>1919</v>
      </c>
      <c r="E312">
        <v>0</v>
      </c>
      <c r="F312" s="2" t="s">
        <v>1888</v>
      </c>
    </row>
    <row r="313" spans="1:6" x14ac:dyDescent="0.25">
      <c r="A313" s="2" t="s">
        <v>1886</v>
      </c>
      <c r="B313" s="2">
        <f t="shared" si="4"/>
        <v>1004904</v>
      </c>
      <c r="C313" s="4">
        <v>1004905</v>
      </c>
      <c r="D313" s="4" t="s">
        <v>1920</v>
      </c>
      <c r="E313">
        <v>6.6000000000000005</v>
      </c>
      <c r="F313" s="2" t="s">
        <v>1888</v>
      </c>
    </row>
    <row r="314" spans="1:6" x14ac:dyDescent="0.25">
      <c r="A314" s="2" t="s">
        <v>1886</v>
      </c>
      <c r="B314" s="2">
        <f t="shared" si="4"/>
        <v>1004906</v>
      </c>
      <c r="C314" s="4">
        <v>1004907</v>
      </c>
      <c r="D314" s="4" t="s">
        <v>1919</v>
      </c>
      <c r="E314">
        <v>6.6000000000000005</v>
      </c>
      <c r="F314" s="2" t="s">
        <v>1888</v>
      </c>
    </row>
    <row r="315" spans="1:6" x14ac:dyDescent="0.25">
      <c r="A315" s="2" t="s">
        <v>1886</v>
      </c>
      <c r="B315" s="2">
        <f t="shared" si="4"/>
        <v>1004908</v>
      </c>
      <c r="C315" s="4">
        <v>1004909</v>
      </c>
      <c r="D315" s="4" t="s">
        <v>1919</v>
      </c>
      <c r="E315">
        <v>153</v>
      </c>
      <c r="F315" s="2" t="s">
        <v>1888</v>
      </c>
    </row>
    <row r="316" spans="1:6" x14ac:dyDescent="0.25">
      <c r="A316" s="2" t="s">
        <v>1886</v>
      </c>
      <c r="B316" s="2">
        <f t="shared" si="4"/>
        <v>1004919</v>
      </c>
      <c r="C316" s="4">
        <v>1004920</v>
      </c>
      <c r="D316" s="4" t="s">
        <v>1921</v>
      </c>
      <c r="E316">
        <v>13.200000000000001</v>
      </c>
      <c r="F316" s="2" t="s">
        <v>1888</v>
      </c>
    </row>
    <row r="317" spans="1:6" x14ac:dyDescent="0.25">
      <c r="A317" s="2" t="s">
        <v>1886</v>
      </c>
      <c r="B317" s="2">
        <f t="shared" si="4"/>
        <v>1004920</v>
      </c>
      <c r="C317" s="4">
        <v>1004921</v>
      </c>
      <c r="D317" s="4" t="s">
        <v>1918</v>
      </c>
      <c r="E317">
        <v>179.8</v>
      </c>
      <c r="F317" s="2" t="s">
        <v>1888</v>
      </c>
    </row>
    <row r="318" spans="1:6" x14ac:dyDescent="0.25">
      <c r="A318" s="2" t="s">
        <v>1886</v>
      </c>
      <c r="B318" s="2">
        <f t="shared" si="4"/>
        <v>1004923</v>
      </c>
      <c r="C318" s="4">
        <v>1004924</v>
      </c>
      <c r="D318" s="4" t="s">
        <v>1921</v>
      </c>
      <c r="E318">
        <v>178.2</v>
      </c>
      <c r="F318" s="2" t="s">
        <v>1888</v>
      </c>
    </row>
    <row r="319" spans="1:6" x14ac:dyDescent="0.25">
      <c r="A319" s="2" t="s">
        <v>1886</v>
      </c>
      <c r="B319" s="2">
        <f t="shared" si="4"/>
        <v>1004926</v>
      </c>
      <c r="C319" s="4">
        <v>1004927</v>
      </c>
      <c r="D319" s="4" t="s">
        <v>1922</v>
      </c>
      <c r="E319">
        <v>171.9</v>
      </c>
      <c r="F319" s="2" t="s">
        <v>1888</v>
      </c>
    </row>
    <row r="320" spans="1:6" x14ac:dyDescent="0.25">
      <c r="A320" s="2" t="s">
        <v>1886</v>
      </c>
      <c r="B320" s="2">
        <f t="shared" si="4"/>
        <v>1004928</v>
      </c>
      <c r="C320" s="4">
        <v>1004929</v>
      </c>
      <c r="D320" s="4" t="s">
        <v>1922</v>
      </c>
      <c r="E320">
        <v>86.8</v>
      </c>
      <c r="F320" s="2" t="s">
        <v>1888</v>
      </c>
    </row>
    <row r="321" spans="1:6" x14ac:dyDescent="0.25">
      <c r="A321" s="2" t="s">
        <v>1886</v>
      </c>
      <c r="B321" s="2">
        <f t="shared" si="4"/>
        <v>1004929</v>
      </c>
      <c r="C321" s="4">
        <v>1004930</v>
      </c>
      <c r="D321" s="4" t="s">
        <v>1922</v>
      </c>
      <c r="E321">
        <v>117.7</v>
      </c>
      <c r="F321" s="2" t="s">
        <v>1888</v>
      </c>
    </row>
    <row r="322" spans="1:6" x14ac:dyDescent="0.25">
      <c r="A322" s="2" t="s">
        <v>1886</v>
      </c>
      <c r="B322" s="2">
        <f t="shared" si="4"/>
        <v>1004930</v>
      </c>
      <c r="C322" s="4">
        <v>1004931</v>
      </c>
      <c r="D322" s="4" t="s">
        <v>1922</v>
      </c>
      <c r="E322">
        <v>145.19999999999999</v>
      </c>
      <c r="F322" s="2" t="s">
        <v>1888</v>
      </c>
    </row>
    <row r="323" spans="1:6" x14ac:dyDescent="0.25">
      <c r="A323" s="2" t="s">
        <v>1886</v>
      </c>
      <c r="B323" s="2">
        <f t="shared" ref="B323:B386" si="5">C323-1</f>
        <v>1004936</v>
      </c>
      <c r="C323" s="4">
        <v>1004937</v>
      </c>
      <c r="D323" s="4" t="s">
        <v>1923</v>
      </c>
      <c r="E323">
        <v>163.79999999999998</v>
      </c>
      <c r="F323" s="2" t="s">
        <v>1888</v>
      </c>
    </row>
    <row r="324" spans="1:6" x14ac:dyDescent="0.25">
      <c r="A324" s="2" t="s">
        <v>1886</v>
      </c>
      <c r="B324" s="2">
        <f t="shared" si="5"/>
        <v>1004937</v>
      </c>
      <c r="C324" s="4">
        <v>1004938</v>
      </c>
      <c r="D324" s="4" t="s">
        <v>1923</v>
      </c>
      <c r="E324">
        <v>173.6</v>
      </c>
      <c r="F324" s="2" t="s">
        <v>1888</v>
      </c>
    </row>
    <row r="325" spans="1:6" x14ac:dyDescent="0.25">
      <c r="A325" s="2" t="s">
        <v>1886</v>
      </c>
      <c r="B325" s="2">
        <f t="shared" si="5"/>
        <v>1004938</v>
      </c>
      <c r="C325" s="4">
        <v>1004939</v>
      </c>
      <c r="D325" s="4" t="s">
        <v>1924</v>
      </c>
      <c r="E325">
        <v>40.200000000000003</v>
      </c>
      <c r="F325" s="2" t="s">
        <v>1888</v>
      </c>
    </row>
    <row r="326" spans="1:6" x14ac:dyDescent="0.25">
      <c r="A326" s="2" t="s">
        <v>1886</v>
      </c>
      <c r="B326" s="2">
        <f t="shared" si="5"/>
        <v>1004940</v>
      </c>
      <c r="C326" s="4">
        <v>1004941</v>
      </c>
      <c r="D326" s="4" t="s">
        <v>1921</v>
      </c>
      <c r="E326">
        <v>162.69999999999999</v>
      </c>
      <c r="F326" s="2" t="s">
        <v>1888</v>
      </c>
    </row>
    <row r="327" spans="1:6" x14ac:dyDescent="0.25">
      <c r="A327" s="2" t="s">
        <v>1886</v>
      </c>
      <c r="B327" s="2">
        <f t="shared" si="5"/>
        <v>1004942</v>
      </c>
      <c r="C327" s="4">
        <v>1004943</v>
      </c>
      <c r="D327" s="4" t="s">
        <v>1921</v>
      </c>
      <c r="E327">
        <v>173.3</v>
      </c>
      <c r="F327" s="2" t="s">
        <v>1888</v>
      </c>
    </row>
    <row r="328" spans="1:6" x14ac:dyDescent="0.25">
      <c r="A328" s="2" t="s">
        <v>1886</v>
      </c>
      <c r="B328" s="2">
        <f t="shared" si="5"/>
        <v>1004943</v>
      </c>
      <c r="C328" s="4">
        <v>1004944</v>
      </c>
      <c r="D328" s="4" t="s">
        <v>1921</v>
      </c>
      <c r="E328">
        <v>196.4</v>
      </c>
      <c r="F328" s="2" t="s">
        <v>1888</v>
      </c>
    </row>
    <row r="329" spans="1:6" x14ac:dyDescent="0.25">
      <c r="A329" s="2" t="s">
        <v>1886</v>
      </c>
      <c r="B329" s="2">
        <f t="shared" si="5"/>
        <v>1004944</v>
      </c>
      <c r="C329" s="4">
        <v>1004945</v>
      </c>
      <c r="D329" s="4" t="s">
        <v>1921</v>
      </c>
      <c r="E329">
        <v>158.9</v>
      </c>
      <c r="F329" s="2" t="s">
        <v>1888</v>
      </c>
    </row>
    <row r="330" spans="1:6" x14ac:dyDescent="0.25">
      <c r="A330" s="2" t="s">
        <v>1886</v>
      </c>
      <c r="B330" s="2">
        <f t="shared" si="5"/>
        <v>1004945</v>
      </c>
      <c r="C330" s="4">
        <v>1004946</v>
      </c>
      <c r="D330" s="4" t="s">
        <v>1921</v>
      </c>
      <c r="E330">
        <v>176.7</v>
      </c>
      <c r="F330" s="2" t="s">
        <v>1888</v>
      </c>
    </row>
    <row r="331" spans="1:6" x14ac:dyDescent="0.25">
      <c r="A331" s="2" t="s">
        <v>1886</v>
      </c>
      <c r="B331" s="2">
        <f t="shared" si="5"/>
        <v>1004950</v>
      </c>
      <c r="C331" s="4">
        <v>1004951</v>
      </c>
      <c r="D331" s="4" t="s">
        <v>1918</v>
      </c>
      <c r="E331">
        <v>39.6</v>
      </c>
      <c r="F331" s="2" t="s">
        <v>1888</v>
      </c>
    </row>
    <row r="332" spans="1:6" x14ac:dyDescent="0.25">
      <c r="A332" s="2" t="s">
        <v>1886</v>
      </c>
      <c r="B332" s="2">
        <f t="shared" si="5"/>
        <v>1004951</v>
      </c>
      <c r="C332" s="4">
        <v>1004952</v>
      </c>
      <c r="D332" s="4" t="s">
        <v>1918</v>
      </c>
      <c r="E332">
        <v>0</v>
      </c>
      <c r="F332" s="2" t="s">
        <v>1888</v>
      </c>
    </row>
    <row r="333" spans="1:6" x14ac:dyDescent="0.25">
      <c r="A333" s="2" t="s">
        <v>1886</v>
      </c>
      <c r="B333" s="2">
        <f t="shared" si="5"/>
        <v>1004954</v>
      </c>
      <c r="C333" s="4">
        <v>1004955</v>
      </c>
      <c r="D333" s="4" t="s">
        <v>1921</v>
      </c>
      <c r="E333">
        <v>192.5</v>
      </c>
      <c r="F333" s="2" t="s">
        <v>1888</v>
      </c>
    </row>
    <row r="334" spans="1:6" x14ac:dyDescent="0.25">
      <c r="A334" s="2" t="s">
        <v>1886</v>
      </c>
      <c r="B334" s="2">
        <f t="shared" si="5"/>
        <v>1004955</v>
      </c>
      <c r="C334" s="4">
        <v>1004956</v>
      </c>
      <c r="D334" s="4" t="s">
        <v>1921</v>
      </c>
      <c r="E334">
        <v>174.10000000000002</v>
      </c>
      <c r="F334" s="2" t="s">
        <v>1888</v>
      </c>
    </row>
    <row r="335" spans="1:6" x14ac:dyDescent="0.25">
      <c r="A335" s="2" t="s">
        <v>1886</v>
      </c>
      <c r="B335" s="2">
        <f t="shared" si="5"/>
        <v>1004956</v>
      </c>
      <c r="C335" s="4">
        <v>1004957</v>
      </c>
      <c r="D335" s="4" t="s">
        <v>1921</v>
      </c>
      <c r="E335">
        <v>192.5</v>
      </c>
      <c r="F335" s="2" t="s">
        <v>1888</v>
      </c>
    </row>
    <row r="336" spans="1:6" x14ac:dyDescent="0.25">
      <c r="A336" s="2" t="s">
        <v>1886</v>
      </c>
      <c r="B336" s="2">
        <f t="shared" si="5"/>
        <v>1004957</v>
      </c>
      <c r="C336" s="4">
        <v>1004958</v>
      </c>
      <c r="D336" s="4" t="s">
        <v>1921</v>
      </c>
      <c r="E336">
        <v>143.70000000000002</v>
      </c>
      <c r="F336" s="2" t="s">
        <v>1888</v>
      </c>
    </row>
    <row r="337" spans="1:6" x14ac:dyDescent="0.25">
      <c r="A337" s="2" t="s">
        <v>1886</v>
      </c>
      <c r="B337" s="2">
        <f t="shared" si="5"/>
        <v>1004958</v>
      </c>
      <c r="C337" s="4">
        <v>1004959</v>
      </c>
      <c r="D337" s="4" t="s">
        <v>1921</v>
      </c>
      <c r="E337">
        <v>170.6</v>
      </c>
      <c r="F337" s="2" t="s">
        <v>1888</v>
      </c>
    </row>
    <row r="338" spans="1:6" x14ac:dyDescent="0.25">
      <c r="A338" s="2" t="s">
        <v>1886</v>
      </c>
      <c r="B338" s="2">
        <f t="shared" si="5"/>
        <v>1004959</v>
      </c>
      <c r="C338" s="4">
        <v>1004960</v>
      </c>
      <c r="D338" s="4" t="s">
        <v>1921</v>
      </c>
      <c r="E338">
        <v>160.60000000000002</v>
      </c>
      <c r="F338" s="2" t="s">
        <v>1888</v>
      </c>
    </row>
    <row r="339" spans="1:6" x14ac:dyDescent="0.25">
      <c r="A339" s="2" t="s">
        <v>1886</v>
      </c>
      <c r="B339" s="2">
        <f t="shared" si="5"/>
        <v>1004961</v>
      </c>
      <c r="C339" s="4">
        <v>1004962</v>
      </c>
      <c r="D339" s="4" t="s">
        <v>1921</v>
      </c>
      <c r="E339">
        <v>173.4</v>
      </c>
      <c r="F339" s="2" t="s">
        <v>1888</v>
      </c>
    </row>
    <row r="340" spans="1:6" x14ac:dyDescent="0.25">
      <c r="A340" s="2" t="s">
        <v>1886</v>
      </c>
      <c r="B340" s="2">
        <f t="shared" si="5"/>
        <v>1004962</v>
      </c>
      <c r="C340" s="4">
        <v>1004963</v>
      </c>
      <c r="D340" s="4" t="s">
        <v>1923</v>
      </c>
      <c r="E340">
        <v>185.9</v>
      </c>
      <c r="F340" s="2" t="s">
        <v>1888</v>
      </c>
    </row>
    <row r="341" spans="1:6" x14ac:dyDescent="0.25">
      <c r="A341" s="2" t="s">
        <v>1886</v>
      </c>
      <c r="B341" s="2">
        <f t="shared" si="5"/>
        <v>1004963</v>
      </c>
      <c r="C341" s="4">
        <v>1004964</v>
      </c>
      <c r="D341" s="4" t="s">
        <v>1924</v>
      </c>
      <c r="E341">
        <v>197.10000000000002</v>
      </c>
      <c r="F341" s="2" t="s">
        <v>1888</v>
      </c>
    </row>
    <row r="342" spans="1:6" x14ac:dyDescent="0.25">
      <c r="A342" s="2" t="s">
        <v>1886</v>
      </c>
      <c r="B342" s="2">
        <f t="shared" si="5"/>
        <v>1004964</v>
      </c>
      <c r="C342" s="4">
        <v>1004965</v>
      </c>
      <c r="D342" s="4" t="s">
        <v>1923</v>
      </c>
      <c r="E342">
        <v>155.20000000000002</v>
      </c>
      <c r="F342" s="2" t="s">
        <v>1888</v>
      </c>
    </row>
    <row r="343" spans="1:6" x14ac:dyDescent="0.25">
      <c r="A343" s="2" t="s">
        <v>1886</v>
      </c>
      <c r="B343" s="2">
        <f t="shared" si="5"/>
        <v>1004965</v>
      </c>
      <c r="C343" s="4">
        <v>1004966</v>
      </c>
      <c r="D343" s="4" t="s">
        <v>1925</v>
      </c>
      <c r="E343">
        <v>148.30000000000001</v>
      </c>
      <c r="F343" s="2" t="s">
        <v>1888</v>
      </c>
    </row>
    <row r="344" spans="1:6" x14ac:dyDescent="0.25">
      <c r="A344" s="2" t="s">
        <v>1886</v>
      </c>
      <c r="B344" s="2">
        <f t="shared" si="5"/>
        <v>1004966</v>
      </c>
      <c r="C344" s="4">
        <v>1004967</v>
      </c>
      <c r="D344" s="4" t="s">
        <v>1922</v>
      </c>
      <c r="E344">
        <v>138.39999999999998</v>
      </c>
      <c r="F344" s="2" t="s">
        <v>1888</v>
      </c>
    </row>
    <row r="345" spans="1:6" x14ac:dyDescent="0.25">
      <c r="A345" s="2" t="s">
        <v>1886</v>
      </c>
      <c r="B345" s="2">
        <f t="shared" si="5"/>
        <v>1004984</v>
      </c>
      <c r="C345" s="4">
        <v>1004985</v>
      </c>
      <c r="D345" s="4" t="s">
        <v>1902</v>
      </c>
      <c r="E345">
        <v>0</v>
      </c>
      <c r="F345" s="2" t="s">
        <v>1888</v>
      </c>
    </row>
    <row r="346" spans="1:6" x14ac:dyDescent="0.25">
      <c r="A346" s="2" t="s">
        <v>1886</v>
      </c>
      <c r="B346" s="2">
        <f t="shared" si="5"/>
        <v>1004985</v>
      </c>
      <c r="C346" s="4">
        <v>1004986</v>
      </c>
      <c r="D346" s="4" t="s">
        <v>1902</v>
      </c>
      <c r="E346">
        <v>16</v>
      </c>
      <c r="F346" s="2" t="s">
        <v>1888</v>
      </c>
    </row>
    <row r="347" spans="1:6" x14ac:dyDescent="0.25">
      <c r="A347" s="2" t="s">
        <v>1886</v>
      </c>
      <c r="B347" s="2">
        <f t="shared" si="5"/>
        <v>1004986</v>
      </c>
      <c r="C347" s="4">
        <v>1004987</v>
      </c>
      <c r="D347" s="4" t="s">
        <v>1902</v>
      </c>
      <c r="E347">
        <v>0</v>
      </c>
      <c r="F347" s="2" t="s">
        <v>1888</v>
      </c>
    </row>
    <row r="348" spans="1:6" x14ac:dyDescent="0.25">
      <c r="A348" s="2" t="s">
        <v>1886</v>
      </c>
      <c r="B348" s="2">
        <f t="shared" si="5"/>
        <v>1004987</v>
      </c>
      <c r="C348" s="4">
        <v>1004988</v>
      </c>
      <c r="D348" s="4" t="s">
        <v>1902</v>
      </c>
      <c r="E348">
        <v>0</v>
      </c>
      <c r="F348" s="2" t="s">
        <v>1888</v>
      </c>
    </row>
    <row r="349" spans="1:6" x14ac:dyDescent="0.25">
      <c r="A349" s="2" t="s">
        <v>1886</v>
      </c>
      <c r="B349" s="2">
        <f t="shared" si="5"/>
        <v>1004988</v>
      </c>
      <c r="C349" s="4">
        <v>1004989</v>
      </c>
      <c r="D349" s="4" t="s">
        <v>1926</v>
      </c>
      <c r="E349">
        <v>52.1</v>
      </c>
      <c r="F349" s="2" t="s">
        <v>1888</v>
      </c>
    </row>
    <row r="350" spans="1:6" x14ac:dyDescent="0.25">
      <c r="A350" s="2" t="s">
        <v>1886</v>
      </c>
      <c r="B350" s="2">
        <f t="shared" si="5"/>
        <v>1004990</v>
      </c>
      <c r="C350" s="4">
        <v>1004991</v>
      </c>
      <c r="D350" s="4" t="s">
        <v>1919</v>
      </c>
      <c r="E350">
        <v>12</v>
      </c>
      <c r="F350" s="2" t="s">
        <v>1888</v>
      </c>
    </row>
    <row r="351" spans="1:6" x14ac:dyDescent="0.25">
      <c r="A351" s="2" t="s">
        <v>1886</v>
      </c>
      <c r="B351" s="2">
        <f t="shared" si="5"/>
        <v>1004991</v>
      </c>
      <c r="C351" s="4">
        <v>1004992</v>
      </c>
      <c r="D351" s="4" t="s">
        <v>1919</v>
      </c>
      <c r="E351">
        <v>56.699999999999996</v>
      </c>
      <c r="F351" s="2" t="s">
        <v>1888</v>
      </c>
    </row>
    <row r="352" spans="1:6" x14ac:dyDescent="0.25">
      <c r="A352" s="2" t="s">
        <v>1886</v>
      </c>
      <c r="B352" s="2">
        <f t="shared" si="5"/>
        <v>1004999</v>
      </c>
      <c r="C352" s="4">
        <v>1005000</v>
      </c>
      <c r="D352" s="4" t="s">
        <v>1887</v>
      </c>
      <c r="E352">
        <v>16</v>
      </c>
      <c r="F352" s="2" t="s">
        <v>1888</v>
      </c>
    </row>
    <row r="353" spans="1:6" x14ac:dyDescent="0.25">
      <c r="A353" s="2" t="s">
        <v>1886</v>
      </c>
      <c r="B353" s="2">
        <f t="shared" si="5"/>
        <v>1005000</v>
      </c>
      <c r="C353" s="4">
        <v>1005001</v>
      </c>
      <c r="D353" s="4" t="s">
        <v>1887</v>
      </c>
      <c r="E353">
        <v>72.599999999999994</v>
      </c>
      <c r="F353" s="2" t="s">
        <v>1888</v>
      </c>
    </row>
    <row r="354" spans="1:6" x14ac:dyDescent="0.25">
      <c r="A354" s="2" t="s">
        <v>1886</v>
      </c>
      <c r="B354" s="2">
        <f t="shared" si="5"/>
        <v>1005003</v>
      </c>
      <c r="C354" s="4">
        <v>1005004</v>
      </c>
      <c r="D354" s="4" t="s">
        <v>1913</v>
      </c>
      <c r="E354">
        <v>69.599999999999994</v>
      </c>
      <c r="F354" s="2" t="s">
        <v>1888</v>
      </c>
    </row>
    <row r="355" spans="1:6" x14ac:dyDescent="0.25">
      <c r="A355" s="2" t="s">
        <v>1886</v>
      </c>
      <c r="B355" s="2">
        <f t="shared" si="5"/>
        <v>1005005</v>
      </c>
      <c r="C355" s="4">
        <v>1005006</v>
      </c>
      <c r="D355" s="4" t="s">
        <v>1913</v>
      </c>
      <c r="E355">
        <v>131.5</v>
      </c>
      <c r="F355" s="2" t="s">
        <v>1888</v>
      </c>
    </row>
    <row r="356" spans="1:6" x14ac:dyDescent="0.25">
      <c r="A356" s="2" t="s">
        <v>1886</v>
      </c>
      <c r="B356" s="2">
        <f t="shared" si="5"/>
        <v>1005007</v>
      </c>
      <c r="C356" s="4">
        <v>1005008</v>
      </c>
      <c r="D356" s="4" t="s">
        <v>1887</v>
      </c>
      <c r="E356">
        <v>36.700000000000003</v>
      </c>
      <c r="F356" s="2" t="s">
        <v>1888</v>
      </c>
    </row>
    <row r="357" spans="1:6" x14ac:dyDescent="0.25">
      <c r="A357" s="2" t="s">
        <v>1886</v>
      </c>
      <c r="B357" s="2">
        <f t="shared" si="5"/>
        <v>1005008</v>
      </c>
      <c r="C357" s="4">
        <v>1005009</v>
      </c>
      <c r="D357" s="4" t="s">
        <v>1887</v>
      </c>
      <c r="E357">
        <v>11.600000000000001</v>
      </c>
      <c r="F357" s="2" t="s">
        <v>1888</v>
      </c>
    </row>
    <row r="358" spans="1:6" x14ac:dyDescent="0.25">
      <c r="A358" s="2" t="s">
        <v>1886</v>
      </c>
      <c r="B358" s="2">
        <f t="shared" si="5"/>
        <v>1005009</v>
      </c>
      <c r="C358" s="4">
        <v>1005010</v>
      </c>
      <c r="D358" s="4" t="s">
        <v>1887</v>
      </c>
      <c r="E358">
        <v>11.600000000000001</v>
      </c>
      <c r="F358" s="2" t="s">
        <v>1888</v>
      </c>
    </row>
    <row r="359" spans="1:6" x14ac:dyDescent="0.25">
      <c r="A359" s="2" t="s">
        <v>1886</v>
      </c>
      <c r="B359" s="2">
        <f t="shared" si="5"/>
        <v>1005029</v>
      </c>
      <c r="C359" s="4">
        <v>1005030</v>
      </c>
      <c r="D359" s="4" t="s">
        <v>1913</v>
      </c>
      <c r="E359">
        <v>98.1</v>
      </c>
      <c r="F359" s="2" t="s">
        <v>1888</v>
      </c>
    </row>
    <row r="360" spans="1:6" x14ac:dyDescent="0.25">
      <c r="A360" s="2" t="s">
        <v>1886</v>
      </c>
      <c r="B360" s="2">
        <f t="shared" si="5"/>
        <v>1005030</v>
      </c>
      <c r="C360" s="4">
        <v>1005031</v>
      </c>
      <c r="D360" s="4" t="s">
        <v>1913</v>
      </c>
      <c r="E360">
        <v>0</v>
      </c>
      <c r="F360" s="2" t="s">
        <v>1888</v>
      </c>
    </row>
    <row r="361" spans="1:6" x14ac:dyDescent="0.25">
      <c r="A361" s="2" t="s">
        <v>1886</v>
      </c>
      <c r="B361" s="2">
        <f t="shared" si="5"/>
        <v>1005031</v>
      </c>
      <c r="C361" s="4">
        <v>1005032</v>
      </c>
      <c r="D361" s="4" t="s">
        <v>1913</v>
      </c>
      <c r="E361">
        <v>0</v>
      </c>
      <c r="F361" s="2" t="s">
        <v>1888</v>
      </c>
    </row>
    <row r="362" spans="1:6" x14ac:dyDescent="0.25">
      <c r="A362" s="2" t="s">
        <v>1886</v>
      </c>
      <c r="B362" s="2">
        <f t="shared" si="5"/>
        <v>1005036</v>
      </c>
      <c r="C362" s="4">
        <v>1005037</v>
      </c>
      <c r="D362" s="4" t="s">
        <v>1902</v>
      </c>
      <c r="E362">
        <v>0</v>
      </c>
      <c r="F362" s="2" t="s">
        <v>1888</v>
      </c>
    </row>
    <row r="363" spans="1:6" x14ac:dyDescent="0.25">
      <c r="A363" s="2" t="s">
        <v>1886</v>
      </c>
      <c r="B363" s="2">
        <f t="shared" si="5"/>
        <v>1005037</v>
      </c>
      <c r="C363" s="4">
        <v>1005038</v>
      </c>
      <c r="D363" s="4" t="s">
        <v>1902</v>
      </c>
      <c r="E363">
        <v>6.6000000000000005</v>
      </c>
      <c r="F363" s="2" t="s">
        <v>1888</v>
      </c>
    </row>
    <row r="364" spans="1:6" x14ac:dyDescent="0.25">
      <c r="A364" s="2" t="s">
        <v>1886</v>
      </c>
      <c r="B364" s="2">
        <f t="shared" si="5"/>
        <v>1005038</v>
      </c>
      <c r="C364" s="4">
        <v>1005039</v>
      </c>
      <c r="D364" s="4" t="s">
        <v>1902</v>
      </c>
      <c r="E364">
        <v>109.89999999999999</v>
      </c>
      <c r="F364" s="2" t="s">
        <v>1888</v>
      </c>
    </row>
    <row r="365" spans="1:6" x14ac:dyDescent="0.25">
      <c r="A365" s="2" t="s">
        <v>1886</v>
      </c>
      <c r="B365" s="2">
        <f t="shared" si="5"/>
        <v>1005039</v>
      </c>
      <c r="C365" s="4">
        <v>1005040</v>
      </c>
      <c r="D365" s="4" t="s">
        <v>1902</v>
      </c>
      <c r="E365">
        <v>99.8</v>
      </c>
      <c r="F365" s="2" t="s">
        <v>1888</v>
      </c>
    </row>
    <row r="366" spans="1:6" x14ac:dyDescent="0.25">
      <c r="A366" s="2" t="s">
        <v>1886</v>
      </c>
      <c r="B366" s="2">
        <f t="shared" si="5"/>
        <v>1005040</v>
      </c>
      <c r="C366" s="4">
        <v>1005041</v>
      </c>
      <c r="D366" s="4" t="s">
        <v>1902</v>
      </c>
      <c r="E366">
        <v>0</v>
      </c>
      <c r="F366" s="2" t="s">
        <v>1888</v>
      </c>
    </row>
    <row r="367" spans="1:6" x14ac:dyDescent="0.25">
      <c r="A367" s="2" t="s">
        <v>1886</v>
      </c>
      <c r="B367" s="2">
        <f t="shared" si="5"/>
        <v>1005041</v>
      </c>
      <c r="C367" s="4">
        <v>1005042</v>
      </c>
      <c r="D367" s="4" t="s">
        <v>1902</v>
      </c>
      <c r="E367">
        <v>16</v>
      </c>
      <c r="F367" s="2" t="s">
        <v>1888</v>
      </c>
    </row>
    <row r="368" spans="1:6" x14ac:dyDescent="0.25">
      <c r="A368" s="2" t="s">
        <v>1886</v>
      </c>
      <c r="B368" s="2">
        <f t="shared" si="5"/>
        <v>1005043</v>
      </c>
      <c r="C368" s="4">
        <v>1005044</v>
      </c>
      <c r="D368" s="4" t="s">
        <v>1919</v>
      </c>
      <c r="E368">
        <v>51.4</v>
      </c>
      <c r="F368" s="2" t="s">
        <v>1888</v>
      </c>
    </row>
    <row r="369" spans="1:6" x14ac:dyDescent="0.25">
      <c r="A369" s="2" t="s">
        <v>1886</v>
      </c>
      <c r="B369" s="2">
        <f t="shared" si="5"/>
        <v>1005044</v>
      </c>
      <c r="C369" s="4">
        <v>1005045</v>
      </c>
      <c r="D369" s="4" t="s">
        <v>1919</v>
      </c>
      <c r="E369">
        <v>170.9</v>
      </c>
      <c r="F369" s="2" t="s">
        <v>1888</v>
      </c>
    </row>
    <row r="370" spans="1:6" x14ac:dyDescent="0.25">
      <c r="A370" s="2" t="s">
        <v>1886</v>
      </c>
      <c r="B370" s="2">
        <f t="shared" si="5"/>
        <v>1005045</v>
      </c>
      <c r="C370" s="4">
        <v>1005046</v>
      </c>
      <c r="D370" s="4" t="s">
        <v>1920</v>
      </c>
      <c r="E370">
        <v>167.9</v>
      </c>
      <c r="F370" s="2" t="s">
        <v>1888</v>
      </c>
    </row>
    <row r="371" spans="1:6" x14ac:dyDescent="0.25">
      <c r="A371" s="2" t="s">
        <v>1886</v>
      </c>
      <c r="B371" s="2">
        <f t="shared" si="5"/>
        <v>1005046</v>
      </c>
      <c r="C371" s="4">
        <v>1005047</v>
      </c>
      <c r="D371" s="4" t="s">
        <v>1920</v>
      </c>
      <c r="E371">
        <v>106.69999999999999</v>
      </c>
      <c r="F371" s="2" t="s">
        <v>1888</v>
      </c>
    </row>
    <row r="372" spans="1:6" x14ac:dyDescent="0.25">
      <c r="A372" s="2" t="s">
        <v>1886</v>
      </c>
      <c r="B372" s="2">
        <f t="shared" si="5"/>
        <v>1005049</v>
      </c>
      <c r="C372" s="4">
        <v>1005050</v>
      </c>
      <c r="D372" s="4" t="s">
        <v>1920</v>
      </c>
      <c r="E372">
        <v>169.4</v>
      </c>
      <c r="F372" s="2" t="s">
        <v>1888</v>
      </c>
    </row>
    <row r="373" spans="1:6" x14ac:dyDescent="0.25">
      <c r="A373" s="2" t="s">
        <v>1886</v>
      </c>
      <c r="B373" s="2">
        <f t="shared" si="5"/>
        <v>1005054</v>
      </c>
      <c r="C373" s="4">
        <v>1005055</v>
      </c>
      <c r="D373" s="4" t="s">
        <v>1919</v>
      </c>
      <c r="E373">
        <v>104.69999999999999</v>
      </c>
      <c r="F373" s="2" t="s">
        <v>1888</v>
      </c>
    </row>
    <row r="374" spans="1:6" x14ac:dyDescent="0.25">
      <c r="A374" s="2" t="s">
        <v>1886</v>
      </c>
      <c r="B374" s="2">
        <f t="shared" si="5"/>
        <v>1005060</v>
      </c>
      <c r="C374" s="4">
        <v>1005061</v>
      </c>
      <c r="D374" s="4" t="s">
        <v>1920</v>
      </c>
      <c r="E374">
        <v>198.8</v>
      </c>
      <c r="F374" s="2" t="s">
        <v>1888</v>
      </c>
    </row>
    <row r="375" spans="1:6" x14ac:dyDescent="0.25">
      <c r="A375" s="2" t="s">
        <v>1886</v>
      </c>
      <c r="B375" s="2">
        <f t="shared" si="5"/>
        <v>1005082</v>
      </c>
      <c r="C375" s="4">
        <v>1005083</v>
      </c>
      <c r="D375" s="4" t="s">
        <v>1920</v>
      </c>
      <c r="E375">
        <v>111.3</v>
      </c>
      <c r="F375" s="2" t="s">
        <v>1888</v>
      </c>
    </row>
    <row r="376" spans="1:6" x14ac:dyDescent="0.25">
      <c r="A376" s="2" t="s">
        <v>1886</v>
      </c>
      <c r="B376" s="2">
        <f t="shared" si="5"/>
        <v>1005094</v>
      </c>
      <c r="C376" s="4">
        <v>1005095</v>
      </c>
      <c r="D376" s="4" t="s">
        <v>1920</v>
      </c>
      <c r="E376">
        <v>79.600000000000009</v>
      </c>
      <c r="F376" s="2" t="s">
        <v>1888</v>
      </c>
    </row>
    <row r="377" spans="1:6" x14ac:dyDescent="0.25">
      <c r="A377" s="2" t="s">
        <v>1886</v>
      </c>
      <c r="B377" s="2">
        <f t="shared" si="5"/>
        <v>1005095</v>
      </c>
      <c r="C377" s="4">
        <v>1005096</v>
      </c>
      <c r="D377" s="4" t="s">
        <v>1920</v>
      </c>
      <c r="E377">
        <v>132.9</v>
      </c>
      <c r="F377" s="2" t="s">
        <v>1888</v>
      </c>
    </row>
    <row r="378" spans="1:6" x14ac:dyDescent="0.25">
      <c r="A378" s="2" t="s">
        <v>1886</v>
      </c>
      <c r="B378" s="2">
        <f t="shared" si="5"/>
        <v>1005096</v>
      </c>
      <c r="C378" s="4">
        <v>1005097</v>
      </c>
      <c r="D378" s="4" t="s">
        <v>1920</v>
      </c>
      <c r="E378">
        <v>93.899999999999991</v>
      </c>
      <c r="F378" s="2" t="s">
        <v>1888</v>
      </c>
    </row>
    <row r="379" spans="1:6" x14ac:dyDescent="0.25">
      <c r="A379" s="2" t="s">
        <v>1886</v>
      </c>
      <c r="B379" s="2">
        <f t="shared" si="5"/>
        <v>1005099</v>
      </c>
      <c r="C379" s="4">
        <v>1005100</v>
      </c>
      <c r="D379" s="4" t="s">
        <v>1919</v>
      </c>
      <c r="E379">
        <v>139.5</v>
      </c>
      <c r="F379" s="2" t="s">
        <v>1888</v>
      </c>
    </row>
    <row r="380" spans="1:6" x14ac:dyDescent="0.25">
      <c r="A380" s="2" t="s">
        <v>1886</v>
      </c>
      <c r="B380" s="2">
        <f t="shared" si="5"/>
        <v>1005122</v>
      </c>
      <c r="C380" s="4">
        <v>1005123</v>
      </c>
      <c r="D380" s="4" t="s">
        <v>1915</v>
      </c>
      <c r="E380">
        <v>86.5</v>
      </c>
      <c r="F380" s="2" t="s">
        <v>1888</v>
      </c>
    </row>
    <row r="381" spans="1:6" x14ac:dyDescent="0.25">
      <c r="A381" s="2" t="s">
        <v>1886</v>
      </c>
      <c r="B381" s="2">
        <f t="shared" si="5"/>
        <v>1005131</v>
      </c>
      <c r="C381" s="4">
        <v>1005132</v>
      </c>
      <c r="D381" s="4" t="s">
        <v>1920</v>
      </c>
      <c r="E381">
        <v>53.900000000000006</v>
      </c>
      <c r="F381" s="2" t="s">
        <v>1888</v>
      </c>
    </row>
    <row r="382" spans="1:6" x14ac:dyDescent="0.25">
      <c r="A382" s="2" t="s">
        <v>1886</v>
      </c>
      <c r="B382" s="2">
        <f t="shared" si="5"/>
        <v>1005132</v>
      </c>
      <c r="C382" s="4">
        <v>1005133</v>
      </c>
      <c r="D382" s="4" t="s">
        <v>1920</v>
      </c>
      <c r="E382">
        <v>41.5</v>
      </c>
      <c r="F382" s="2" t="s">
        <v>1888</v>
      </c>
    </row>
    <row r="383" spans="1:6" x14ac:dyDescent="0.25">
      <c r="A383" s="2" t="s">
        <v>1886</v>
      </c>
      <c r="B383" s="2">
        <f t="shared" si="5"/>
        <v>1005138</v>
      </c>
      <c r="C383" s="4">
        <v>1005139</v>
      </c>
      <c r="D383" s="4" t="s">
        <v>1927</v>
      </c>
      <c r="E383">
        <v>71.2</v>
      </c>
      <c r="F383" s="2" t="s">
        <v>1888</v>
      </c>
    </row>
    <row r="384" spans="1:6" x14ac:dyDescent="0.25">
      <c r="A384" s="2" t="s">
        <v>1886</v>
      </c>
      <c r="B384" s="2">
        <f t="shared" si="5"/>
        <v>1005141</v>
      </c>
      <c r="C384" s="4">
        <v>1005142</v>
      </c>
      <c r="D384" s="4" t="s">
        <v>1902</v>
      </c>
      <c r="E384">
        <v>11.600000000000001</v>
      </c>
      <c r="F384" s="2" t="s">
        <v>1888</v>
      </c>
    </row>
    <row r="385" spans="1:6" x14ac:dyDescent="0.25">
      <c r="A385" s="2" t="s">
        <v>1886</v>
      </c>
      <c r="B385" s="2">
        <f t="shared" si="5"/>
        <v>1005143</v>
      </c>
      <c r="C385" s="4">
        <v>1005144</v>
      </c>
      <c r="D385" s="4" t="s">
        <v>1919</v>
      </c>
      <c r="E385">
        <v>52.1</v>
      </c>
      <c r="F385" s="2" t="s">
        <v>1888</v>
      </c>
    </row>
    <row r="386" spans="1:6" x14ac:dyDescent="0.25">
      <c r="A386" s="2" t="s">
        <v>1886</v>
      </c>
      <c r="B386" s="2">
        <f t="shared" si="5"/>
        <v>1005147</v>
      </c>
      <c r="C386" s="4">
        <v>1005148</v>
      </c>
      <c r="D386" s="4" t="s">
        <v>1919</v>
      </c>
      <c r="E386">
        <v>99.4</v>
      </c>
      <c r="F386" s="2" t="s">
        <v>1888</v>
      </c>
    </row>
    <row r="387" spans="1:6" x14ac:dyDescent="0.25">
      <c r="A387" s="2" t="s">
        <v>1886</v>
      </c>
      <c r="B387" s="2">
        <f t="shared" ref="B387:B450" si="6">C387-1</f>
        <v>1005149</v>
      </c>
      <c r="C387" s="4">
        <v>1005150</v>
      </c>
      <c r="D387" s="4" t="s">
        <v>1928</v>
      </c>
      <c r="E387">
        <v>192.5</v>
      </c>
      <c r="F387" s="2" t="s">
        <v>1888</v>
      </c>
    </row>
    <row r="388" spans="1:6" x14ac:dyDescent="0.25">
      <c r="A388" s="2" t="s">
        <v>1886</v>
      </c>
      <c r="B388" s="2">
        <f t="shared" si="6"/>
        <v>1005150</v>
      </c>
      <c r="C388" s="4">
        <v>1005151</v>
      </c>
      <c r="D388" s="4" t="s">
        <v>1902</v>
      </c>
      <c r="E388">
        <v>6.6000000000000005</v>
      </c>
      <c r="F388" s="2" t="s">
        <v>1888</v>
      </c>
    </row>
    <row r="389" spans="1:6" x14ac:dyDescent="0.25">
      <c r="A389" s="2" t="s">
        <v>1886</v>
      </c>
      <c r="B389" s="2">
        <f t="shared" si="6"/>
        <v>1005151</v>
      </c>
      <c r="C389" s="4">
        <v>1005152</v>
      </c>
      <c r="D389" s="4" t="s">
        <v>1902</v>
      </c>
      <c r="E389">
        <v>20.100000000000001</v>
      </c>
      <c r="F389" s="2" t="s">
        <v>1888</v>
      </c>
    </row>
    <row r="390" spans="1:6" x14ac:dyDescent="0.25">
      <c r="A390" s="2" t="s">
        <v>1886</v>
      </c>
      <c r="B390" s="2">
        <f t="shared" si="6"/>
        <v>1005152</v>
      </c>
      <c r="C390" s="4">
        <v>1005153</v>
      </c>
      <c r="D390" s="4" t="s">
        <v>1902</v>
      </c>
      <c r="E390">
        <v>0</v>
      </c>
      <c r="F390" s="2" t="s">
        <v>1888</v>
      </c>
    </row>
    <row r="391" spans="1:6" x14ac:dyDescent="0.25">
      <c r="A391" s="2" t="s">
        <v>1886</v>
      </c>
      <c r="B391" s="2">
        <f t="shared" si="6"/>
        <v>1005159</v>
      </c>
      <c r="C391" s="4">
        <v>1005160</v>
      </c>
      <c r="D391" s="4" t="s">
        <v>1921</v>
      </c>
      <c r="E391">
        <v>193.9</v>
      </c>
      <c r="F391" s="2" t="s">
        <v>1888</v>
      </c>
    </row>
    <row r="392" spans="1:6" x14ac:dyDescent="0.25">
      <c r="A392" s="2" t="s">
        <v>1886</v>
      </c>
      <c r="B392" s="2">
        <f t="shared" si="6"/>
        <v>1005161</v>
      </c>
      <c r="C392" s="4">
        <v>1005162</v>
      </c>
      <c r="D392" s="4" t="s">
        <v>1921</v>
      </c>
      <c r="E392">
        <v>132.20000000000002</v>
      </c>
      <c r="F392" s="2" t="s">
        <v>1888</v>
      </c>
    </row>
    <row r="393" spans="1:6" x14ac:dyDescent="0.25">
      <c r="A393" s="2" t="s">
        <v>1886</v>
      </c>
      <c r="B393" s="2">
        <f t="shared" si="6"/>
        <v>1005166</v>
      </c>
      <c r="C393" s="4">
        <v>1005167</v>
      </c>
      <c r="D393" s="4" t="s">
        <v>1918</v>
      </c>
      <c r="E393">
        <v>179.8</v>
      </c>
      <c r="F393" s="2" t="s">
        <v>1888</v>
      </c>
    </row>
    <row r="394" spans="1:6" x14ac:dyDescent="0.25">
      <c r="A394" s="2" t="s">
        <v>1886</v>
      </c>
      <c r="B394" s="2">
        <f t="shared" si="6"/>
        <v>1005167</v>
      </c>
      <c r="C394" s="4">
        <v>1005168</v>
      </c>
      <c r="D394" s="4" t="s">
        <v>1918</v>
      </c>
      <c r="E394">
        <v>13.200000000000001</v>
      </c>
      <c r="F394" s="2" t="s">
        <v>1888</v>
      </c>
    </row>
    <row r="395" spans="1:6" x14ac:dyDescent="0.25">
      <c r="A395" s="2" t="s">
        <v>1886</v>
      </c>
      <c r="B395" s="2">
        <f t="shared" si="6"/>
        <v>1005168</v>
      </c>
      <c r="C395" s="4">
        <v>1005169</v>
      </c>
      <c r="D395" s="4" t="s">
        <v>1918</v>
      </c>
      <c r="E395">
        <v>0</v>
      </c>
      <c r="F395" s="2" t="s">
        <v>1888</v>
      </c>
    </row>
    <row r="396" spans="1:6" x14ac:dyDescent="0.25">
      <c r="A396" s="2" t="s">
        <v>1886</v>
      </c>
      <c r="B396" s="2">
        <f t="shared" si="6"/>
        <v>1005171</v>
      </c>
      <c r="C396" s="4">
        <v>1005172</v>
      </c>
      <c r="D396" s="4" t="s">
        <v>1917</v>
      </c>
      <c r="E396">
        <v>107.4</v>
      </c>
      <c r="F396" s="2" t="s">
        <v>1888</v>
      </c>
    </row>
    <row r="397" spans="1:6" x14ac:dyDescent="0.25">
      <c r="A397" s="2" t="s">
        <v>1886</v>
      </c>
      <c r="B397" s="2">
        <f t="shared" si="6"/>
        <v>1005172</v>
      </c>
      <c r="C397" s="4">
        <v>1005173</v>
      </c>
      <c r="D397" s="4" t="s">
        <v>1929</v>
      </c>
      <c r="E397">
        <v>120.7</v>
      </c>
      <c r="F397" s="2" t="s">
        <v>1888</v>
      </c>
    </row>
    <row r="398" spans="1:6" x14ac:dyDescent="0.25">
      <c r="A398" s="2" t="s">
        <v>1886</v>
      </c>
      <c r="B398" s="2">
        <f t="shared" si="6"/>
        <v>1005173</v>
      </c>
      <c r="C398" s="4">
        <v>1005174</v>
      </c>
      <c r="D398" s="4" t="s">
        <v>1929</v>
      </c>
      <c r="E398">
        <v>0</v>
      </c>
      <c r="F398" s="2" t="s">
        <v>1888</v>
      </c>
    </row>
    <row r="399" spans="1:6" x14ac:dyDescent="0.25">
      <c r="A399" s="2" t="s">
        <v>1886</v>
      </c>
      <c r="B399" s="2">
        <f t="shared" si="6"/>
        <v>1005174</v>
      </c>
      <c r="C399" s="4">
        <v>1005175</v>
      </c>
      <c r="D399" s="4" t="s">
        <v>1929</v>
      </c>
      <c r="E399">
        <v>6.6000000000000005</v>
      </c>
      <c r="F399" s="2" t="s">
        <v>1888</v>
      </c>
    </row>
    <row r="400" spans="1:6" x14ac:dyDescent="0.25">
      <c r="A400" s="2" t="s">
        <v>1886</v>
      </c>
      <c r="B400" s="2">
        <f t="shared" si="6"/>
        <v>1005175</v>
      </c>
      <c r="C400" s="4">
        <v>1005176</v>
      </c>
      <c r="D400" s="4" t="s">
        <v>1917</v>
      </c>
      <c r="E400">
        <v>6.6000000000000005</v>
      </c>
      <c r="F400" s="2" t="s">
        <v>1888</v>
      </c>
    </row>
    <row r="401" spans="1:6" x14ac:dyDescent="0.25">
      <c r="A401" s="2" t="s">
        <v>1886</v>
      </c>
      <c r="B401" s="2">
        <f t="shared" si="6"/>
        <v>1005178</v>
      </c>
      <c r="C401" s="4">
        <v>1005179</v>
      </c>
      <c r="D401" s="4" t="s">
        <v>1920</v>
      </c>
      <c r="E401">
        <v>23.799999999999997</v>
      </c>
      <c r="F401" s="2" t="s">
        <v>1888</v>
      </c>
    </row>
    <row r="402" spans="1:6" x14ac:dyDescent="0.25">
      <c r="A402" s="2" t="s">
        <v>1886</v>
      </c>
      <c r="B402" s="2">
        <f t="shared" si="6"/>
        <v>1005179</v>
      </c>
      <c r="C402" s="4">
        <v>1005180</v>
      </c>
      <c r="D402" s="4" t="s">
        <v>1920</v>
      </c>
      <c r="E402">
        <v>157.69999999999999</v>
      </c>
      <c r="F402" s="2" t="s">
        <v>1888</v>
      </c>
    </row>
    <row r="403" spans="1:6" x14ac:dyDescent="0.25">
      <c r="A403" s="2" t="s">
        <v>1886</v>
      </c>
      <c r="B403" s="2">
        <f t="shared" si="6"/>
        <v>1005180</v>
      </c>
      <c r="C403" s="4">
        <v>1005181</v>
      </c>
      <c r="D403" s="4" t="s">
        <v>1920</v>
      </c>
      <c r="E403">
        <v>69.5</v>
      </c>
      <c r="F403" s="2" t="s">
        <v>1888</v>
      </c>
    </row>
    <row r="404" spans="1:6" x14ac:dyDescent="0.25">
      <c r="A404" s="2" t="s">
        <v>1886</v>
      </c>
      <c r="B404" s="2">
        <f t="shared" si="6"/>
        <v>1005185</v>
      </c>
      <c r="C404" s="4">
        <v>1005186</v>
      </c>
      <c r="D404" s="4" t="s">
        <v>1915</v>
      </c>
      <c r="E404">
        <v>0</v>
      </c>
      <c r="F404" s="2" t="s">
        <v>1888</v>
      </c>
    </row>
    <row r="405" spans="1:6" x14ac:dyDescent="0.25">
      <c r="A405" s="2" t="s">
        <v>1886</v>
      </c>
      <c r="B405" s="2">
        <f t="shared" si="6"/>
        <v>1005186</v>
      </c>
      <c r="C405" s="4">
        <v>1005187</v>
      </c>
      <c r="D405" s="4" t="s">
        <v>1915</v>
      </c>
      <c r="E405">
        <v>58.599999999999994</v>
      </c>
      <c r="F405" s="2" t="s">
        <v>1888</v>
      </c>
    </row>
    <row r="406" spans="1:6" x14ac:dyDescent="0.25">
      <c r="A406" s="2" t="s">
        <v>1886</v>
      </c>
      <c r="B406" s="2">
        <f t="shared" si="6"/>
        <v>1005187</v>
      </c>
      <c r="C406" s="4">
        <v>1005188</v>
      </c>
      <c r="D406" s="4" t="s">
        <v>1915</v>
      </c>
      <c r="E406">
        <v>11.600000000000001</v>
      </c>
      <c r="F406" s="2" t="s">
        <v>1888</v>
      </c>
    </row>
    <row r="407" spans="1:6" x14ac:dyDescent="0.25">
      <c r="A407" s="2" t="s">
        <v>1886</v>
      </c>
      <c r="B407" s="2">
        <f t="shared" si="6"/>
        <v>1005195</v>
      </c>
      <c r="C407" s="4">
        <v>1005196</v>
      </c>
      <c r="D407" s="4" t="s">
        <v>1920</v>
      </c>
      <c r="E407">
        <v>92.7</v>
      </c>
      <c r="F407" s="2" t="s">
        <v>1888</v>
      </c>
    </row>
    <row r="408" spans="1:6" x14ac:dyDescent="0.25">
      <c r="A408" s="2" t="s">
        <v>1886</v>
      </c>
      <c r="B408" s="2">
        <f t="shared" si="6"/>
        <v>1005196</v>
      </c>
      <c r="C408" s="4">
        <v>1005197</v>
      </c>
      <c r="D408" s="4" t="s">
        <v>1920</v>
      </c>
      <c r="E408">
        <v>23.200000000000003</v>
      </c>
      <c r="F408" s="2" t="s">
        <v>1888</v>
      </c>
    </row>
    <row r="409" spans="1:6" x14ac:dyDescent="0.25">
      <c r="A409" s="2" t="s">
        <v>1886</v>
      </c>
      <c r="B409" s="2">
        <f t="shared" si="6"/>
        <v>1005197</v>
      </c>
      <c r="C409" s="4">
        <v>1005198</v>
      </c>
      <c r="D409" s="4" t="s">
        <v>1920</v>
      </c>
      <c r="E409">
        <v>6.6000000000000005</v>
      </c>
      <c r="F409" s="2" t="s">
        <v>1888</v>
      </c>
    </row>
    <row r="410" spans="1:6" x14ac:dyDescent="0.25">
      <c r="A410" s="2" t="s">
        <v>1886</v>
      </c>
      <c r="B410" s="2">
        <f t="shared" si="6"/>
        <v>1005200</v>
      </c>
      <c r="C410" s="4">
        <v>1005201</v>
      </c>
      <c r="D410" s="4" t="s">
        <v>1919</v>
      </c>
      <c r="E410">
        <v>51.7</v>
      </c>
      <c r="F410" s="2" t="s">
        <v>1888</v>
      </c>
    </row>
    <row r="411" spans="1:6" x14ac:dyDescent="0.25">
      <c r="A411" s="2" t="s">
        <v>1886</v>
      </c>
      <c r="B411" s="2">
        <f t="shared" si="6"/>
        <v>1005202</v>
      </c>
      <c r="C411" s="4">
        <v>1005203</v>
      </c>
      <c r="D411" s="4" t="s">
        <v>1902</v>
      </c>
      <c r="E411">
        <v>6.6000000000000005</v>
      </c>
      <c r="F411" s="2" t="s">
        <v>1888</v>
      </c>
    </row>
    <row r="412" spans="1:6" x14ac:dyDescent="0.25">
      <c r="A412" s="2" t="s">
        <v>1886</v>
      </c>
      <c r="B412" s="2">
        <f t="shared" si="6"/>
        <v>1005203</v>
      </c>
      <c r="C412" s="4">
        <v>1005204</v>
      </c>
      <c r="D412" s="4" t="s">
        <v>1902</v>
      </c>
      <c r="E412">
        <v>159.80000000000001</v>
      </c>
      <c r="F412" s="2" t="s">
        <v>1888</v>
      </c>
    </row>
    <row r="413" spans="1:6" x14ac:dyDescent="0.25">
      <c r="A413" s="2" t="s">
        <v>1886</v>
      </c>
      <c r="B413" s="2">
        <f t="shared" si="6"/>
        <v>1005204</v>
      </c>
      <c r="C413" s="4">
        <v>1005205</v>
      </c>
      <c r="D413" s="4" t="s">
        <v>1902</v>
      </c>
      <c r="E413">
        <v>199.8</v>
      </c>
      <c r="F413" s="2" t="s">
        <v>1888</v>
      </c>
    </row>
    <row r="414" spans="1:6" x14ac:dyDescent="0.25">
      <c r="A414" s="2" t="s">
        <v>1886</v>
      </c>
      <c r="B414" s="2">
        <f t="shared" si="6"/>
        <v>1005205</v>
      </c>
      <c r="C414" s="4">
        <v>1005206</v>
      </c>
      <c r="D414" s="4" t="s">
        <v>1902</v>
      </c>
      <c r="E414">
        <v>198.8</v>
      </c>
      <c r="F414" s="2" t="s">
        <v>1888</v>
      </c>
    </row>
    <row r="415" spans="1:6" x14ac:dyDescent="0.25">
      <c r="A415" s="2" t="s">
        <v>1886</v>
      </c>
      <c r="B415" s="2">
        <f t="shared" si="6"/>
        <v>1005206</v>
      </c>
      <c r="C415" s="4">
        <v>1005207</v>
      </c>
      <c r="D415" s="4" t="s">
        <v>1902</v>
      </c>
      <c r="E415">
        <v>199.5</v>
      </c>
      <c r="F415" s="2" t="s">
        <v>1888</v>
      </c>
    </row>
    <row r="416" spans="1:6" x14ac:dyDescent="0.25">
      <c r="A416" s="2" t="s">
        <v>1886</v>
      </c>
      <c r="B416" s="2">
        <f t="shared" si="6"/>
        <v>1005219</v>
      </c>
      <c r="C416" s="4">
        <v>1005220</v>
      </c>
      <c r="D416" s="4" t="s">
        <v>1917</v>
      </c>
      <c r="E416">
        <v>162</v>
      </c>
      <c r="F416" s="2" t="s">
        <v>1888</v>
      </c>
    </row>
    <row r="417" spans="1:6" x14ac:dyDescent="0.25">
      <c r="A417" s="2" t="s">
        <v>1886</v>
      </c>
      <c r="B417" s="2">
        <f t="shared" si="6"/>
        <v>1005230</v>
      </c>
      <c r="C417" s="4">
        <v>1005231</v>
      </c>
      <c r="D417" s="4" t="s">
        <v>1902</v>
      </c>
      <c r="E417">
        <v>179.29999999999998</v>
      </c>
      <c r="F417" s="2" t="s">
        <v>1888</v>
      </c>
    </row>
    <row r="418" spans="1:6" x14ac:dyDescent="0.25">
      <c r="A418" s="2" t="s">
        <v>1886</v>
      </c>
      <c r="B418" s="2">
        <f t="shared" si="6"/>
        <v>1005232</v>
      </c>
      <c r="C418" s="4">
        <v>1005233</v>
      </c>
      <c r="D418" s="4" t="s">
        <v>1919</v>
      </c>
      <c r="E418">
        <v>0</v>
      </c>
      <c r="F418" s="2" t="s">
        <v>1888</v>
      </c>
    </row>
    <row r="419" spans="1:6" x14ac:dyDescent="0.25">
      <c r="A419" s="2" t="s">
        <v>1886</v>
      </c>
      <c r="B419" s="2">
        <f t="shared" si="6"/>
        <v>1005242</v>
      </c>
      <c r="C419" s="4">
        <v>1005243</v>
      </c>
      <c r="D419" s="4" t="s">
        <v>1920</v>
      </c>
      <c r="E419">
        <v>60.099999999999994</v>
      </c>
      <c r="F419" s="2" t="s">
        <v>1888</v>
      </c>
    </row>
    <row r="420" spans="1:6" x14ac:dyDescent="0.25">
      <c r="A420" s="2" t="s">
        <v>1886</v>
      </c>
      <c r="B420" s="2">
        <f t="shared" si="6"/>
        <v>1005243</v>
      </c>
      <c r="C420" s="4">
        <v>1005244</v>
      </c>
      <c r="D420" s="4" t="s">
        <v>1916</v>
      </c>
      <c r="E420">
        <v>171.5</v>
      </c>
      <c r="F420" s="2" t="s">
        <v>1888</v>
      </c>
    </row>
    <row r="421" spans="1:6" x14ac:dyDescent="0.25">
      <c r="A421" s="2" t="s">
        <v>1886</v>
      </c>
      <c r="B421" s="2">
        <f t="shared" si="6"/>
        <v>1005244</v>
      </c>
      <c r="C421" s="4">
        <v>1005245</v>
      </c>
      <c r="D421" s="4" t="s">
        <v>1915</v>
      </c>
      <c r="E421">
        <v>148.5</v>
      </c>
      <c r="F421" s="2" t="s">
        <v>1888</v>
      </c>
    </row>
    <row r="422" spans="1:6" x14ac:dyDescent="0.25">
      <c r="A422" s="2" t="s">
        <v>1886</v>
      </c>
      <c r="B422" s="2">
        <f t="shared" si="6"/>
        <v>1005245</v>
      </c>
      <c r="C422" s="4">
        <v>1005246</v>
      </c>
      <c r="D422" s="4" t="s">
        <v>1920</v>
      </c>
      <c r="E422">
        <v>141.30000000000001</v>
      </c>
      <c r="F422" s="2" t="s">
        <v>1888</v>
      </c>
    </row>
    <row r="423" spans="1:6" x14ac:dyDescent="0.25">
      <c r="A423" s="2" t="s">
        <v>1886</v>
      </c>
      <c r="B423" s="2">
        <f t="shared" si="6"/>
        <v>1005246</v>
      </c>
      <c r="C423" s="4">
        <v>1005247</v>
      </c>
      <c r="D423" s="4" t="s">
        <v>1920</v>
      </c>
      <c r="E423">
        <v>192</v>
      </c>
      <c r="F423" s="2" t="s">
        <v>1888</v>
      </c>
    </row>
    <row r="424" spans="1:6" x14ac:dyDescent="0.25">
      <c r="A424" s="2" t="s">
        <v>1886</v>
      </c>
      <c r="B424" s="2">
        <f t="shared" si="6"/>
        <v>1005250</v>
      </c>
      <c r="C424" s="4">
        <v>1005251</v>
      </c>
      <c r="D424" s="4" t="s">
        <v>1930</v>
      </c>
      <c r="E424">
        <v>140.9</v>
      </c>
      <c r="F424" s="2" t="s">
        <v>1888</v>
      </c>
    </row>
    <row r="425" spans="1:6" x14ac:dyDescent="0.25">
      <c r="A425" s="2" t="s">
        <v>1886</v>
      </c>
      <c r="B425" s="2">
        <f t="shared" si="6"/>
        <v>1005251</v>
      </c>
      <c r="C425" s="4">
        <v>1005252</v>
      </c>
      <c r="D425" s="4" t="s">
        <v>1915</v>
      </c>
      <c r="E425">
        <v>116.9</v>
      </c>
      <c r="F425" s="2" t="s">
        <v>1888</v>
      </c>
    </row>
    <row r="426" spans="1:6" x14ac:dyDescent="0.25">
      <c r="A426" s="2" t="s">
        <v>1886</v>
      </c>
      <c r="B426" s="2">
        <f t="shared" si="6"/>
        <v>1005254</v>
      </c>
      <c r="C426" s="4">
        <v>1005255</v>
      </c>
      <c r="D426" s="4" t="s">
        <v>1917</v>
      </c>
      <c r="E426">
        <v>20.100000000000001</v>
      </c>
      <c r="F426" s="2" t="s">
        <v>1888</v>
      </c>
    </row>
    <row r="427" spans="1:6" x14ac:dyDescent="0.25">
      <c r="A427" s="2" t="s">
        <v>1886</v>
      </c>
      <c r="B427" s="2">
        <f t="shared" si="6"/>
        <v>1005255</v>
      </c>
      <c r="C427" s="4">
        <v>1005256</v>
      </c>
      <c r="D427" s="4" t="s">
        <v>1917</v>
      </c>
      <c r="E427">
        <v>144.9</v>
      </c>
      <c r="F427" s="2" t="s">
        <v>1888</v>
      </c>
    </row>
    <row r="428" spans="1:6" x14ac:dyDescent="0.25">
      <c r="A428" s="2" t="s">
        <v>1886</v>
      </c>
      <c r="B428" s="2">
        <f t="shared" si="6"/>
        <v>1005261</v>
      </c>
      <c r="C428" s="4">
        <v>1005262</v>
      </c>
      <c r="D428" s="4" t="s">
        <v>1917</v>
      </c>
      <c r="E428">
        <v>139.69999999999999</v>
      </c>
      <c r="F428" s="2" t="s">
        <v>1888</v>
      </c>
    </row>
    <row r="429" spans="1:6" x14ac:dyDescent="0.25">
      <c r="A429" s="2" t="s">
        <v>1886</v>
      </c>
      <c r="B429" s="2">
        <f t="shared" si="6"/>
        <v>1005262</v>
      </c>
      <c r="C429" s="4">
        <v>1005263</v>
      </c>
      <c r="D429" s="4" t="s">
        <v>1917</v>
      </c>
      <c r="E429">
        <v>6.6000000000000005</v>
      </c>
      <c r="F429" s="2" t="s">
        <v>1888</v>
      </c>
    </row>
    <row r="430" spans="1:6" x14ac:dyDescent="0.25">
      <c r="A430" s="2" t="s">
        <v>1886</v>
      </c>
      <c r="B430" s="2">
        <f t="shared" si="6"/>
        <v>1005263</v>
      </c>
      <c r="C430" s="4">
        <v>1005264</v>
      </c>
      <c r="D430" s="4" t="s">
        <v>1917</v>
      </c>
      <c r="E430">
        <v>195.79999999999998</v>
      </c>
      <c r="F430" s="2" t="s">
        <v>1888</v>
      </c>
    </row>
    <row r="431" spans="1:6" x14ac:dyDescent="0.25">
      <c r="A431" s="2" t="s">
        <v>1886</v>
      </c>
      <c r="B431" s="2">
        <f t="shared" si="6"/>
        <v>1005264</v>
      </c>
      <c r="C431" s="4">
        <v>1005265</v>
      </c>
      <c r="D431" s="4" t="s">
        <v>1929</v>
      </c>
      <c r="E431">
        <v>141.1</v>
      </c>
      <c r="F431" s="2" t="s">
        <v>1888</v>
      </c>
    </row>
    <row r="432" spans="1:6" x14ac:dyDescent="0.25">
      <c r="A432" s="2" t="s">
        <v>1886</v>
      </c>
      <c r="B432" s="2">
        <f t="shared" si="6"/>
        <v>1005265</v>
      </c>
      <c r="C432" s="4">
        <v>1005266</v>
      </c>
      <c r="D432" s="4" t="s">
        <v>1929</v>
      </c>
      <c r="E432">
        <v>101.8</v>
      </c>
      <c r="F432" s="2" t="s">
        <v>1888</v>
      </c>
    </row>
    <row r="433" spans="1:6" x14ac:dyDescent="0.25">
      <c r="A433" s="2" t="s">
        <v>1886</v>
      </c>
      <c r="B433" s="2">
        <f t="shared" si="6"/>
        <v>1005266</v>
      </c>
      <c r="C433" s="4">
        <v>1005267</v>
      </c>
      <c r="D433" s="4" t="s">
        <v>1918</v>
      </c>
      <c r="E433">
        <v>159.5</v>
      </c>
      <c r="F433" s="2" t="s">
        <v>1888</v>
      </c>
    </row>
    <row r="434" spans="1:6" x14ac:dyDescent="0.25">
      <c r="A434" s="2" t="s">
        <v>1886</v>
      </c>
      <c r="B434" s="2">
        <f t="shared" si="6"/>
        <v>1005267</v>
      </c>
      <c r="C434" s="4">
        <v>1005268</v>
      </c>
      <c r="D434" s="4" t="s">
        <v>1918</v>
      </c>
      <c r="E434">
        <v>72.8</v>
      </c>
      <c r="F434" s="2" t="s">
        <v>1888</v>
      </c>
    </row>
    <row r="435" spans="1:6" x14ac:dyDescent="0.25">
      <c r="A435" s="2" t="s">
        <v>1886</v>
      </c>
      <c r="B435" s="2">
        <f t="shared" si="6"/>
        <v>1005268</v>
      </c>
      <c r="C435" s="4">
        <v>1005269</v>
      </c>
      <c r="D435" s="4" t="s">
        <v>1918</v>
      </c>
      <c r="E435">
        <v>0</v>
      </c>
      <c r="F435" s="2" t="s">
        <v>1888</v>
      </c>
    </row>
    <row r="436" spans="1:6" x14ac:dyDescent="0.25">
      <c r="A436" s="2" t="s">
        <v>1886</v>
      </c>
      <c r="B436" s="2">
        <f t="shared" si="6"/>
        <v>1005269</v>
      </c>
      <c r="C436" s="4">
        <v>1005270</v>
      </c>
      <c r="D436" s="4" t="s">
        <v>1918</v>
      </c>
      <c r="E436">
        <v>0</v>
      </c>
      <c r="F436" s="2" t="s">
        <v>1888</v>
      </c>
    </row>
    <row r="437" spans="1:6" x14ac:dyDescent="0.25">
      <c r="A437" s="2" t="s">
        <v>1886</v>
      </c>
      <c r="B437" s="2">
        <f t="shared" si="6"/>
        <v>1005270</v>
      </c>
      <c r="C437" s="4">
        <v>1005271</v>
      </c>
      <c r="D437" s="4" t="s">
        <v>1918</v>
      </c>
      <c r="E437">
        <v>114.9</v>
      </c>
      <c r="F437" s="2" t="s">
        <v>1888</v>
      </c>
    </row>
    <row r="438" spans="1:6" x14ac:dyDescent="0.25">
      <c r="A438" s="2" t="s">
        <v>1886</v>
      </c>
      <c r="B438" s="2">
        <f t="shared" si="6"/>
        <v>1005271</v>
      </c>
      <c r="C438" s="4">
        <v>1005272</v>
      </c>
      <c r="D438" s="4" t="s">
        <v>1918</v>
      </c>
      <c r="E438">
        <v>0</v>
      </c>
      <c r="F438" s="2" t="s">
        <v>1888</v>
      </c>
    </row>
    <row r="439" spans="1:6" x14ac:dyDescent="0.25">
      <c r="A439" s="2" t="s">
        <v>1886</v>
      </c>
      <c r="B439" s="2">
        <f t="shared" si="6"/>
        <v>1005272</v>
      </c>
      <c r="C439" s="4">
        <v>1005273</v>
      </c>
      <c r="D439" s="4" t="s">
        <v>1918</v>
      </c>
      <c r="E439">
        <v>0</v>
      </c>
      <c r="F439" s="2" t="s">
        <v>1888</v>
      </c>
    </row>
    <row r="440" spans="1:6" x14ac:dyDescent="0.25">
      <c r="A440" s="2" t="s">
        <v>1886</v>
      </c>
      <c r="B440" s="2">
        <f t="shared" si="6"/>
        <v>1005273</v>
      </c>
      <c r="C440" s="4">
        <v>1005274</v>
      </c>
      <c r="D440" s="4" t="s">
        <v>1918</v>
      </c>
      <c r="E440">
        <v>67.900000000000006</v>
      </c>
      <c r="F440" s="2" t="s">
        <v>1888</v>
      </c>
    </row>
    <row r="441" spans="1:6" x14ac:dyDescent="0.25">
      <c r="A441" s="2" t="s">
        <v>1886</v>
      </c>
      <c r="B441" s="2">
        <f t="shared" si="6"/>
        <v>1005274</v>
      </c>
      <c r="C441" s="4">
        <v>1005275</v>
      </c>
      <c r="D441" s="4" t="s">
        <v>1929</v>
      </c>
      <c r="E441">
        <v>47.3</v>
      </c>
      <c r="F441" s="2" t="s">
        <v>1888</v>
      </c>
    </row>
    <row r="442" spans="1:6" x14ac:dyDescent="0.25">
      <c r="A442" s="2" t="s">
        <v>1886</v>
      </c>
      <c r="B442" s="2">
        <f t="shared" si="6"/>
        <v>1005275</v>
      </c>
      <c r="C442" s="4">
        <v>1005276</v>
      </c>
      <c r="D442" s="4" t="s">
        <v>1917</v>
      </c>
      <c r="E442">
        <v>86.8</v>
      </c>
      <c r="F442" s="2" t="s">
        <v>1888</v>
      </c>
    </row>
    <row r="443" spans="1:6" x14ac:dyDescent="0.25">
      <c r="A443" s="2" t="s">
        <v>1886</v>
      </c>
      <c r="B443" s="2">
        <f t="shared" si="6"/>
        <v>1005280</v>
      </c>
      <c r="C443" s="4">
        <v>1005281</v>
      </c>
      <c r="D443" s="4" t="s">
        <v>1917</v>
      </c>
      <c r="E443">
        <v>191.4</v>
      </c>
      <c r="F443" s="2" t="s">
        <v>1888</v>
      </c>
    </row>
    <row r="444" spans="1:6" x14ac:dyDescent="0.25">
      <c r="A444" s="2" t="s">
        <v>1886</v>
      </c>
      <c r="B444" s="2">
        <f t="shared" si="6"/>
        <v>1005281</v>
      </c>
      <c r="C444" s="4">
        <v>1005282</v>
      </c>
      <c r="D444" s="4" t="s">
        <v>1917</v>
      </c>
      <c r="E444">
        <v>6.6000000000000005</v>
      </c>
      <c r="F444" s="2" t="s">
        <v>1888</v>
      </c>
    </row>
    <row r="445" spans="1:6" x14ac:dyDescent="0.25">
      <c r="A445" s="2" t="s">
        <v>1886</v>
      </c>
      <c r="B445" s="2">
        <f t="shared" si="6"/>
        <v>1005282</v>
      </c>
      <c r="C445" s="4">
        <v>1005283</v>
      </c>
      <c r="D445" s="4" t="s">
        <v>1917</v>
      </c>
      <c r="E445">
        <v>130.80000000000001</v>
      </c>
      <c r="F445" s="2" t="s">
        <v>1888</v>
      </c>
    </row>
    <row r="446" spans="1:6" x14ac:dyDescent="0.25">
      <c r="A446" s="2" t="s">
        <v>1886</v>
      </c>
      <c r="B446" s="2">
        <f t="shared" si="6"/>
        <v>1005283</v>
      </c>
      <c r="C446" s="4">
        <v>1005284</v>
      </c>
      <c r="D446" s="4" t="s">
        <v>1917</v>
      </c>
      <c r="E446">
        <v>20.100000000000001</v>
      </c>
      <c r="F446" s="2" t="s">
        <v>1888</v>
      </c>
    </row>
    <row r="447" spans="1:6" x14ac:dyDescent="0.25">
      <c r="A447" s="2" t="s">
        <v>1886</v>
      </c>
      <c r="B447" s="2">
        <f t="shared" si="6"/>
        <v>1005288</v>
      </c>
      <c r="C447" s="4">
        <v>1005289</v>
      </c>
      <c r="D447" s="4" t="s">
        <v>1915</v>
      </c>
      <c r="E447">
        <v>158.1</v>
      </c>
      <c r="F447" s="2" t="s">
        <v>1888</v>
      </c>
    </row>
    <row r="448" spans="1:6" x14ac:dyDescent="0.25">
      <c r="A448" s="2" t="s">
        <v>1886</v>
      </c>
      <c r="B448" s="2">
        <f t="shared" si="6"/>
        <v>1005295</v>
      </c>
      <c r="C448" s="4">
        <v>1005296</v>
      </c>
      <c r="D448" s="4" t="s">
        <v>1920</v>
      </c>
      <c r="E448">
        <v>98.2</v>
      </c>
      <c r="F448" s="2" t="s">
        <v>1888</v>
      </c>
    </row>
    <row r="449" spans="1:6" x14ac:dyDescent="0.25">
      <c r="A449" s="2" t="s">
        <v>1886</v>
      </c>
      <c r="B449" s="2">
        <f t="shared" si="6"/>
        <v>1005296</v>
      </c>
      <c r="C449" s="4">
        <v>1005297</v>
      </c>
      <c r="D449" s="4" t="s">
        <v>1920</v>
      </c>
      <c r="E449">
        <v>127.69999999999999</v>
      </c>
      <c r="F449" s="2" t="s">
        <v>1888</v>
      </c>
    </row>
    <row r="450" spans="1:6" x14ac:dyDescent="0.25">
      <c r="A450" s="2" t="s">
        <v>1886</v>
      </c>
      <c r="B450" s="2">
        <f t="shared" si="6"/>
        <v>1005297</v>
      </c>
      <c r="C450" s="4">
        <v>1005298</v>
      </c>
      <c r="D450" s="4" t="s">
        <v>1920</v>
      </c>
      <c r="E450">
        <v>67.900000000000006</v>
      </c>
      <c r="F450" s="2" t="s">
        <v>1888</v>
      </c>
    </row>
    <row r="451" spans="1:6" x14ac:dyDescent="0.25">
      <c r="A451" s="2" t="s">
        <v>1886</v>
      </c>
      <c r="B451" s="2">
        <f t="shared" ref="B451:B484" si="7">C451-1</f>
        <v>1005298</v>
      </c>
      <c r="C451" s="4">
        <v>1005299</v>
      </c>
      <c r="D451" s="4" t="s">
        <v>1920</v>
      </c>
      <c r="E451">
        <v>35.4</v>
      </c>
      <c r="F451" s="2" t="s">
        <v>1888</v>
      </c>
    </row>
    <row r="452" spans="1:6" x14ac:dyDescent="0.25">
      <c r="A452" s="2" t="s">
        <v>1886</v>
      </c>
      <c r="B452" s="2">
        <f t="shared" si="7"/>
        <v>1005299</v>
      </c>
      <c r="C452" s="4">
        <v>1005300</v>
      </c>
      <c r="D452" s="4" t="s">
        <v>1920</v>
      </c>
      <c r="E452">
        <v>23.200000000000003</v>
      </c>
      <c r="F452" s="2" t="s">
        <v>1888</v>
      </c>
    </row>
    <row r="453" spans="1:6" x14ac:dyDescent="0.25">
      <c r="A453" s="2" t="s">
        <v>1886</v>
      </c>
      <c r="B453" s="2">
        <f t="shared" si="7"/>
        <v>1005300</v>
      </c>
      <c r="C453" s="4">
        <v>1005301</v>
      </c>
      <c r="D453" s="4" t="s">
        <v>1920</v>
      </c>
      <c r="E453">
        <v>0</v>
      </c>
      <c r="F453" s="2" t="s">
        <v>1888</v>
      </c>
    </row>
    <row r="454" spans="1:6" x14ac:dyDescent="0.25">
      <c r="A454" s="2" t="s">
        <v>1886</v>
      </c>
      <c r="B454" s="2">
        <f t="shared" si="7"/>
        <v>1005301</v>
      </c>
      <c r="C454" s="4">
        <v>1005302</v>
      </c>
      <c r="D454" s="4" t="s">
        <v>1920</v>
      </c>
      <c r="E454">
        <v>0</v>
      </c>
      <c r="F454" s="2" t="s">
        <v>1888</v>
      </c>
    </row>
    <row r="455" spans="1:6" x14ac:dyDescent="0.25">
      <c r="A455" s="2" t="s">
        <v>1886</v>
      </c>
      <c r="B455" s="2">
        <f t="shared" si="7"/>
        <v>1005302</v>
      </c>
      <c r="C455" s="4">
        <v>1005303</v>
      </c>
      <c r="D455" s="4" t="s">
        <v>1920</v>
      </c>
      <c r="E455">
        <v>0</v>
      </c>
      <c r="F455" s="2" t="s">
        <v>1888</v>
      </c>
    </row>
    <row r="456" spans="1:6" x14ac:dyDescent="0.25">
      <c r="A456" s="2" t="s">
        <v>1886</v>
      </c>
      <c r="B456" s="2">
        <f t="shared" si="7"/>
        <v>1005303</v>
      </c>
      <c r="C456" s="4">
        <v>1005304</v>
      </c>
      <c r="D456" s="4" t="s">
        <v>1916</v>
      </c>
      <c r="E456">
        <v>31.6</v>
      </c>
      <c r="F456" s="2" t="s">
        <v>1888</v>
      </c>
    </row>
    <row r="457" spans="1:6" x14ac:dyDescent="0.25">
      <c r="A457" s="2" t="s">
        <v>1886</v>
      </c>
      <c r="B457" s="2">
        <f t="shared" si="7"/>
        <v>1005319</v>
      </c>
      <c r="C457" s="4">
        <v>1005320</v>
      </c>
      <c r="D457" s="4" t="s">
        <v>1919</v>
      </c>
      <c r="E457">
        <v>173</v>
      </c>
      <c r="F457" s="2" t="s">
        <v>1888</v>
      </c>
    </row>
    <row r="458" spans="1:6" x14ac:dyDescent="0.25">
      <c r="A458" s="2" t="s">
        <v>1886</v>
      </c>
      <c r="B458" s="2">
        <f t="shared" si="7"/>
        <v>1005320</v>
      </c>
      <c r="C458" s="4">
        <v>1005321</v>
      </c>
      <c r="D458" s="4" t="s">
        <v>1931</v>
      </c>
      <c r="E458">
        <v>105</v>
      </c>
      <c r="F458" s="2" t="s">
        <v>1888</v>
      </c>
    </row>
    <row r="459" spans="1:6" x14ac:dyDescent="0.25">
      <c r="A459" s="2" t="s">
        <v>1886</v>
      </c>
      <c r="B459" s="2">
        <f t="shared" si="7"/>
        <v>1005321</v>
      </c>
      <c r="C459" s="4">
        <v>1005322</v>
      </c>
      <c r="D459" s="4" t="s">
        <v>1931</v>
      </c>
      <c r="E459">
        <v>72.599999999999994</v>
      </c>
      <c r="F459" s="2" t="s">
        <v>1888</v>
      </c>
    </row>
    <row r="460" spans="1:6" x14ac:dyDescent="0.25">
      <c r="A460" s="2" t="s">
        <v>1886</v>
      </c>
      <c r="B460" s="2">
        <f t="shared" si="7"/>
        <v>1005322</v>
      </c>
      <c r="C460" s="4">
        <v>1005323</v>
      </c>
      <c r="D460" s="4" t="s">
        <v>1920</v>
      </c>
      <c r="E460">
        <v>20.100000000000001</v>
      </c>
      <c r="F460" s="2" t="s">
        <v>1888</v>
      </c>
    </row>
    <row r="461" spans="1:6" x14ac:dyDescent="0.25">
      <c r="A461" s="2" t="s">
        <v>1886</v>
      </c>
      <c r="B461" s="2">
        <f t="shared" si="7"/>
        <v>1005323</v>
      </c>
      <c r="C461" s="4">
        <v>1005324</v>
      </c>
      <c r="D461" s="4" t="s">
        <v>1920</v>
      </c>
      <c r="E461">
        <v>27.6</v>
      </c>
      <c r="F461" s="2" t="s">
        <v>1888</v>
      </c>
    </row>
    <row r="462" spans="1:6" x14ac:dyDescent="0.25">
      <c r="A462" s="2" t="s">
        <v>1886</v>
      </c>
      <c r="B462" s="2">
        <f t="shared" si="7"/>
        <v>1005324</v>
      </c>
      <c r="C462" s="4">
        <v>1005325</v>
      </c>
      <c r="D462" s="4" t="s">
        <v>1920</v>
      </c>
      <c r="E462">
        <v>96</v>
      </c>
      <c r="F462" s="2" t="s">
        <v>1888</v>
      </c>
    </row>
    <row r="463" spans="1:6" x14ac:dyDescent="0.25">
      <c r="A463" s="2" t="s">
        <v>1886</v>
      </c>
      <c r="B463" s="2">
        <f t="shared" si="7"/>
        <v>1005325</v>
      </c>
      <c r="C463" s="4">
        <v>1005326</v>
      </c>
      <c r="D463" s="4" t="s">
        <v>1916</v>
      </c>
      <c r="E463">
        <v>32.200000000000003</v>
      </c>
      <c r="F463" s="2" t="s">
        <v>1888</v>
      </c>
    </row>
    <row r="464" spans="1:6" x14ac:dyDescent="0.25">
      <c r="A464" s="2" t="s">
        <v>1886</v>
      </c>
      <c r="B464" s="2">
        <f t="shared" si="7"/>
        <v>1005326</v>
      </c>
      <c r="C464" s="4">
        <v>1005327</v>
      </c>
      <c r="D464" s="4" t="s">
        <v>1916</v>
      </c>
      <c r="E464">
        <v>0</v>
      </c>
      <c r="F464" s="2" t="s">
        <v>1888</v>
      </c>
    </row>
    <row r="465" spans="1:6" x14ac:dyDescent="0.25">
      <c r="A465" s="2" t="s">
        <v>1886</v>
      </c>
      <c r="B465" s="2">
        <f t="shared" si="7"/>
        <v>1005327</v>
      </c>
      <c r="C465" s="4">
        <v>1005328</v>
      </c>
      <c r="D465" s="4" t="s">
        <v>1915</v>
      </c>
      <c r="E465">
        <v>0</v>
      </c>
      <c r="F465" s="2" t="s">
        <v>1888</v>
      </c>
    </row>
    <row r="466" spans="1:6" x14ac:dyDescent="0.25">
      <c r="A466" s="2" t="s">
        <v>1886</v>
      </c>
      <c r="B466" s="2">
        <f t="shared" si="7"/>
        <v>1005328</v>
      </c>
      <c r="C466" s="4">
        <v>1005329</v>
      </c>
      <c r="D466" s="4" t="s">
        <v>1915</v>
      </c>
      <c r="E466">
        <v>77.600000000000009</v>
      </c>
      <c r="F466" s="2" t="s">
        <v>1888</v>
      </c>
    </row>
    <row r="467" spans="1:6" x14ac:dyDescent="0.25">
      <c r="A467" s="2" t="s">
        <v>1886</v>
      </c>
      <c r="B467" s="2">
        <f t="shared" si="7"/>
        <v>1005329</v>
      </c>
      <c r="C467" s="4">
        <v>1005330</v>
      </c>
      <c r="D467" s="4" t="s">
        <v>1915</v>
      </c>
      <c r="E467">
        <v>12</v>
      </c>
      <c r="F467" s="2" t="s">
        <v>1888</v>
      </c>
    </row>
    <row r="468" spans="1:6" x14ac:dyDescent="0.25">
      <c r="A468" s="2" t="s">
        <v>1886</v>
      </c>
      <c r="B468" s="2">
        <f t="shared" si="7"/>
        <v>1005330</v>
      </c>
      <c r="C468" s="4">
        <v>1005331</v>
      </c>
      <c r="D468" s="4" t="s">
        <v>1915</v>
      </c>
      <c r="E468">
        <v>53.300000000000004</v>
      </c>
      <c r="F468" s="2" t="s">
        <v>1888</v>
      </c>
    </row>
    <row r="469" spans="1:6" x14ac:dyDescent="0.25">
      <c r="A469" s="2" t="s">
        <v>1886</v>
      </c>
      <c r="B469" s="2">
        <f t="shared" si="7"/>
        <v>1005331</v>
      </c>
      <c r="C469" s="4">
        <v>1005332</v>
      </c>
      <c r="D469" s="4" t="s">
        <v>1915</v>
      </c>
      <c r="E469">
        <v>69</v>
      </c>
      <c r="F469" s="2" t="s">
        <v>1888</v>
      </c>
    </row>
    <row r="470" spans="1:6" x14ac:dyDescent="0.25">
      <c r="A470" s="2" t="s">
        <v>1886</v>
      </c>
      <c r="B470" s="2">
        <f t="shared" si="7"/>
        <v>1005341</v>
      </c>
      <c r="C470" s="4">
        <v>1005342</v>
      </c>
      <c r="D470" s="4" t="s">
        <v>1887</v>
      </c>
      <c r="E470">
        <v>67.600000000000009</v>
      </c>
      <c r="F470" s="2" t="s">
        <v>1888</v>
      </c>
    </row>
    <row r="471" spans="1:6" x14ac:dyDescent="0.25">
      <c r="A471" s="2" t="s">
        <v>1886</v>
      </c>
      <c r="B471" s="2">
        <f t="shared" si="7"/>
        <v>1005351</v>
      </c>
      <c r="C471" s="4">
        <v>1005352</v>
      </c>
      <c r="D471" s="4" t="s">
        <v>1887</v>
      </c>
      <c r="E471">
        <v>0</v>
      </c>
      <c r="F471" s="2" t="s">
        <v>1888</v>
      </c>
    </row>
    <row r="472" spans="1:6" x14ac:dyDescent="0.25">
      <c r="A472" s="2" t="s">
        <v>1886</v>
      </c>
      <c r="B472" s="2">
        <f t="shared" si="7"/>
        <v>1005392</v>
      </c>
      <c r="C472" s="4">
        <v>1005393</v>
      </c>
      <c r="D472" s="4" t="s">
        <v>1895</v>
      </c>
      <c r="E472">
        <v>189.7</v>
      </c>
      <c r="F472" s="2" t="s">
        <v>1888</v>
      </c>
    </row>
    <row r="473" spans="1:6" x14ac:dyDescent="0.25">
      <c r="A473" s="2" t="s">
        <v>1886</v>
      </c>
      <c r="B473" s="2">
        <f t="shared" si="7"/>
        <v>1005393</v>
      </c>
      <c r="C473" s="4">
        <v>1005394</v>
      </c>
      <c r="D473" s="4" t="s">
        <v>1895</v>
      </c>
      <c r="E473">
        <v>124</v>
      </c>
      <c r="F473" s="2" t="s">
        <v>1888</v>
      </c>
    </row>
    <row r="474" spans="1:6" x14ac:dyDescent="0.25">
      <c r="A474" s="2" t="s">
        <v>1886</v>
      </c>
      <c r="B474" s="2">
        <f t="shared" si="7"/>
        <v>1005394</v>
      </c>
      <c r="C474" s="4">
        <v>1005395</v>
      </c>
      <c r="D474" s="4" t="s">
        <v>1895</v>
      </c>
      <c r="E474">
        <v>184.3</v>
      </c>
      <c r="F474" s="2" t="s">
        <v>1888</v>
      </c>
    </row>
    <row r="475" spans="1:6" x14ac:dyDescent="0.25">
      <c r="A475" s="2" t="s">
        <v>1886</v>
      </c>
      <c r="B475" s="2">
        <f t="shared" si="7"/>
        <v>1005450</v>
      </c>
      <c r="C475" s="4">
        <v>1005451</v>
      </c>
      <c r="D475" s="4" t="s">
        <v>1895</v>
      </c>
      <c r="E475">
        <v>44.9</v>
      </c>
      <c r="F475" s="2" t="s">
        <v>1888</v>
      </c>
    </row>
    <row r="476" spans="1:6" x14ac:dyDescent="0.25">
      <c r="A476" s="2" t="s">
        <v>1886</v>
      </c>
      <c r="B476" s="2">
        <f t="shared" si="7"/>
        <v>1005451</v>
      </c>
      <c r="C476" s="4">
        <v>1005452</v>
      </c>
      <c r="D476" s="4" t="s">
        <v>1895</v>
      </c>
      <c r="E476">
        <v>172.3</v>
      </c>
      <c r="F476" s="2" t="s">
        <v>1888</v>
      </c>
    </row>
    <row r="477" spans="1:6" x14ac:dyDescent="0.25">
      <c r="A477" s="2" t="s">
        <v>1886</v>
      </c>
      <c r="B477" s="2">
        <f t="shared" si="7"/>
        <v>1005475</v>
      </c>
      <c r="C477" s="4">
        <v>1005476</v>
      </c>
      <c r="D477" s="4" t="s">
        <v>1899</v>
      </c>
      <c r="E477">
        <v>126.6</v>
      </c>
      <c r="F477" s="2" t="s">
        <v>1888</v>
      </c>
    </row>
    <row r="478" spans="1:6" x14ac:dyDescent="0.25">
      <c r="A478" s="2" t="s">
        <v>1886</v>
      </c>
      <c r="B478" s="2">
        <f t="shared" si="7"/>
        <v>1005476</v>
      </c>
      <c r="C478" s="4">
        <v>1005477</v>
      </c>
      <c r="D478" s="4" t="s">
        <v>1893</v>
      </c>
      <c r="E478">
        <v>0</v>
      </c>
      <c r="F478" s="2" t="s">
        <v>1888</v>
      </c>
    </row>
    <row r="479" spans="1:6" x14ac:dyDescent="0.25">
      <c r="A479" s="2" t="s">
        <v>1886</v>
      </c>
      <c r="B479" s="2">
        <f t="shared" si="7"/>
        <v>1005490</v>
      </c>
      <c r="C479" s="4">
        <v>1005491</v>
      </c>
      <c r="D479" s="4" t="s">
        <v>1912</v>
      </c>
      <c r="E479">
        <v>0</v>
      </c>
      <c r="F479" s="2" t="s">
        <v>1888</v>
      </c>
    </row>
    <row r="480" spans="1:6" x14ac:dyDescent="0.25">
      <c r="A480" s="2" t="s">
        <v>1886</v>
      </c>
      <c r="B480" s="2">
        <f t="shared" si="7"/>
        <v>1005506</v>
      </c>
      <c r="C480" s="4">
        <v>1005507</v>
      </c>
      <c r="D480" s="4" t="s">
        <v>1912</v>
      </c>
      <c r="E480">
        <v>0</v>
      </c>
      <c r="F480" s="2" t="s">
        <v>1888</v>
      </c>
    </row>
    <row r="481" spans="1:6" x14ac:dyDescent="0.25">
      <c r="A481" s="2" t="s">
        <v>1886</v>
      </c>
      <c r="B481" s="2">
        <f t="shared" si="7"/>
        <v>1005507</v>
      </c>
      <c r="C481" s="4">
        <v>1005508</v>
      </c>
      <c r="D481" s="4" t="s">
        <v>1912</v>
      </c>
      <c r="E481">
        <v>11.600000000000001</v>
      </c>
      <c r="F481" s="2" t="s">
        <v>1888</v>
      </c>
    </row>
    <row r="482" spans="1:6" x14ac:dyDescent="0.25">
      <c r="A482" s="2" t="s">
        <v>1886</v>
      </c>
      <c r="B482" s="2">
        <f t="shared" si="7"/>
        <v>1005508</v>
      </c>
      <c r="C482" s="4">
        <v>1005509</v>
      </c>
      <c r="D482" s="4" t="s">
        <v>1912</v>
      </c>
      <c r="E482">
        <v>43.2</v>
      </c>
      <c r="F482" s="2" t="s">
        <v>1888</v>
      </c>
    </row>
    <row r="483" spans="1:6" x14ac:dyDescent="0.25">
      <c r="A483" s="2" t="s">
        <v>1886</v>
      </c>
      <c r="B483" s="2">
        <f t="shared" si="7"/>
        <v>1005509</v>
      </c>
      <c r="C483" s="4">
        <v>1005510</v>
      </c>
      <c r="D483" s="4" t="s">
        <v>1912</v>
      </c>
      <c r="E483">
        <v>37.1</v>
      </c>
      <c r="F483" s="2" t="s">
        <v>1888</v>
      </c>
    </row>
    <row r="484" spans="1:6" x14ac:dyDescent="0.25">
      <c r="A484" s="2" t="s">
        <v>1886</v>
      </c>
      <c r="B484" s="2">
        <f t="shared" si="7"/>
        <v>1005510</v>
      </c>
      <c r="C484" s="4">
        <v>1005511</v>
      </c>
      <c r="D484" s="4" t="s">
        <v>1912</v>
      </c>
      <c r="E484">
        <v>0</v>
      </c>
      <c r="F484" s="2" t="s">
        <v>1888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53"/>
  <sheetViews>
    <sheetView tabSelected="1" workbookViewId="0">
      <selection sqref="A1:F1048576"/>
    </sheetView>
  </sheetViews>
  <sheetFormatPr defaultRowHeight="15" x14ac:dyDescent="0.25"/>
  <cols>
    <col min="4" max="4" width="20.42578125" customWidth="1"/>
  </cols>
  <sheetData>
    <row r="1" spans="1:6" x14ac:dyDescent="0.25">
      <c r="A1" s="4" t="s">
        <v>1886</v>
      </c>
      <c r="B1">
        <v>1003656</v>
      </c>
      <c r="C1">
        <v>1003657</v>
      </c>
      <c r="D1" t="s">
        <v>1983</v>
      </c>
      <c r="E1">
        <v>0</v>
      </c>
      <c r="F1" t="s">
        <v>1888</v>
      </c>
    </row>
    <row r="2" spans="1:6" x14ac:dyDescent="0.25">
      <c r="A2" s="4" t="s">
        <v>1886</v>
      </c>
      <c r="B2">
        <v>1003656</v>
      </c>
      <c r="C2">
        <v>1003657</v>
      </c>
      <c r="D2" t="s">
        <v>1984</v>
      </c>
      <c r="E2">
        <v>0</v>
      </c>
      <c r="F2" t="s">
        <v>1888</v>
      </c>
    </row>
    <row r="3" spans="1:6" x14ac:dyDescent="0.25">
      <c r="A3" s="4" t="s">
        <v>1886</v>
      </c>
      <c r="B3">
        <v>1003656</v>
      </c>
      <c r="C3">
        <v>1003657</v>
      </c>
      <c r="D3" t="s">
        <v>1985</v>
      </c>
      <c r="E3">
        <v>0</v>
      </c>
      <c r="F3" t="s">
        <v>1888</v>
      </c>
    </row>
    <row r="4" spans="1:6" x14ac:dyDescent="0.25">
      <c r="A4" s="4" t="s">
        <v>1886</v>
      </c>
      <c r="B4">
        <v>1003657</v>
      </c>
      <c r="C4">
        <v>1003658</v>
      </c>
      <c r="D4" t="s">
        <v>1986</v>
      </c>
      <c r="E4">
        <v>100</v>
      </c>
      <c r="F4" t="s">
        <v>1888</v>
      </c>
    </row>
    <row r="5" spans="1:6" x14ac:dyDescent="0.25">
      <c r="A5" s="4" t="s">
        <v>1886</v>
      </c>
      <c r="B5">
        <v>1003658</v>
      </c>
      <c r="C5">
        <v>1003659</v>
      </c>
      <c r="D5" t="s">
        <v>1987</v>
      </c>
      <c r="E5">
        <v>100</v>
      </c>
      <c r="F5" t="s">
        <v>1888</v>
      </c>
    </row>
    <row r="6" spans="1:6" x14ac:dyDescent="0.25">
      <c r="A6" s="4" t="s">
        <v>1886</v>
      </c>
      <c r="B6">
        <v>1003658</v>
      </c>
      <c r="C6">
        <v>1003659</v>
      </c>
      <c r="D6" t="s">
        <v>1988</v>
      </c>
      <c r="E6">
        <v>0</v>
      </c>
      <c r="F6" t="s">
        <v>1888</v>
      </c>
    </row>
    <row r="7" spans="1:6" x14ac:dyDescent="0.25">
      <c r="A7" s="4" t="s">
        <v>1886</v>
      </c>
      <c r="B7">
        <v>1003658</v>
      </c>
      <c r="C7">
        <v>1003659</v>
      </c>
      <c r="D7" t="s">
        <v>1989</v>
      </c>
      <c r="E7">
        <v>0</v>
      </c>
      <c r="F7" t="s">
        <v>1888</v>
      </c>
    </row>
    <row r="8" spans="1:6" x14ac:dyDescent="0.25">
      <c r="A8" s="4" t="s">
        <v>1886</v>
      </c>
      <c r="B8">
        <v>1003659</v>
      </c>
      <c r="C8">
        <v>1003660</v>
      </c>
      <c r="D8" t="s">
        <v>1990</v>
      </c>
      <c r="E8">
        <v>100</v>
      </c>
      <c r="F8" t="s">
        <v>1888</v>
      </c>
    </row>
    <row r="9" spans="1:6" x14ac:dyDescent="0.25">
      <c r="A9" s="4" t="s">
        <v>1886</v>
      </c>
      <c r="B9">
        <v>1003660</v>
      </c>
      <c r="C9">
        <v>1003661</v>
      </c>
      <c r="D9" t="s">
        <v>1991</v>
      </c>
      <c r="E9">
        <v>0</v>
      </c>
      <c r="F9" t="s">
        <v>1888</v>
      </c>
    </row>
    <row r="10" spans="1:6" x14ac:dyDescent="0.25">
      <c r="A10" s="4" t="s">
        <v>1886</v>
      </c>
      <c r="B10">
        <v>1003660</v>
      </c>
      <c r="C10">
        <v>1003661</v>
      </c>
      <c r="D10" t="s">
        <v>1992</v>
      </c>
      <c r="E10">
        <v>0</v>
      </c>
      <c r="F10" t="s">
        <v>1888</v>
      </c>
    </row>
    <row r="11" spans="1:6" x14ac:dyDescent="0.25">
      <c r="A11" s="4" t="s">
        <v>1886</v>
      </c>
      <c r="B11">
        <v>1003660</v>
      </c>
      <c r="C11">
        <v>1003661</v>
      </c>
      <c r="D11" t="s">
        <v>1993</v>
      </c>
      <c r="E11">
        <v>0</v>
      </c>
      <c r="F11" t="s">
        <v>1888</v>
      </c>
    </row>
    <row r="12" spans="1:6" x14ac:dyDescent="0.25">
      <c r="A12" s="4" t="s">
        <v>1886</v>
      </c>
      <c r="B12">
        <v>1003662</v>
      </c>
      <c r="C12">
        <v>1003663</v>
      </c>
      <c r="D12" t="s">
        <v>1994</v>
      </c>
      <c r="E12">
        <v>100</v>
      </c>
      <c r="F12" t="s">
        <v>1888</v>
      </c>
    </row>
    <row r="13" spans="1:6" x14ac:dyDescent="0.25">
      <c r="A13" s="4" t="s">
        <v>1886</v>
      </c>
      <c r="B13">
        <v>1003663</v>
      </c>
      <c r="C13">
        <v>1003664</v>
      </c>
      <c r="D13" t="s">
        <v>1995</v>
      </c>
      <c r="E13">
        <v>0</v>
      </c>
      <c r="F13" t="s">
        <v>1888</v>
      </c>
    </row>
    <row r="14" spans="1:6" x14ac:dyDescent="0.25">
      <c r="A14" t="s">
        <v>1886</v>
      </c>
      <c r="B14">
        <v>1003663</v>
      </c>
      <c r="C14">
        <v>1003664</v>
      </c>
      <c r="D14" t="s">
        <v>1996</v>
      </c>
      <c r="E14">
        <v>0</v>
      </c>
      <c r="F14" t="s">
        <v>1888</v>
      </c>
    </row>
    <row r="15" spans="1:6" x14ac:dyDescent="0.25">
      <c r="A15" t="s">
        <v>1886</v>
      </c>
      <c r="B15">
        <v>1003663</v>
      </c>
      <c r="C15">
        <v>1003664</v>
      </c>
      <c r="D15" t="s">
        <v>1997</v>
      </c>
      <c r="E15">
        <v>0</v>
      </c>
      <c r="F15" t="s">
        <v>1888</v>
      </c>
    </row>
    <row r="16" spans="1:6" x14ac:dyDescent="0.25">
      <c r="A16" t="s">
        <v>1886</v>
      </c>
      <c r="B16">
        <v>1003664</v>
      </c>
      <c r="C16">
        <v>1003665</v>
      </c>
      <c r="D16" t="s">
        <v>1998</v>
      </c>
      <c r="E16">
        <v>100</v>
      </c>
      <c r="F16" t="s">
        <v>1888</v>
      </c>
    </row>
    <row r="17" spans="1:6" x14ac:dyDescent="0.25">
      <c r="A17" t="s">
        <v>1886</v>
      </c>
      <c r="B17">
        <v>1003664</v>
      </c>
      <c r="C17">
        <v>1003665</v>
      </c>
      <c r="D17" t="s">
        <v>1995</v>
      </c>
      <c r="E17">
        <v>0</v>
      </c>
      <c r="F17" t="s">
        <v>1888</v>
      </c>
    </row>
    <row r="18" spans="1:6" x14ac:dyDescent="0.25">
      <c r="A18" t="s">
        <v>1886</v>
      </c>
      <c r="B18">
        <v>1003665</v>
      </c>
      <c r="C18">
        <v>1003666</v>
      </c>
      <c r="D18" t="s">
        <v>1999</v>
      </c>
      <c r="E18">
        <v>100</v>
      </c>
      <c r="F18" t="s">
        <v>1888</v>
      </c>
    </row>
    <row r="19" spans="1:6" x14ac:dyDescent="0.25">
      <c r="A19" t="s">
        <v>1886</v>
      </c>
      <c r="B19">
        <v>1003665</v>
      </c>
      <c r="C19">
        <v>1003666</v>
      </c>
      <c r="D19" t="s">
        <v>2000</v>
      </c>
      <c r="E19">
        <v>0</v>
      </c>
      <c r="F19" t="s">
        <v>1888</v>
      </c>
    </row>
    <row r="20" spans="1:6" x14ac:dyDescent="0.25">
      <c r="A20" t="s">
        <v>1886</v>
      </c>
      <c r="B20">
        <v>1003666</v>
      </c>
      <c r="C20">
        <v>1003667</v>
      </c>
      <c r="D20" t="s">
        <v>2001</v>
      </c>
      <c r="E20">
        <v>100</v>
      </c>
      <c r="F20" t="s">
        <v>1888</v>
      </c>
    </row>
    <row r="21" spans="1:6" x14ac:dyDescent="0.25">
      <c r="A21" t="s">
        <v>1886</v>
      </c>
      <c r="B21">
        <v>1003667</v>
      </c>
      <c r="C21">
        <v>1003668</v>
      </c>
      <c r="D21" t="s">
        <v>2002</v>
      </c>
      <c r="E21">
        <v>0</v>
      </c>
      <c r="F21" t="s">
        <v>1888</v>
      </c>
    </row>
    <row r="22" spans="1:6" x14ac:dyDescent="0.25">
      <c r="A22" t="s">
        <v>1886</v>
      </c>
      <c r="B22">
        <v>1003667</v>
      </c>
      <c r="C22">
        <v>1003668</v>
      </c>
      <c r="D22" t="s">
        <v>2003</v>
      </c>
      <c r="E22">
        <v>0</v>
      </c>
      <c r="F22" t="s">
        <v>1888</v>
      </c>
    </row>
    <row r="23" spans="1:6" x14ac:dyDescent="0.25">
      <c r="A23" t="s">
        <v>1886</v>
      </c>
      <c r="B23">
        <v>1003668</v>
      </c>
      <c r="C23">
        <v>1003669</v>
      </c>
      <c r="D23" t="s">
        <v>2004</v>
      </c>
      <c r="E23">
        <v>0</v>
      </c>
      <c r="F23" t="s">
        <v>1888</v>
      </c>
    </row>
    <row r="24" spans="1:6" x14ac:dyDescent="0.25">
      <c r="A24" t="s">
        <v>1886</v>
      </c>
      <c r="B24">
        <v>1003670</v>
      </c>
      <c r="C24">
        <v>1003671</v>
      </c>
      <c r="D24" t="s">
        <v>2005</v>
      </c>
      <c r="E24">
        <v>0</v>
      </c>
      <c r="F24" t="s">
        <v>1888</v>
      </c>
    </row>
    <row r="25" spans="1:6" x14ac:dyDescent="0.25">
      <c r="A25" t="s">
        <v>1886</v>
      </c>
      <c r="B25">
        <v>1003671</v>
      </c>
      <c r="C25">
        <v>1003672</v>
      </c>
      <c r="D25" t="s">
        <v>2005</v>
      </c>
      <c r="E25">
        <v>0</v>
      </c>
      <c r="F25" t="s">
        <v>1888</v>
      </c>
    </row>
    <row r="26" spans="1:6" x14ac:dyDescent="0.25">
      <c r="A26" t="s">
        <v>1886</v>
      </c>
      <c r="B26">
        <v>1003672</v>
      </c>
      <c r="C26">
        <v>1003673</v>
      </c>
      <c r="D26" t="s">
        <v>2006</v>
      </c>
      <c r="E26">
        <v>0</v>
      </c>
      <c r="F26" t="s">
        <v>1888</v>
      </c>
    </row>
    <row r="27" spans="1:6" x14ac:dyDescent="0.25">
      <c r="A27" t="s">
        <v>1886</v>
      </c>
      <c r="B27">
        <v>1003673</v>
      </c>
      <c r="C27">
        <v>1003674</v>
      </c>
      <c r="D27" t="s">
        <v>2007</v>
      </c>
      <c r="E27">
        <v>100</v>
      </c>
      <c r="F27" t="s">
        <v>1888</v>
      </c>
    </row>
    <row r="28" spans="1:6" x14ac:dyDescent="0.25">
      <c r="A28" t="s">
        <v>1886</v>
      </c>
      <c r="B28">
        <v>1003674</v>
      </c>
      <c r="C28">
        <v>1003675</v>
      </c>
      <c r="D28" t="s">
        <v>2008</v>
      </c>
      <c r="E28">
        <v>100</v>
      </c>
      <c r="F28" t="s">
        <v>1888</v>
      </c>
    </row>
    <row r="29" spans="1:6" x14ac:dyDescent="0.25">
      <c r="A29" t="s">
        <v>1886</v>
      </c>
      <c r="B29">
        <v>1003675</v>
      </c>
      <c r="C29">
        <v>1003676</v>
      </c>
      <c r="D29" t="s">
        <v>2009</v>
      </c>
      <c r="E29">
        <v>100</v>
      </c>
      <c r="F29" t="s">
        <v>1888</v>
      </c>
    </row>
    <row r="30" spans="1:6" x14ac:dyDescent="0.25">
      <c r="A30" t="s">
        <v>1886</v>
      </c>
      <c r="B30">
        <v>1003676</v>
      </c>
      <c r="C30">
        <v>1003677</v>
      </c>
      <c r="D30" t="s">
        <v>2010</v>
      </c>
      <c r="E30">
        <v>0</v>
      </c>
      <c r="F30" t="s">
        <v>1888</v>
      </c>
    </row>
    <row r="31" spans="1:6" x14ac:dyDescent="0.25">
      <c r="A31" t="s">
        <v>1886</v>
      </c>
      <c r="B31">
        <v>1003677</v>
      </c>
      <c r="C31">
        <v>1003678</v>
      </c>
      <c r="D31" t="s">
        <v>2011</v>
      </c>
      <c r="E31">
        <v>100</v>
      </c>
      <c r="F31" t="s">
        <v>1888</v>
      </c>
    </row>
    <row r="32" spans="1:6" x14ac:dyDescent="0.25">
      <c r="A32" t="s">
        <v>1886</v>
      </c>
      <c r="B32">
        <v>1003678</v>
      </c>
      <c r="C32">
        <v>1003679</v>
      </c>
      <c r="D32" t="s">
        <v>2012</v>
      </c>
      <c r="E32">
        <v>100</v>
      </c>
      <c r="F32" t="s">
        <v>1888</v>
      </c>
    </row>
    <row r="33" spans="1:6" x14ac:dyDescent="0.25">
      <c r="A33" t="s">
        <v>1886</v>
      </c>
      <c r="B33">
        <v>1003678</v>
      </c>
      <c r="C33">
        <v>1003679</v>
      </c>
      <c r="D33" t="s">
        <v>2013</v>
      </c>
      <c r="E33">
        <v>0</v>
      </c>
      <c r="F33" t="s">
        <v>1888</v>
      </c>
    </row>
    <row r="34" spans="1:6" x14ac:dyDescent="0.25">
      <c r="A34" t="s">
        <v>1886</v>
      </c>
      <c r="B34">
        <v>1003679</v>
      </c>
      <c r="C34">
        <v>1003680</v>
      </c>
      <c r="D34" t="s">
        <v>2014</v>
      </c>
      <c r="E34">
        <v>100</v>
      </c>
      <c r="F34" t="s">
        <v>1888</v>
      </c>
    </row>
    <row r="35" spans="1:6" x14ac:dyDescent="0.25">
      <c r="A35" t="s">
        <v>1886</v>
      </c>
      <c r="B35">
        <v>1003680</v>
      </c>
      <c r="C35">
        <v>1003681</v>
      </c>
      <c r="D35" t="s">
        <v>2015</v>
      </c>
      <c r="E35">
        <v>100</v>
      </c>
      <c r="F35" t="s">
        <v>1888</v>
      </c>
    </row>
    <row r="36" spans="1:6" x14ac:dyDescent="0.25">
      <c r="A36" t="s">
        <v>1886</v>
      </c>
      <c r="B36">
        <v>1003681</v>
      </c>
      <c r="C36">
        <v>1003682</v>
      </c>
      <c r="D36" t="s">
        <v>2016</v>
      </c>
      <c r="E36">
        <v>100</v>
      </c>
      <c r="F36" t="s">
        <v>1888</v>
      </c>
    </row>
    <row r="37" spans="1:6" x14ac:dyDescent="0.25">
      <c r="A37" t="s">
        <v>1886</v>
      </c>
      <c r="B37">
        <v>1003682</v>
      </c>
      <c r="C37">
        <v>1003683</v>
      </c>
      <c r="D37" t="s">
        <v>2017</v>
      </c>
      <c r="E37">
        <v>100</v>
      </c>
      <c r="F37" t="s">
        <v>1888</v>
      </c>
    </row>
    <row r="38" spans="1:6" x14ac:dyDescent="0.25">
      <c r="A38" t="s">
        <v>1886</v>
      </c>
      <c r="B38">
        <v>1003683</v>
      </c>
      <c r="C38">
        <v>1003684</v>
      </c>
      <c r="D38" t="s">
        <v>2018</v>
      </c>
      <c r="E38">
        <v>0</v>
      </c>
      <c r="F38" t="s">
        <v>1888</v>
      </c>
    </row>
    <row r="39" spans="1:6" x14ac:dyDescent="0.25">
      <c r="A39" t="s">
        <v>1886</v>
      </c>
      <c r="B39">
        <v>1003685</v>
      </c>
      <c r="C39">
        <v>1003686</v>
      </c>
      <c r="D39" t="s">
        <v>2019</v>
      </c>
      <c r="E39">
        <v>0</v>
      </c>
      <c r="F39" t="s">
        <v>1888</v>
      </c>
    </row>
    <row r="40" spans="1:6" x14ac:dyDescent="0.25">
      <c r="A40" t="s">
        <v>1886</v>
      </c>
      <c r="B40">
        <v>1003685</v>
      </c>
      <c r="C40">
        <v>1003686</v>
      </c>
      <c r="D40" t="s">
        <v>2020</v>
      </c>
      <c r="E40">
        <v>0</v>
      </c>
      <c r="F40" t="s">
        <v>1888</v>
      </c>
    </row>
    <row r="41" spans="1:6" x14ac:dyDescent="0.25">
      <c r="A41" t="s">
        <v>1886</v>
      </c>
      <c r="B41">
        <v>1003686</v>
      </c>
      <c r="C41">
        <v>1003687</v>
      </c>
      <c r="D41" t="s">
        <v>2021</v>
      </c>
      <c r="E41">
        <v>100</v>
      </c>
      <c r="F41" t="s">
        <v>1888</v>
      </c>
    </row>
    <row r="42" spans="1:6" x14ac:dyDescent="0.25">
      <c r="A42" t="s">
        <v>1886</v>
      </c>
      <c r="B42">
        <v>1003687</v>
      </c>
      <c r="C42">
        <v>1003688</v>
      </c>
      <c r="D42" t="s">
        <v>2022</v>
      </c>
      <c r="E42">
        <v>0</v>
      </c>
      <c r="F42" t="s">
        <v>1888</v>
      </c>
    </row>
    <row r="43" spans="1:6" x14ac:dyDescent="0.25">
      <c r="A43" t="s">
        <v>1886</v>
      </c>
      <c r="B43">
        <v>1003688</v>
      </c>
      <c r="C43">
        <v>1003689</v>
      </c>
      <c r="D43" t="s">
        <v>2023</v>
      </c>
      <c r="E43">
        <v>100</v>
      </c>
      <c r="F43" t="s">
        <v>1888</v>
      </c>
    </row>
    <row r="44" spans="1:6" x14ac:dyDescent="0.25">
      <c r="A44" t="s">
        <v>1886</v>
      </c>
      <c r="B44">
        <v>1003688</v>
      </c>
      <c r="C44">
        <v>1003689</v>
      </c>
      <c r="D44" t="s">
        <v>2024</v>
      </c>
      <c r="E44">
        <v>0</v>
      </c>
      <c r="F44" t="s">
        <v>1888</v>
      </c>
    </row>
    <row r="45" spans="1:6" x14ac:dyDescent="0.25">
      <c r="A45" t="s">
        <v>1886</v>
      </c>
      <c r="B45">
        <v>1003689</v>
      </c>
      <c r="C45">
        <v>1003690</v>
      </c>
      <c r="D45" t="s">
        <v>2025</v>
      </c>
      <c r="E45">
        <v>100</v>
      </c>
      <c r="F45" t="s">
        <v>1888</v>
      </c>
    </row>
    <row r="46" spans="1:6" x14ac:dyDescent="0.25">
      <c r="A46" t="s">
        <v>1886</v>
      </c>
      <c r="B46">
        <v>1003690</v>
      </c>
      <c r="C46">
        <v>1003691</v>
      </c>
      <c r="D46" t="s">
        <v>2026</v>
      </c>
      <c r="E46">
        <v>0</v>
      </c>
      <c r="F46" t="s">
        <v>1888</v>
      </c>
    </row>
    <row r="47" spans="1:6" x14ac:dyDescent="0.25">
      <c r="A47" t="s">
        <v>1886</v>
      </c>
      <c r="B47">
        <v>1003691</v>
      </c>
      <c r="C47">
        <v>1003692</v>
      </c>
      <c r="D47" t="s">
        <v>2027</v>
      </c>
      <c r="E47">
        <v>0</v>
      </c>
      <c r="F47" t="s">
        <v>1888</v>
      </c>
    </row>
    <row r="48" spans="1:6" x14ac:dyDescent="0.25">
      <c r="A48" t="s">
        <v>1886</v>
      </c>
      <c r="B48">
        <v>1003692</v>
      </c>
      <c r="C48">
        <v>1003693</v>
      </c>
      <c r="D48" t="s">
        <v>2028</v>
      </c>
      <c r="E48">
        <v>100</v>
      </c>
      <c r="F48" t="s">
        <v>1888</v>
      </c>
    </row>
    <row r="49" spans="1:6" x14ac:dyDescent="0.25">
      <c r="A49" t="s">
        <v>1886</v>
      </c>
      <c r="B49">
        <v>1003693</v>
      </c>
      <c r="C49">
        <v>1003694</v>
      </c>
      <c r="D49" t="s">
        <v>2029</v>
      </c>
      <c r="E49">
        <v>100</v>
      </c>
      <c r="F49" t="s">
        <v>1888</v>
      </c>
    </row>
    <row r="50" spans="1:6" x14ac:dyDescent="0.25">
      <c r="A50" t="s">
        <v>1886</v>
      </c>
      <c r="B50">
        <v>1003696</v>
      </c>
      <c r="C50">
        <v>1003697</v>
      </c>
      <c r="D50" t="s">
        <v>2030</v>
      </c>
      <c r="E50">
        <v>0</v>
      </c>
      <c r="F50" t="s">
        <v>1888</v>
      </c>
    </row>
    <row r="51" spans="1:6" x14ac:dyDescent="0.25">
      <c r="A51" t="s">
        <v>1886</v>
      </c>
      <c r="B51">
        <v>1003696</v>
      </c>
      <c r="C51">
        <v>1003697</v>
      </c>
      <c r="D51" t="s">
        <v>2031</v>
      </c>
      <c r="E51">
        <v>0</v>
      </c>
      <c r="F51" t="s">
        <v>1888</v>
      </c>
    </row>
    <row r="52" spans="1:6" x14ac:dyDescent="0.25">
      <c r="A52" t="s">
        <v>1886</v>
      </c>
      <c r="B52">
        <v>1003696</v>
      </c>
      <c r="C52">
        <v>1003697</v>
      </c>
      <c r="D52" t="s">
        <v>2032</v>
      </c>
      <c r="E52">
        <v>0</v>
      </c>
      <c r="F52" t="s">
        <v>1888</v>
      </c>
    </row>
    <row r="53" spans="1:6" x14ac:dyDescent="0.25">
      <c r="A53" t="s">
        <v>1886</v>
      </c>
      <c r="B53">
        <v>1003697</v>
      </c>
      <c r="C53">
        <v>1003698</v>
      </c>
      <c r="D53" t="s">
        <v>2033</v>
      </c>
      <c r="E53">
        <v>0</v>
      </c>
      <c r="F53" t="s">
        <v>1888</v>
      </c>
    </row>
    <row r="54" spans="1:6" x14ac:dyDescent="0.25">
      <c r="A54" t="s">
        <v>1886</v>
      </c>
      <c r="B54">
        <v>1003698</v>
      </c>
      <c r="C54">
        <v>1003699</v>
      </c>
      <c r="D54" t="s">
        <v>2034</v>
      </c>
      <c r="E54">
        <v>0</v>
      </c>
      <c r="F54" t="s">
        <v>1888</v>
      </c>
    </row>
    <row r="55" spans="1:6" x14ac:dyDescent="0.25">
      <c r="A55" t="s">
        <v>1886</v>
      </c>
      <c r="B55">
        <v>1003698</v>
      </c>
      <c r="C55">
        <v>1003699</v>
      </c>
      <c r="D55" t="s">
        <v>2035</v>
      </c>
      <c r="E55">
        <v>0</v>
      </c>
      <c r="F55" t="s">
        <v>1888</v>
      </c>
    </row>
    <row r="56" spans="1:6" x14ac:dyDescent="0.25">
      <c r="A56" t="s">
        <v>1886</v>
      </c>
      <c r="B56">
        <v>1003699</v>
      </c>
      <c r="C56">
        <v>1003700</v>
      </c>
      <c r="D56" t="s">
        <v>2036</v>
      </c>
      <c r="E56">
        <v>100</v>
      </c>
      <c r="F56" t="s">
        <v>1888</v>
      </c>
    </row>
    <row r="57" spans="1:6" x14ac:dyDescent="0.25">
      <c r="A57" t="s">
        <v>1886</v>
      </c>
      <c r="B57">
        <v>1003700</v>
      </c>
      <c r="C57">
        <v>1003701</v>
      </c>
      <c r="D57" t="s">
        <v>2037</v>
      </c>
      <c r="E57">
        <v>100</v>
      </c>
      <c r="F57" t="s">
        <v>1888</v>
      </c>
    </row>
    <row r="58" spans="1:6" x14ac:dyDescent="0.25">
      <c r="A58" t="s">
        <v>1886</v>
      </c>
      <c r="B58">
        <v>1003701</v>
      </c>
      <c r="C58">
        <v>1003702</v>
      </c>
      <c r="D58" t="s">
        <v>2038</v>
      </c>
      <c r="E58">
        <v>100</v>
      </c>
      <c r="F58" t="s">
        <v>1888</v>
      </c>
    </row>
    <row r="59" spans="1:6" x14ac:dyDescent="0.25">
      <c r="A59" t="s">
        <v>1886</v>
      </c>
      <c r="B59">
        <v>1003702</v>
      </c>
      <c r="C59">
        <v>1003703</v>
      </c>
      <c r="D59" t="s">
        <v>2039</v>
      </c>
      <c r="E59">
        <v>0</v>
      </c>
      <c r="F59" t="s">
        <v>1888</v>
      </c>
    </row>
    <row r="60" spans="1:6" x14ac:dyDescent="0.25">
      <c r="A60" t="s">
        <v>1886</v>
      </c>
      <c r="B60">
        <v>1003702</v>
      </c>
      <c r="C60">
        <v>1003703</v>
      </c>
      <c r="D60" t="s">
        <v>2040</v>
      </c>
      <c r="E60">
        <v>0</v>
      </c>
      <c r="F60" t="s">
        <v>1888</v>
      </c>
    </row>
    <row r="61" spans="1:6" x14ac:dyDescent="0.25">
      <c r="A61" t="s">
        <v>1886</v>
      </c>
      <c r="B61">
        <v>1003702</v>
      </c>
      <c r="C61">
        <v>1003703</v>
      </c>
      <c r="D61" t="s">
        <v>2041</v>
      </c>
      <c r="E61">
        <v>0</v>
      </c>
      <c r="F61" t="s">
        <v>1888</v>
      </c>
    </row>
    <row r="62" spans="1:6" x14ac:dyDescent="0.25">
      <c r="A62" t="s">
        <v>1886</v>
      </c>
      <c r="B62">
        <v>1003703</v>
      </c>
      <c r="C62">
        <v>1003704</v>
      </c>
      <c r="D62" t="s">
        <v>2042</v>
      </c>
      <c r="E62">
        <v>100</v>
      </c>
      <c r="F62" t="s">
        <v>1888</v>
      </c>
    </row>
    <row r="63" spans="1:6" x14ac:dyDescent="0.25">
      <c r="A63" t="s">
        <v>1886</v>
      </c>
      <c r="B63">
        <v>1003704</v>
      </c>
      <c r="C63">
        <v>1003705</v>
      </c>
      <c r="D63" t="s">
        <v>2043</v>
      </c>
      <c r="E63">
        <v>100</v>
      </c>
      <c r="F63" t="s">
        <v>1888</v>
      </c>
    </row>
    <row r="64" spans="1:6" x14ac:dyDescent="0.25">
      <c r="A64" t="s">
        <v>1886</v>
      </c>
      <c r="B64">
        <v>1003704</v>
      </c>
      <c r="C64">
        <v>1003705</v>
      </c>
      <c r="D64" t="s">
        <v>2044</v>
      </c>
      <c r="E64">
        <v>0</v>
      </c>
      <c r="F64" t="s">
        <v>1888</v>
      </c>
    </row>
    <row r="65" spans="1:6" x14ac:dyDescent="0.25">
      <c r="A65" t="s">
        <v>1886</v>
      </c>
      <c r="B65">
        <v>1003705</v>
      </c>
      <c r="C65">
        <v>1003706</v>
      </c>
      <c r="D65" t="s">
        <v>2045</v>
      </c>
      <c r="E65">
        <v>100</v>
      </c>
      <c r="F65" t="s">
        <v>1888</v>
      </c>
    </row>
    <row r="66" spans="1:6" x14ac:dyDescent="0.25">
      <c r="A66" t="s">
        <v>1886</v>
      </c>
      <c r="B66">
        <v>1003706</v>
      </c>
      <c r="C66">
        <v>1003707</v>
      </c>
      <c r="D66" t="s">
        <v>2046</v>
      </c>
      <c r="E66">
        <v>0</v>
      </c>
      <c r="F66" t="s">
        <v>1888</v>
      </c>
    </row>
    <row r="67" spans="1:6" x14ac:dyDescent="0.25">
      <c r="A67" t="s">
        <v>1886</v>
      </c>
      <c r="B67">
        <v>1003707</v>
      </c>
      <c r="C67">
        <v>1003708</v>
      </c>
      <c r="D67" t="s">
        <v>2047</v>
      </c>
      <c r="E67">
        <v>0</v>
      </c>
      <c r="F67" t="s">
        <v>1888</v>
      </c>
    </row>
    <row r="68" spans="1:6" x14ac:dyDescent="0.25">
      <c r="A68" t="s">
        <v>1886</v>
      </c>
      <c r="B68">
        <v>1003708</v>
      </c>
      <c r="C68">
        <v>1003709</v>
      </c>
      <c r="D68" t="s">
        <v>2048</v>
      </c>
      <c r="E68">
        <v>100</v>
      </c>
      <c r="F68" t="s">
        <v>1888</v>
      </c>
    </row>
    <row r="69" spans="1:6" x14ac:dyDescent="0.25">
      <c r="A69" t="s">
        <v>1886</v>
      </c>
      <c r="B69">
        <v>1003709</v>
      </c>
      <c r="C69">
        <v>1003710</v>
      </c>
      <c r="D69" t="s">
        <v>2049</v>
      </c>
      <c r="E69">
        <v>100</v>
      </c>
      <c r="F69" t="s">
        <v>1888</v>
      </c>
    </row>
    <row r="70" spans="1:6" x14ac:dyDescent="0.25">
      <c r="A70" t="s">
        <v>1886</v>
      </c>
      <c r="B70">
        <v>1003709</v>
      </c>
      <c r="C70">
        <v>1003710</v>
      </c>
      <c r="D70" t="s">
        <v>2050</v>
      </c>
      <c r="E70">
        <v>0</v>
      </c>
      <c r="F70" t="s">
        <v>1888</v>
      </c>
    </row>
    <row r="71" spans="1:6" x14ac:dyDescent="0.25">
      <c r="A71" t="s">
        <v>1886</v>
      </c>
      <c r="B71">
        <v>1003710</v>
      </c>
      <c r="C71">
        <v>1003711</v>
      </c>
      <c r="D71" t="s">
        <v>2051</v>
      </c>
      <c r="E71">
        <v>0</v>
      </c>
      <c r="F71" t="s">
        <v>1888</v>
      </c>
    </row>
    <row r="72" spans="1:6" x14ac:dyDescent="0.25">
      <c r="A72" t="s">
        <v>1886</v>
      </c>
      <c r="B72">
        <v>1003710</v>
      </c>
      <c r="C72">
        <v>1003711</v>
      </c>
      <c r="D72" t="s">
        <v>2052</v>
      </c>
      <c r="E72">
        <v>0</v>
      </c>
      <c r="F72" t="s">
        <v>1888</v>
      </c>
    </row>
    <row r="73" spans="1:6" x14ac:dyDescent="0.25">
      <c r="A73" t="s">
        <v>1886</v>
      </c>
      <c r="B73">
        <v>1003711</v>
      </c>
      <c r="C73">
        <v>1003712</v>
      </c>
      <c r="D73" t="s">
        <v>2053</v>
      </c>
      <c r="E73">
        <v>0</v>
      </c>
      <c r="F73" t="s">
        <v>1888</v>
      </c>
    </row>
    <row r="74" spans="1:6" x14ac:dyDescent="0.25">
      <c r="A74" t="s">
        <v>1886</v>
      </c>
      <c r="B74">
        <v>1003712</v>
      </c>
      <c r="C74">
        <v>1003713</v>
      </c>
      <c r="D74" t="s">
        <v>2054</v>
      </c>
      <c r="E74">
        <v>0</v>
      </c>
      <c r="F74" t="s">
        <v>1888</v>
      </c>
    </row>
    <row r="75" spans="1:6" x14ac:dyDescent="0.25">
      <c r="A75" t="s">
        <v>1886</v>
      </c>
      <c r="B75">
        <v>1003713</v>
      </c>
      <c r="C75">
        <v>1003714</v>
      </c>
      <c r="D75" t="s">
        <v>2055</v>
      </c>
      <c r="E75">
        <v>0</v>
      </c>
      <c r="F75" t="s">
        <v>1888</v>
      </c>
    </row>
    <row r="76" spans="1:6" x14ac:dyDescent="0.25">
      <c r="A76" t="s">
        <v>1886</v>
      </c>
      <c r="B76">
        <v>1003713</v>
      </c>
      <c r="C76">
        <v>1003714</v>
      </c>
      <c r="D76" t="s">
        <v>2056</v>
      </c>
      <c r="E76">
        <v>0</v>
      </c>
      <c r="F76" t="s">
        <v>1888</v>
      </c>
    </row>
    <row r="77" spans="1:6" x14ac:dyDescent="0.25">
      <c r="A77" t="s">
        <v>1886</v>
      </c>
      <c r="B77">
        <v>1003713</v>
      </c>
      <c r="C77">
        <v>1003714</v>
      </c>
      <c r="D77" t="s">
        <v>2057</v>
      </c>
      <c r="E77">
        <v>0</v>
      </c>
      <c r="F77" t="s">
        <v>1888</v>
      </c>
    </row>
    <row r="78" spans="1:6" x14ac:dyDescent="0.25">
      <c r="A78" t="s">
        <v>1886</v>
      </c>
      <c r="B78">
        <v>1003714</v>
      </c>
      <c r="C78">
        <v>1003715</v>
      </c>
      <c r="D78" t="s">
        <v>2058</v>
      </c>
      <c r="E78">
        <v>100</v>
      </c>
      <c r="F78" t="s">
        <v>1888</v>
      </c>
    </row>
    <row r="79" spans="1:6" x14ac:dyDescent="0.25">
      <c r="A79" t="s">
        <v>1886</v>
      </c>
      <c r="B79">
        <v>1003714</v>
      </c>
      <c r="C79">
        <v>1003715</v>
      </c>
      <c r="D79" t="s">
        <v>2059</v>
      </c>
      <c r="E79">
        <v>0</v>
      </c>
      <c r="F79" t="s">
        <v>1888</v>
      </c>
    </row>
    <row r="80" spans="1:6" x14ac:dyDescent="0.25">
      <c r="A80" t="s">
        <v>1886</v>
      </c>
      <c r="B80">
        <v>1003714</v>
      </c>
      <c r="C80">
        <v>1003715</v>
      </c>
      <c r="D80" t="s">
        <v>2060</v>
      </c>
      <c r="E80">
        <v>0</v>
      </c>
      <c r="F80" t="s">
        <v>1888</v>
      </c>
    </row>
    <row r="81" spans="1:6" x14ac:dyDescent="0.25">
      <c r="A81" t="s">
        <v>1886</v>
      </c>
      <c r="B81">
        <v>1003714</v>
      </c>
      <c r="C81">
        <v>1003715</v>
      </c>
      <c r="D81" t="s">
        <v>2061</v>
      </c>
      <c r="E81">
        <v>0</v>
      </c>
      <c r="F81" t="s">
        <v>1888</v>
      </c>
    </row>
    <row r="82" spans="1:6" x14ac:dyDescent="0.25">
      <c r="A82" t="s">
        <v>1886</v>
      </c>
      <c r="B82">
        <v>1003715</v>
      </c>
      <c r="C82">
        <v>1003716</v>
      </c>
      <c r="D82" t="s">
        <v>2062</v>
      </c>
      <c r="E82">
        <v>0</v>
      </c>
      <c r="F82" t="s">
        <v>1888</v>
      </c>
    </row>
    <row r="83" spans="1:6" x14ac:dyDescent="0.25">
      <c r="A83" t="s">
        <v>1886</v>
      </c>
      <c r="B83">
        <v>1003715</v>
      </c>
      <c r="C83">
        <v>1003716</v>
      </c>
      <c r="D83" t="s">
        <v>2063</v>
      </c>
      <c r="E83">
        <v>100</v>
      </c>
      <c r="F83" t="s">
        <v>1888</v>
      </c>
    </row>
    <row r="84" spans="1:6" x14ac:dyDescent="0.25">
      <c r="A84" t="s">
        <v>1886</v>
      </c>
      <c r="B84">
        <v>1003715</v>
      </c>
      <c r="C84">
        <v>1003716</v>
      </c>
      <c r="D84" t="s">
        <v>2060</v>
      </c>
      <c r="E84">
        <v>0</v>
      </c>
      <c r="F84" t="s">
        <v>1888</v>
      </c>
    </row>
    <row r="85" spans="1:6" x14ac:dyDescent="0.25">
      <c r="A85" t="s">
        <v>1886</v>
      </c>
      <c r="B85">
        <v>1003716</v>
      </c>
      <c r="C85">
        <v>1003717</v>
      </c>
      <c r="D85" t="s">
        <v>2064</v>
      </c>
      <c r="E85">
        <v>0</v>
      </c>
      <c r="F85" t="s">
        <v>1888</v>
      </c>
    </row>
    <row r="86" spans="1:6" x14ac:dyDescent="0.25">
      <c r="A86" t="s">
        <v>1886</v>
      </c>
      <c r="B86">
        <v>1003716</v>
      </c>
      <c r="C86">
        <v>1003717</v>
      </c>
      <c r="D86" t="s">
        <v>2065</v>
      </c>
      <c r="E86">
        <v>0</v>
      </c>
      <c r="F86" t="s">
        <v>1888</v>
      </c>
    </row>
    <row r="87" spans="1:6" x14ac:dyDescent="0.25">
      <c r="A87" t="s">
        <v>1886</v>
      </c>
      <c r="B87">
        <v>1003718</v>
      </c>
      <c r="C87">
        <v>1003719</v>
      </c>
      <c r="D87" t="s">
        <v>2066</v>
      </c>
      <c r="E87">
        <v>0</v>
      </c>
      <c r="F87" t="s">
        <v>1888</v>
      </c>
    </row>
    <row r="88" spans="1:6" x14ac:dyDescent="0.25">
      <c r="A88" t="s">
        <v>1886</v>
      </c>
      <c r="B88">
        <v>1003718</v>
      </c>
      <c r="C88">
        <v>1003719</v>
      </c>
      <c r="D88" t="s">
        <v>2067</v>
      </c>
      <c r="E88">
        <v>0</v>
      </c>
      <c r="F88" t="s">
        <v>1888</v>
      </c>
    </row>
    <row r="89" spans="1:6" x14ac:dyDescent="0.25">
      <c r="A89" t="s">
        <v>1886</v>
      </c>
      <c r="B89">
        <v>1003720</v>
      </c>
      <c r="C89">
        <v>1003721</v>
      </c>
      <c r="D89" t="s">
        <v>2068</v>
      </c>
      <c r="E89">
        <v>100</v>
      </c>
      <c r="F89" t="s">
        <v>1888</v>
      </c>
    </row>
    <row r="90" spans="1:6" x14ac:dyDescent="0.25">
      <c r="A90" t="s">
        <v>1886</v>
      </c>
      <c r="B90">
        <v>1003721</v>
      </c>
      <c r="C90">
        <v>1003722</v>
      </c>
      <c r="D90" t="s">
        <v>2069</v>
      </c>
      <c r="E90">
        <v>100</v>
      </c>
      <c r="F90" t="s">
        <v>1888</v>
      </c>
    </row>
    <row r="91" spans="1:6" x14ac:dyDescent="0.25">
      <c r="A91" t="s">
        <v>1886</v>
      </c>
      <c r="B91">
        <v>1003723</v>
      </c>
      <c r="C91">
        <v>1003724</v>
      </c>
      <c r="D91" t="s">
        <v>2070</v>
      </c>
      <c r="E91">
        <v>0</v>
      </c>
      <c r="F91" t="s">
        <v>1888</v>
      </c>
    </row>
    <row r="92" spans="1:6" x14ac:dyDescent="0.25">
      <c r="A92" t="s">
        <v>1886</v>
      </c>
      <c r="B92">
        <v>1003724</v>
      </c>
      <c r="C92">
        <v>1003725</v>
      </c>
      <c r="D92" t="s">
        <v>2071</v>
      </c>
      <c r="E92">
        <v>0</v>
      </c>
      <c r="F92" t="s">
        <v>1888</v>
      </c>
    </row>
    <row r="93" spans="1:6" x14ac:dyDescent="0.25">
      <c r="A93" t="s">
        <v>1886</v>
      </c>
      <c r="B93">
        <v>1003725</v>
      </c>
      <c r="C93">
        <v>1003726</v>
      </c>
      <c r="D93" t="s">
        <v>2072</v>
      </c>
      <c r="E93">
        <v>0</v>
      </c>
      <c r="F93" t="s">
        <v>1888</v>
      </c>
    </row>
    <row r="94" spans="1:6" x14ac:dyDescent="0.25">
      <c r="A94" t="s">
        <v>1886</v>
      </c>
      <c r="B94">
        <v>1003731</v>
      </c>
      <c r="C94">
        <v>1003732</v>
      </c>
      <c r="D94" t="s">
        <v>2073</v>
      </c>
      <c r="E94">
        <v>0</v>
      </c>
      <c r="F94" t="s">
        <v>1888</v>
      </c>
    </row>
    <row r="95" spans="1:6" x14ac:dyDescent="0.25">
      <c r="A95" t="s">
        <v>1886</v>
      </c>
      <c r="B95">
        <v>1003731</v>
      </c>
      <c r="C95">
        <v>1003732</v>
      </c>
      <c r="D95" t="s">
        <v>2074</v>
      </c>
      <c r="E95">
        <v>0</v>
      </c>
      <c r="F95" t="s">
        <v>1888</v>
      </c>
    </row>
    <row r="96" spans="1:6" x14ac:dyDescent="0.25">
      <c r="A96" t="s">
        <v>1886</v>
      </c>
      <c r="B96">
        <v>1003731</v>
      </c>
      <c r="C96">
        <v>1003732</v>
      </c>
      <c r="D96" t="s">
        <v>2075</v>
      </c>
      <c r="E96">
        <v>0</v>
      </c>
      <c r="F96" t="s">
        <v>1888</v>
      </c>
    </row>
    <row r="97" spans="1:6" x14ac:dyDescent="0.25">
      <c r="A97" t="s">
        <v>1886</v>
      </c>
      <c r="B97">
        <v>1003734</v>
      </c>
      <c r="C97">
        <v>1003735</v>
      </c>
      <c r="D97" t="s">
        <v>2076</v>
      </c>
      <c r="E97">
        <v>0</v>
      </c>
      <c r="F97" t="s">
        <v>1888</v>
      </c>
    </row>
    <row r="98" spans="1:6" x14ac:dyDescent="0.25">
      <c r="A98" t="s">
        <v>1886</v>
      </c>
      <c r="B98">
        <v>1003735</v>
      </c>
      <c r="C98">
        <v>1003736</v>
      </c>
      <c r="D98" t="s">
        <v>2077</v>
      </c>
      <c r="E98">
        <v>0</v>
      </c>
      <c r="F98" t="s">
        <v>1888</v>
      </c>
    </row>
    <row r="99" spans="1:6" x14ac:dyDescent="0.25">
      <c r="A99" t="s">
        <v>1886</v>
      </c>
      <c r="B99">
        <v>1003736</v>
      </c>
      <c r="C99">
        <v>1003737</v>
      </c>
      <c r="D99" t="s">
        <v>2078</v>
      </c>
      <c r="E99">
        <v>0</v>
      </c>
      <c r="F99" t="s">
        <v>1888</v>
      </c>
    </row>
    <row r="100" spans="1:6" x14ac:dyDescent="0.25">
      <c r="A100" t="s">
        <v>1886</v>
      </c>
      <c r="B100">
        <v>1003737</v>
      </c>
      <c r="C100">
        <v>1003738</v>
      </c>
      <c r="D100" t="s">
        <v>2079</v>
      </c>
      <c r="E100">
        <v>0</v>
      </c>
      <c r="F100" t="s">
        <v>1888</v>
      </c>
    </row>
    <row r="101" spans="1:6" x14ac:dyDescent="0.25">
      <c r="A101" t="s">
        <v>1886</v>
      </c>
      <c r="B101">
        <v>1003738</v>
      </c>
      <c r="C101">
        <v>1003739</v>
      </c>
      <c r="D101" t="s">
        <v>2080</v>
      </c>
      <c r="E101">
        <v>0</v>
      </c>
      <c r="F101" t="s">
        <v>1888</v>
      </c>
    </row>
    <row r="102" spans="1:6" x14ac:dyDescent="0.25">
      <c r="A102" t="s">
        <v>1886</v>
      </c>
      <c r="B102">
        <v>1003739</v>
      </c>
      <c r="C102">
        <v>1003740</v>
      </c>
      <c r="D102" t="s">
        <v>2081</v>
      </c>
      <c r="E102">
        <v>100</v>
      </c>
      <c r="F102" t="s">
        <v>1888</v>
      </c>
    </row>
    <row r="103" spans="1:6" x14ac:dyDescent="0.25">
      <c r="A103" t="s">
        <v>1886</v>
      </c>
      <c r="B103">
        <v>1003742</v>
      </c>
      <c r="C103">
        <v>1003743</v>
      </c>
      <c r="D103" t="s">
        <v>2082</v>
      </c>
      <c r="E103">
        <v>0</v>
      </c>
      <c r="F103" t="s">
        <v>1888</v>
      </c>
    </row>
    <row r="104" spans="1:6" x14ac:dyDescent="0.25">
      <c r="A104" t="s">
        <v>1886</v>
      </c>
      <c r="B104">
        <v>1003744</v>
      </c>
      <c r="C104">
        <v>1003745</v>
      </c>
      <c r="D104" t="s">
        <v>2083</v>
      </c>
      <c r="E104">
        <v>0</v>
      </c>
      <c r="F104" t="s">
        <v>1888</v>
      </c>
    </row>
    <row r="105" spans="1:6" x14ac:dyDescent="0.25">
      <c r="A105" t="s">
        <v>1886</v>
      </c>
      <c r="B105">
        <v>1003746</v>
      </c>
      <c r="C105">
        <v>1003747</v>
      </c>
      <c r="D105" t="s">
        <v>2084</v>
      </c>
      <c r="E105">
        <v>0</v>
      </c>
      <c r="F105" t="s">
        <v>1888</v>
      </c>
    </row>
    <row r="106" spans="1:6" x14ac:dyDescent="0.25">
      <c r="A106" t="s">
        <v>1886</v>
      </c>
      <c r="B106">
        <v>1003747</v>
      </c>
      <c r="C106">
        <v>1003748</v>
      </c>
      <c r="D106" t="s">
        <v>2085</v>
      </c>
      <c r="E106">
        <v>100</v>
      </c>
      <c r="F106" t="s">
        <v>1888</v>
      </c>
    </row>
    <row r="107" spans="1:6" x14ac:dyDescent="0.25">
      <c r="A107" t="s">
        <v>1886</v>
      </c>
      <c r="B107">
        <v>1003748</v>
      </c>
      <c r="C107">
        <v>1003749</v>
      </c>
      <c r="D107" t="s">
        <v>2086</v>
      </c>
      <c r="E107">
        <v>0</v>
      </c>
      <c r="F107" t="s">
        <v>1888</v>
      </c>
    </row>
    <row r="108" spans="1:6" x14ac:dyDescent="0.25">
      <c r="A108" t="s">
        <v>1886</v>
      </c>
      <c r="B108">
        <v>1003748</v>
      </c>
      <c r="C108">
        <v>1003749</v>
      </c>
      <c r="D108" t="s">
        <v>2087</v>
      </c>
      <c r="E108">
        <v>100</v>
      </c>
      <c r="F108" t="s">
        <v>1888</v>
      </c>
    </row>
    <row r="109" spans="1:6" x14ac:dyDescent="0.25">
      <c r="A109" t="s">
        <v>1886</v>
      </c>
      <c r="B109">
        <v>1003749</v>
      </c>
      <c r="C109">
        <v>1003750</v>
      </c>
      <c r="D109" t="s">
        <v>2088</v>
      </c>
      <c r="E109">
        <v>100</v>
      </c>
      <c r="F109" t="s">
        <v>1888</v>
      </c>
    </row>
    <row r="110" spans="1:6" x14ac:dyDescent="0.25">
      <c r="A110" t="s">
        <v>1886</v>
      </c>
      <c r="B110">
        <v>1003749</v>
      </c>
      <c r="C110">
        <v>1003750</v>
      </c>
      <c r="D110" t="s">
        <v>2089</v>
      </c>
      <c r="E110">
        <v>0</v>
      </c>
      <c r="F110" t="s">
        <v>1888</v>
      </c>
    </row>
    <row r="111" spans="1:6" x14ac:dyDescent="0.25">
      <c r="A111" t="s">
        <v>1886</v>
      </c>
      <c r="B111">
        <v>1003750</v>
      </c>
      <c r="C111">
        <v>1003751</v>
      </c>
      <c r="D111" t="s">
        <v>2090</v>
      </c>
      <c r="E111">
        <v>100</v>
      </c>
      <c r="F111" t="s">
        <v>1888</v>
      </c>
    </row>
    <row r="112" spans="1:6" x14ac:dyDescent="0.25">
      <c r="A112" t="s">
        <v>1886</v>
      </c>
      <c r="B112">
        <v>1003750</v>
      </c>
      <c r="C112">
        <v>1003751</v>
      </c>
      <c r="D112" t="s">
        <v>2091</v>
      </c>
      <c r="E112">
        <v>0</v>
      </c>
      <c r="F112" t="s">
        <v>1888</v>
      </c>
    </row>
    <row r="113" spans="1:6" x14ac:dyDescent="0.25">
      <c r="A113" t="s">
        <v>1886</v>
      </c>
      <c r="B113">
        <v>1003750</v>
      </c>
      <c r="C113">
        <v>1003751</v>
      </c>
      <c r="D113" t="s">
        <v>2092</v>
      </c>
      <c r="E113">
        <v>0</v>
      </c>
      <c r="F113" t="s">
        <v>1888</v>
      </c>
    </row>
    <row r="114" spans="1:6" x14ac:dyDescent="0.25">
      <c r="A114" t="s">
        <v>1886</v>
      </c>
      <c r="B114">
        <v>1003751</v>
      </c>
      <c r="C114">
        <v>1003752</v>
      </c>
      <c r="D114" t="s">
        <v>2093</v>
      </c>
      <c r="E114">
        <v>0</v>
      </c>
      <c r="F114" t="s">
        <v>1888</v>
      </c>
    </row>
    <row r="115" spans="1:6" x14ac:dyDescent="0.25">
      <c r="A115" t="s">
        <v>1886</v>
      </c>
      <c r="B115">
        <v>1003751</v>
      </c>
      <c r="C115">
        <v>1003752</v>
      </c>
      <c r="D115" t="s">
        <v>2094</v>
      </c>
      <c r="E115">
        <v>0</v>
      </c>
      <c r="F115" t="s">
        <v>1888</v>
      </c>
    </row>
    <row r="116" spans="1:6" x14ac:dyDescent="0.25">
      <c r="A116" t="s">
        <v>1886</v>
      </c>
      <c r="B116">
        <v>1003752</v>
      </c>
      <c r="C116">
        <v>1003753</v>
      </c>
      <c r="D116" t="s">
        <v>2093</v>
      </c>
      <c r="E116">
        <v>0</v>
      </c>
      <c r="F116" t="s">
        <v>1888</v>
      </c>
    </row>
    <row r="117" spans="1:6" x14ac:dyDescent="0.25">
      <c r="A117" t="s">
        <v>1886</v>
      </c>
      <c r="B117">
        <v>1003752</v>
      </c>
      <c r="C117">
        <v>1003753</v>
      </c>
      <c r="D117" t="s">
        <v>2094</v>
      </c>
      <c r="E117">
        <v>0</v>
      </c>
      <c r="F117" t="s">
        <v>1888</v>
      </c>
    </row>
    <row r="118" spans="1:6" x14ac:dyDescent="0.25">
      <c r="A118" t="s">
        <v>1886</v>
      </c>
      <c r="B118">
        <v>1003754</v>
      </c>
      <c r="C118">
        <v>1003755</v>
      </c>
      <c r="D118" t="s">
        <v>2095</v>
      </c>
      <c r="E118">
        <v>0</v>
      </c>
      <c r="F118" t="s">
        <v>1888</v>
      </c>
    </row>
    <row r="119" spans="1:6" x14ac:dyDescent="0.25">
      <c r="A119" t="s">
        <v>1886</v>
      </c>
      <c r="B119">
        <v>1003755</v>
      </c>
      <c r="C119">
        <v>1003756</v>
      </c>
      <c r="D119" t="s">
        <v>2096</v>
      </c>
      <c r="E119">
        <v>0</v>
      </c>
      <c r="F119" t="s">
        <v>1888</v>
      </c>
    </row>
    <row r="120" spans="1:6" x14ac:dyDescent="0.25">
      <c r="A120" t="s">
        <v>1886</v>
      </c>
      <c r="B120">
        <v>1003756</v>
      </c>
      <c r="C120">
        <v>1003757</v>
      </c>
      <c r="D120" t="s">
        <v>2097</v>
      </c>
      <c r="E120">
        <v>0</v>
      </c>
      <c r="F120" t="s">
        <v>1888</v>
      </c>
    </row>
    <row r="121" spans="1:6" x14ac:dyDescent="0.25">
      <c r="A121" t="s">
        <v>1886</v>
      </c>
      <c r="B121">
        <v>1003756</v>
      </c>
      <c r="C121">
        <v>1003757</v>
      </c>
      <c r="D121" t="s">
        <v>2098</v>
      </c>
      <c r="E121">
        <v>0</v>
      </c>
      <c r="F121" t="s">
        <v>1888</v>
      </c>
    </row>
    <row r="122" spans="1:6" x14ac:dyDescent="0.25">
      <c r="A122" t="s">
        <v>1886</v>
      </c>
      <c r="B122">
        <v>1003756</v>
      </c>
      <c r="C122">
        <v>1003757</v>
      </c>
      <c r="D122" t="s">
        <v>2099</v>
      </c>
      <c r="E122">
        <v>0</v>
      </c>
      <c r="F122" t="s">
        <v>1888</v>
      </c>
    </row>
    <row r="123" spans="1:6" x14ac:dyDescent="0.25">
      <c r="A123" t="s">
        <v>1886</v>
      </c>
      <c r="B123">
        <v>1003757</v>
      </c>
      <c r="C123">
        <v>1003758</v>
      </c>
      <c r="D123" t="s">
        <v>2100</v>
      </c>
      <c r="E123">
        <v>0</v>
      </c>
      <c r="F123" t="s">
        <v>1888</v>
      </c>
    </row>
    <row r="124" spans="1:6" x14ac:dyDescent="0.25">
      <c r="A124" t="s">
        <v>1886</v>
      </c>
      <c r="B124">
        <v>1003757</v>
      </c>
      <c r="C124">
        <v>1003758</v>
      </c>
      <c r="D124" t="s">
        <v>2098</v>
      </c>
      <c r="E124">
        <v>0</v>
      </c>
      <c r="F124" t="s">
        <v>1888</v>
      </c>
    </row>
    <row r="125" spans="1:6" x14ac:dyDescent="0.25">
      <c r="A125" t="s">
        <v>1886</v>
      </c>
      <c r="B125">
        <v>1003758</v>
      </c>
      <c r="C125">
        <v>1003759</v>
      </c>
      <c r="D125" t="s">
        <v>2101</v>
      </c>
      <c r="E125">
        <v>100</v>
      </c>
      <c r="F125" t="s">
        <v>1888</v>
      </c>
    </row>
    <row r="126" spans="1:6" x14ac:dyDescent="0.25">
      <c r="A126" t="s">
        <v>1886</v>
      </c>
      <c r="B126">
        <v>1003758</v>
      </c>
      <c r="C126">
        <v>1003759</v>
      </c>
      <c r="D126" t="s">
        <v>2102</v>
      </c>
      <c r="E126">
        <v>0</v>
      </c>
      <c r="F126" t="s">
        <v>1888</v>
      </c>
    </row>
    <row r="127" spans="1:6" x14ac:dyDescent="0.25">
      <c r="A127" t="s">
        <v>1886</v>
      </c>
      <c r="B127">
        <v>1003759</v>
      </c>
      <c r="C127">
        <v>1003760</v>
      </c>
      <c r="D127" t="s">
        <v>2103</v>
      </c>
      <c r="E127">
        <v>100</v>
      </c>
      <c r="F127" t="s">
        <v>1888</v>
      </c>
    </row>
    <row r="128" spans="1:6" x14ac:dyDescent="0.25">
      <c r="A128" t="s">
        <v>1886</v>
      </c>
      <c r="B128">
        <v>1003760</v>
      </c>
      <c r="C128">
        <v>1003761</v>
      </c>
      <c r="D128" t="s">
        <v>2104</v>
      </c>
      <c r="E128">
        <v>100</v>
      </c>
      <c r="F128" t="s">
        <v>1888</v>
      </c>
    </row>
    <row r="129" spans="1:6" x14ac:dyDescent="0.25">
      <c r="A129" t="s">
        <v>1886</v>
      </c>
      <c r="B129">
        <v>1003760</v>
      </c>
      <c r="C129">
        <v>1003761</v>
      </c>
      <c r="D129" t="s">
        <v>2105</v>
      </c>
      <c r="E129">
        <v>0</v>
      </c>
      <c r="F129" t="s">
        <v>1888</v>
      </c>
    </row>
    <row r="130" spans="1:6" x14ac:dyDescent="0.25">
      <c r="A130" t="s">
        <v>1886</v>
      </c>
      <c r="B130">
        <v>1003761</v>
      </c>
      <c r="C130">
        <v>1003762</v>
      </c>
      <c r="D130" t="s">
        <v>2106</v>
      </c>
      <c r="E130">
        <v>100</v>
      </c>
      <c r="F130" t="s">
        <v>1888</v>
      </c>
    </row>
    <row r="131" spans="1:6" x14ac:dyDescent="0.25">
      <c r="A131" t="s">
        <v>1886</v>
      </c>
      <c r="B131">
        <v>1003762</v>
      </c>
      <c r="C131">
        <v>1003763</v>
      </c>
      <c r="D131" t="s">
        <v>2107</v>
      </c>
      <c r="E131">
        <v>100</v>
      </c>
      <c r="F131" t="s">
        <v>1888</v>
      </c>
    </row>
    <row r="132" spans="1:6" x14ac:dyDescent="0.25">
      <c r="A132" t="s">
        <v>1886</v>
      </c>
      <c r="B132">
        <v>1003763</v>
      </c>
      <c r="C132">
        <v>1003764</v>
      </c>
      <c r="D132" t="s">
        <v>2108</v>
      </c>
      <c r="E132">
        <v>0</v>
      </c>
      <c r="F132" t="s">
        <v>1888</v>
      </c>
    </row>
    <row r="133" spans="1:6" x14ac:dyDescent="0.25">
      <c r="A133" t="s">
        <v>1886</v>
      </c>
      <c r="B133">
        <v>1003763</v>
      </c>
      <c r="C133">
        <v>1003764</v>
      </c>
      <c r="D133" t="s">
        <v>2109</v>
      </c>
      <c r="E133">
        <v>0</v>
      </c>
      <c r="F133" t="s">
        <v>1888</v>
      </c>
    </row>
    <row r="134" spans="1:6" x14ac:dyDescent="0.25">
      <c r="A134" t="s">
        <v>1886</v>
      </c>
      <c r="B134">
        <v>1003763</v>
      </c>
      <c r="C134">
        <v>1003764</v>
      </c>
      <c r="D134" t="s">
        <v>2110</v>
      </c>
      <c r="E134">
        <v>0</v>
      </c>
      <c r="F134" t="s">
        <v>1888</v>
      </c>
    </row>
    <row r="135" spans="1:6" x14ac:dyDescent="0.25">
      <c r="A135" t="s">
        <v>1886</v>
      </c>
      <c r="B135">
        <v>1003764</v>
      </c>
      <c r="C135">
        <v>1003765</v>
      </c>
      <c r="D135" t="s">
        <v>2111</v>
      </c>
      <c r="E135">
        <v>100</v>
      </c>
      <c r="F135" t="s">
        <v>1888</v>
      </c>
    </row>
    <row r="136" spans="1:6" x14ac:dyDescent="0.25">
      <c r="A136" t="s">
        <v>1886</v>
      </c>
      <c r="B136">
        <v>1003765</v>
      </c>
      <c r="C136">
        <v>1003766</v>
      </c>
      <c r="D136" t="s">
        <v>2112</v>
      </c>
      <c r="E136">
        <v>0</v>
      </c>
      <c r="F136" t="s">
        <v>1888</v>
      </c>
    </row>
    <row r="137" spans="1:6" x14ac:dyDescent="0.25">
      <c r="A137" t="s">
        <v>1886</v>
      </c>
      <c r="B137">
        <v>1003766</v>
      </c>
      <c r="C137">
        <v>1003767</v>
      </c>
      <c r="D137" t="s">
        <v>2113</v>
      </c>
      <c r="E137">
        <v>0</v>
      </c>
      <c r="F137" t="s">
        <v>1888</v>
      </c>
    </row>
    <row r="138" spans="1:6" x14ac:dyDescent="0.25">
      <c r="A138" t="s">
        <v>1886</v>
      </c>
      <c r="B138">
        <v>1003766</v>
      </c>
      <c r="C138">
        <v>1003767</v>
      </c>
      <c r="D138" t="s">
        <v>2114</v>
      </c>
      <c r="E138">
        <v>0</v>
      </c>
      <c r="F138" t="s">
        <v>1888</v>
      </c>
    </row>
    <row r="139" spans="1:6" x14ac:dyDescent="0.25">
      <c r="A139" t="s">
        <v>1886</v>
      </c>
      <c r="B139">
        <v>1003766</v>
      </c>
      <c r="C139">
        <v>1003767</v>
      </c>
      <c r="D139" t="s">
        <v>2115</v>
      </c>
      <c r="E139">
        <v>0</v>
      </c>
      <c r="F139" t="s">
        <v>1888</v>
      </c>
    </row>
    <row r="140" spans="1:6" x14ac:dyDescent="0.25">
      <c r="A140" t="s">
        <v>1886</v>
      </c>
      <c r="B140">
        <v>1003767</v>
      </c>
      <c r="C140">
        <v>1003768</v>
      </c>
      <c r="D140" t="s">
        <v>2116</v>
      </c>
      <c r="E140">
        <v>0</v>
      </c>
      <c r="F140" t="s">
        <v>1888</v>
      </c>
    </row>
    <row r="141" spans="1:6" x14ac:dyDescent="0.25">
      <c r="A141" t="s">
        <v>1886</v>
      </c>
      <c r="B141">
        <v>1003767</v>
      </c>
      <c r="C141">
        <v>1003768</v>
      </c>
      <c r="D141" t="s">
        <v>2117</v>
      </c>
      <c r="E141">
        <v>100</v>
      </c>
      <c r="F141" t="s">
        <v>1888</v>
      </c>
    </row>
    <row r="142" spans="1:6" x14ac:dyDescent="0.25">
      <c r="A142" t="s">
        <v>1886</v>
      </c>
      <c r="B142">
        <v>1003768</v>
      </c>
      <c r="C142">
        <v>1003769</v>
      </c>
      <c r="D142" t="s">
        <v>2118</v>
      </c>
      <c r="E142">
        <v>100</v>
      </c>
      <c r="F142" t="s">
        <v>1888</v>
      </c>
    </row>
    <row r="143" spans="1:6" x14ac:dyDescent="0.25">
      <c r="A143" t="s">
        <v>1886</v>
      </c>
      <c r="B143">
        <v>1003770</v>
      </c>
      <c r="C143">
        <v>1003771</v>
      </c>
      <c r="D143" t="s">
        <v>2119</v>
      </c>
      <c r="E143">
        <v>0</v>
      </c>
      <c r="F143" t="s">
        <v>1888</v>
      </c>
    </row>
    <row r="144" spans="1:6" x14ac:dyDescent="0.25">
      <c r="A144" t="s">
        <v>1886</v>
      </c>
      <c r="B144">
        <v>1003770</v>
      </c>
      <c r="C144">
        <v>1003771</v>
      </c>
      <c r="D144" t="s">
        <v>2120</v>
      </c>
      <c r="E144">
        <v>0</v>
      </c>
      <c r="F144" t="s">
        <v>1888</v>
      </c>
    </row>
    <row r="145" spans="1:6" x14ac:dyDescent="0.25">
      <c r="A145" t="s">
        <v>1886</v>
      </c>
      <c r="B145">
        <v>1003771</v>
      </c>
      <c r="C145">
        <v>1003772</v>
      </c>
      <c r="D145" t="s">
        <v>2121</v>
      </c>
      <c r="E145">
        <v>100</v>
      </c>
      <c r="F145" t="s">
        <v>1888</v>
      </c>
    </row>
    <row r="146" spans="1:6" x14ac:dyDescent="0.25">
      <c r="A146" t="s">
        <v>1886</v>
      </c>
      <c r="B146">
        <v>1003771</v>
      </c>
      <c r="C146">
        <v>1003772</v>
      </c>
      <c r="D146" t="s">
        <v>2122</v>
      </c>
      <c r="E146">
        <v>0</v>
      </c>
      <c r="F146" t="s">
        <v>1888</v>
      </c>
    </row>
    <row r="147" spans="1:6" x14ac:dyDescent="0.25">
      <c r="A147" t="s">
        <v>1886</v>
      </c>
      <c r="B147">
        <v>1003772</v>
      </c>
      <c r="C147">
        <v>1003773</v>
      </c>
      <c r="D147" t="s">
        <v>2123</v>
      </c>
      <c r="E147">
        <v>100</v>
      </c>
      <c r="F147" t="s">
        <v>1888</v>
      </c>
    </row>
    <row r="148" spans="1:6" x14ac:dyDescent="0.25">
      <c r="A148" t="s">
        <v>1886</v>
      </c>
      <c r="B148">
        <v>1003773</v>
      </c>
      <c r="C148">
        <v>1003774</v>
      </c>
      <c r="D148" t="s">
        <v>2124</v>
      </c>
      <c r="E148">
        <v>100</v>
      </c>
      <c r="F148" t="s">
        <v>1888</v>
      </c>
    </row>
    <row r="149" spans="1:6" x14ac:dyDescent="0.25">
      <c r="A149" t="s">
        <v>1886</v>
      </c>
      <c r="B149">
        <v>1003774</v>
      </c>
      <c r="C149">
        <v>1003775</v>
      </c>
      <c r="D149" t="s">
        <v>2125</v>
      </c>
      <c r="E149">
        <v>100</v>
      </c>
      <c r="F149" t="s">
        <v>1888</v>
      </c>
    </row>
    <row r="150" spans="1:6" x14ac:dyDescent="0.25">
      <c r="A150" t="s">
        <v>1886</v>
      </c>
      <c r="B150">
        <v>1003775</v>
      </c>
      <c r="C150">
        <v>1003776</v>
      </c>
      <c r="D150" t="s">
        <v>2126</v>
      </c>
      <c r="E150">
        <v>100</v>
      </c>
      <c r="F150" t="s">
        <v>1888</v>
      </c>
    </row>
    <row r="151" spans="1:6" x14ac:dyDescent="0.25">
      <c r="A151" t="s">
        <v>1886</v>
      </c>
      <c r="B151">
        <v>1003776</v>
      </c>
      <c r="C151">
        <v>1003777</v>
      </c>
      <c r="D151" t="s">
        <v>2127</v>
      </c>
      <c r="E151">
        <v>0</v>
      </c>
      <c r="F151" t="s">
        <v>1888</v>
      </c>
    </row>
    <row r="152" spans="1:6" x14ac:dyDescent="0.25">
      <c r="A152" t="s">
        <v>1886</v>
      </c>
      <c r="B152">
        <v>1003777</v>
      </c>
      <c r="C152">
        <v>1003778</v>
      </c>
      <c r="D152" t="s">
        <v>2128</v>
      </c>
      <c r="E152">
        <v>0</v>
      </c>
      <c r="F152" t="s">
        <v>1888</v>
      </c>
    </row>
    <row r="153" spans="1:6" x14ac:dyDescent="0.25">
      <c r="A153" t="s">
        <v>1886</v>
      </c>
      <c r="B153">
        <v>1003777</v>
      </c>
      <c r="C153">
        <v>1003778</v>
      </c>
      <c r="D153" t="s">
        <v>2129</v>
      </c>
      <c r="E153">
        <v>0</v>
      </c>
      <c r="F153" t="s">
        <v>1888</v>
      </c>
    </row>
    <row r="154" spans="1:6" x14ac:dyDescent="0.25">
      <c r="A154" t="s">
        <v>1886</v>
      </c>
      <c r="B154">
        <v>1003778</v>
      </c>
      <c r="C154">
        <v>1003779</v>
      </c>
      <c r="D154" t="s">
        <v>2130</v>
      </c>
      <c r="E154">
        <v>0</v>
      </c>
      <c r="F154" t="s">
        <v>1888</v>
      </c>
    </row>
    <row r="155" spans="1:6" x14ac:dyDescent="0.25">
      <c r="A155" t="s">
        <v>1886</v>
      </c>
      <c r="B155">
        <v>1003779</v>
      </c>
      <c r="C155">
        <v>1003780</v>
      </c>
      <c r="D155" t="s">
        <v>2131</v>
      </c>
      <c r="E155">
        <v>0</v>
      </c>
      <c r="F155" t="s">
        <v>1888</v>
      </c>
    </row>
    <row r="156" spans="1:6" x14ac:dyDescent="0.25">
      <c r="A156" t="s">
        <v>1886</v>
      </c>
      <c r="B156">
        <v>1003792</v>
      </c>
      <c r="C156">
        <v>1003793</v>
      </c>
      <c r="D156" t="s">
        <v>2132</v>
      </c>
      <c r="E156">
        <v>0</v>
      </c>
      <c r="F156" t="s">
        <v>1888</v>
      </c>
    </row>
    <row r="157" spans="1:6" x14ac:dyDescent="0.25">
      <c r="A157" t="s">
        <v>1886</v>
      </c>
      <c r="B157">
        <v>1003792</v>
      </c>
      <c r="C157">
        <v>1003793</v>
      </c>
      <c r="D157" t="s">
        <v>2133</v>
      </c>
      <c r="E157">
        <v>0</v>
      </c>
      <c r="F157" t="s">
        <v>1888</v>
      </c>
    </row>
    <row r="158" spans="1:6" x14ac:dyDescent="0.25">
      <c r="A158" t="s">
        <v>1886</v>
      </c>
      <c r="B158">
        <v>1003792</v>
      </c>
      <c r="C158">
        <v>1003793</v>
      </c>
      <c r="D158" t="s">
        <v>2134</v>
      </c>
      <c r="E158">
        <v>0</v>
      </c>
      <c r="F158" t="s">
        <v>1888</v>
      </c>
    </row>
    <row r="159" spans="1:6" x14ac:dyDescent="0.25">
      <c r="A159" t="s">
        <v>1886</v>
      </c>
      <c r="B159">
        <v>1003793</v>
      </c>
      <c r="C159">
        <v>1003794</v>
      </c>
      <c r="D159" t="s">
        <v>2135</v>
      </c>
      <c r="E159">
        <v>0</v>
      </c>
      <c r="F159" t="s">
        <v>1888</v>
      </c>
    </row>
    <row r="160" spans="1:6" x14ac:dyDescent="0.25">
      <c r="A160" t="s">
        <v>1886</v>
      </c>
      <c r="B160">
        <v>1003793</v>
      </c>
      <c r="C160">
        <v>1003794</v>
      </c>
      <c r="D160" t="s">
        <v>2134</v>
      </c>
      <c r="E160">
        <v>0</v>
      </c>
      <c r="F160" t="s">
        <v>1888</v>
      </c>
    </row>
    <row r="161" spans="1:6" x14ac:dyDescent="0.25">
      <c r="A161" t="s">
        <v>1886</v>
      </c>
      <c r="B161">
        <v>1003796</v>
      </c>
      <c r="C161">
        <v>1003797</v>
      </c>
      <c r="D161" t="s">
        <v>2136</v>
      </c>
      <c r="E161">
        <v>100</v>
      </c>
      <c r="F161" t="s">
        <v>1888</v>
      </c>
    </row>
    <row r="162" spans="1:6" x14ac:dyDescent="0.25">
      <c r="A162" t="s">
        <v>1886</v>
      </c>
      <c r="B162">
        <v>1003797</v>
      </c>
      <c r="C162">
        <v>1003798</v>
      </c>
      <c r="D162" t="s">
        <v>2137</v>
      </c>
      <c r="E162">
        <v>100</v>
      </c>
      <c r="F162" t="s">
        <v>1888</v>
      </c>
    </row>
    <row r="163" spans="1:6" x14ac:dyDescent="0.25">
      <c r="A163" t="s">
        <v>1886</v>
      </c>
      <c r="B163">
        <v>1003798</v>
      </c>
      <c r="C163">
        <v>1003799</v>
      </c>
      <c r="D163" t="s">
        <v>2138</v>
      </c>
      <c r="E163">
        <v>0</v>
      </c>
      <c r="F163" t="s">
        <v>1888</v>
      </c>
    </row>
    <row r="164" spans="1:6" x14ac:dyDescent="0.25">
      <c r="A164" t="s">
        <v>1886</v>
      </c>
      <c r="B164">
        <v>1003799</v>
      </c>
      <c r="C164">
        <v>1003800</v>
      </c>
      <c r="D164" t="s">
        <v>2139</v>
      </c>
      <c r="E164">
        <v>0</v>
      </c>
      <c r="F164" t="s">
        <v>1888</v>
      </c>
    </row>
    <row r="165" spans="1:6" x14ac:dyDescent="0.25">
      <c r="A165" t="s">
        <v>1886</v>
      </c>
      <c r="B165">
        <v>1003800</v>
      </c>
      <c r="C165">
        <v>1003801</v>
      </c>
      <c r="D165" t="s">
        <v>2140</v>
      </c>
      <c r="E165">
        <v>0</v>
      </c>
      <c r="F165" t="s">
        <v>1888</v>
      </c>
    </row>
    <row r="166" spans="1:6" x14ac:dyDescent="0.25">
      <c r="A166" t="s">
        <v>1886</v>
      </c>
      <c r="B166">
        <v>1003801</v>
      </c>
      <c r="C166">
        <v>1003802</v>
      </c>
      <c r="D166" t="s">
        <v>2141</v>
      </c>
      <c r="E166">
        <v>0</v>
      </c>
      <c r="F166" t="s">
        <v>1888</v>
      </c>
    </row>
    <row r="167" spans="1:6" x14ac:dyDescent="0.25">
      <c r="A167" t="s">
        <v>1886</v>
      </c>
      <c r="B167">
        <v>1003802</v>
      </c>
      <c r="C167">
        <v>1003803</v>
      </c>
      <c r="D167" t="s">
        <v>2142</v>
      </c>
      <c r="E167">
        <v>0</v>
      </c>
      <c r="F167" t="s">
        <v>1888</v>
      </c>
    </row>
    <row r="168" spans="1:6" x14ac:dyDescent="0.25">
      <c r="A168" t="s">
        <v>1886</v>
      </c>
      <c r="B168">
        <v>1003803</v>
      </c>
      <c r="C168">
        <v>1003804</v>
      </c>
      <c r="D168" t="s">
        <v>2143</v>
      </c>
      <c r="E168">
        <v>100</v>
      </c>
      <c r="F168" t="s">
        <v>1888</v>
      </c>
    </row>
    <row r="169" spans="1:6" x14ac:dyDescent="0.25">
      <c r="A169" t="s">
        <v>1886</v>
      </c>
      <c r="B169">
        <v>1003804</v>
      </c>
      <c r="C169">
        <v>1003805</v>
      </c>
      <c r="D169" t="s">
        <v>2144</v>
      </c>
      <c r="E169">
        <v>100</v>
      </c>
      <c r="F169" t="s">
        <v>1888</v>
      </c>
    </row>
    <row r="170" spans="1:6" x14ac:dyDescent="0.25">
      <c r="A170" t="s">
        <v>1886</v>
      </c>
      <c r="B170">
        <v>1003805</v>
      </c>
      <c r="C170">
        <v>1003806</v>
      </c>
      <c r="D170" t="s">
        <v>2145</v>
      </c>
      <c r="E170">
        <v>0</v>
      </c>
      <c r="F170" t="s">
        <v>1888</v>
      </c>
    </row>
    <row r="171" spans="1:6" x14ac:dyDescent="0.25">
      <c r="A171" t="s">
        <v>1886</v>
      </c>
      <c r="B171">
        <v>1003806</v>
      </c>
      <c r="C171">
        <v>1003807</v>
      </c>
      <c r="D171" t="s">
        <v>2146</v>
      </c>
      <c r="E171">
        <v>100</v>
      </c>
      <c r="F171" t="s">
        <v>1888</v>
      </c>
    </row>
    <row r="172" spans="1:6" x14ac:dyDescent="0.25">
      <c r="A172" t="s">
        <v>1886</v>
      </c>
      <c r="B172">
        <v>1003807</v>
      </c>
      <c r="C172">
        <v>1003808</v>
      </c>
      <c r="D172" t="s">
        <v>2147</v>
      </c>
      <c r="E172">
        <v>100</v>
      </c>
      <c r="F172" t="s">
        <v>1888</v>
      </c>
    </row>
    <row r="173" spans="1:6" x14ac:dyDescent="0.25">
      <c r="A173" t="s">
        <v>1886</v>
      </c>
      <c r="B173">
        <v>1003808</v>
      </c>
      <c r="C173">
        <v>1003809</v>
      </c>
      <c r="D173" t="s">
        <v>2148</v>
      </c>
      <c r="E173">
        <v>100</v>
      </c>
      <c r="F173" t="s">
        <v>1888</v>
      </c>
    </row>
    <row r="174" spans="1:6" x14ac:dyDescent="0.25">
      <c r="A174" t="s">
        <v>1886</v>
      </c>
      <c r="B174">
        <v>1003810</v>
      </c>
      <c r="C174">
        <v>1003811</v>
      </c>
      <c r="D174" t="s">
        <v>2149</v>
      </c>
      <c r="E174">
        <v>0</v>
      </c>
      <c r="F174" t="s">
        <v>1888</v>
      </c>
    </row>
    <row r="175" spans="1:6" x14ac:dyDescent="0.25">
      <c r="A175" t="s">
        <v>1886</v>
      </c>
      <c r="B175">
        <v>1003811</v>
      </c>
      <c r="C175">
        <v>1003812</v>
      </c>
      <c r="D175" t="s">
        <v>2150</v>
      </c>
      <c r="E175">
        <v>0</v>
      </c>
      <c r="F175" t="s">
        <v>1888</v>
      </c>
    </row>
    <row r="176" spans="1:6" x14ac:dyDescent="0.25">
      <c r="A176" t="s">
        <v>1886</v>
      </c>
      <c r="B176">
        <v>1003817</v>
      </c>
      <c r="C176">
        <v>1003818</v>
      </c>
      <c r="D176" t="s">
        <v>2151</v>
      </c>
      <c r="E176">
        <v>0</v>
      </c>
      <c r="F176" t="s">
        <v>1888</v>
      </c>
    </row>
    <row r="177" spans="1:6" x14ac:dyDescent="0.25">
      <c r="A177" t="s">
        <v>1886</v>
      </c>
      <c r="B177">
        <v>1003820</v>
      </c>
      <c r="C177">
        <v>1003821</v>
      </c>
      <c r="D177" t="s">
        <v>2152</v>
      </c>
      <c r="E177">
        <v>0</v>
      </c>
      <c r="F177" t="s">
        <v>1888</v>
      </c>
    </row>
    <row r="178" spans="1:6" x14ac:dyDescent="0.25">
      <c r="A178" t="s">
        <v>1886</v>
      </c>
      <c r="B178">
        <v>1003821</v>
      </c>
      <c r="C178">
        <v>1003822</v>
      </c>
      <c r="D178" t="s">
        <v>2153</v>
      </c>
      <c r="E178">
        <v>0</v>
      </c>
      <c r="F178" t="s">
        <v>1888</v>
      </c>
    </row>
    <row r="179" spans="1:6" x14ac:dyDescent="0.25">
      <c r="A179" t="s">
        <v>1886</v>
      </c>
      <c r="B179">
        <v>1003822</v>
      </c>
      <c r="C179">
        <v>1003823</v>
      </c>
      <c r="D179" t="s">
        <v>2154</v>
      </c>
      <c r="E179">
        <v>0</v>
      </c>
      <c r="F179" t="s">
        <v>1888</v>
      </c>
    </row>
    <row r="180" spans="1:6" x14ac:dyDescent="0.25">
      <c r="A180" t="s">
        <v>1886</v>
      </c>
      <c r="B180">
        <v>1003823</v>
      </c>
      <c r="C180">
        <v>1003824</v>
      </c>
      <c r="D180" t="s">
        <v>2155</v>
      </c>
      <c r="E180">
        <v>0</v>
      </c>
      <c r="F180" t="s">
        <v>1888</v>
      </c>
    </row>
    <row r="181" spans="1:6" x14ac:dyDescent="0.25">
      <c r="A181" t="s">
        <v>1886</v>
      </c>
      <c r="B181">
        <v>1003824</v>
      </c>
      <c r="C181">
        <v>1003825</v>
      </c>
      <c r="D181" t="s">
        <v>2156</v>
      </c>
      <c r="E181">
        <v>0</v>
      </c>
      <c r="F181" t="s">
        <v>1888</v>
      </c>
    </row>
    <row r="182" spans="1:6" x14ac:dyDescent="0.25">
      <c r="A182" t="s">
        <v>1886</v>
      </c>
      <c r="B182">
        <v>1003828</v>
      </c>
      <c r="C182">
        <v>1003829</v>
      </c>
      <c r="D182" t="s">
        <v>2157</v>
      </c>
      <c r="E182">
        <v>0</v>
      </c>
      <c r="F182" t="s">
        <v>1888</v>
      </c>
    </row>
    <row r="183" spans="1:6" x14ac:dyDescent="0.25">
      <c r="A183" t="s">
        <v>1886</v>
      </c>
      <c r="B183">
        <v>1003829</v>
      </c>
      <c r="C183">
        <v>1003830</v>
      </c>
      <c r="D183" t="s">
        <v>2158</v>
      </c>
      <c r="E183">
        <v>0</v>
      </c>
      <c r="F183" t="s">
        <v>1888</v>
      </c>
    </row>
    <row r="184" spans="1:6" x14ac:dyDescent="0.25">
      <c r="A184" t="s">
        <v>1886</v>
      </c>
      <c r="B184">
        <v>1003829</v>
      </c>
      <c r="C184">
        <v>1003830</v>
      </c>
      <c r="D184" t="s">
        <v>2159</v>
      </c>
      <c r="E184">
        <v>0</v>
      </c>
      <c r="F184" t="s">
        <v>1888</v>
      </c>
    </row>
    <row r="185" spans="1:6" x14ac:dyDescent="0.25">
      <c r="A185" t="s">
        <v>1886</v>
      </c>
      <c r="B185">
        <v>1003836</v>
      </c>
      <c r="C185">
        <v>1003837</v>
      </c>
      <c r="D185" t="s">
        <v>2160</v>
      </c>
      <c r="E185">
        <v>0</v>
      </c>
      <c r="F185" t="s">
        <v>1888</v>
      </c>
    </row>
    <row r="186" spans="1:6" x14ac:dyDescent="0.25">
      <c r="A186" t="s">
        <v>1886</v>
      </c>
      <c r="B186">
        <v>1003837</v>
      </c>
      <c r="C186">
        <v>1003838</v>
      </c>
      <c r="D186" t="s">
        <v>2160</v>
      </c>
      <c r="E186">
        <v>0</v>
      </c>
      <c r="F186" t="s">
        <v>1888</v>
      </c>
    </row>
    <row r="187" spans="1:6" x14ac:dyDescent="0.25">
      <c r="A187" t="s">
        <v>1886</v>
      </c>
      <c r="B187">
        <v>1003838</v>
      </c>
      <c r="C187">
        <v>1003839</v>
      </c>
      <c r="D187" t="s">
        <v>2161</v>
      </c>
      <c r="E187">
        <v>100</v>
      </c>
      <c r="F187" t="s">
        <v>1888</v>
      </c>
    </row>
    <row r="188" spans="1:6" x14ac:dyDescent="0.25">
      <c r="A188" t="s">
        <v>1886</v>
      </c>
      <c r="B188">
        <v>1003839</v>
      </c>
      <c r="C188">
        <v>1003840</v>
      </c>
      <c r="D188" t="s">
        <v>2162</v>
      </c>
      <c r="E188">
        <v>100</v>
      </c>
      <c r="F188" t="s">
        <v>1888</v>
      </c>
    </row>
    <row r="189" spans="1:6" x14ac:dyDescent="0.25">
      <c r="A189" t="s">
        <v>1886</v>
      </c>
      <c r="B189">
        <v>1003840</v>
      </c>
      <c r="C189">
        <v>1003841</v>
      </c>
      <c r="D189" t="s">
        <v>2163</v>
      </c>
      <c r="E189">
        <v>0</v>
      </c>
      <c r="F189" t="s">
        <v>1888</v>
      </c>
    </row>
    <row r="190" spans="1:6" x14ac:dyDescent="0.25">
      <c r="A190" t="s">
        <v>1886</v>
      </c>
      <c r="B190">
        <v>1003841</v>
      </c>
      <c r="C190">
        <v>1003842</v>
      </c>
      <c r="D190" t="s">
        <v>2164</v>
      </c>
      <c r="E190">
        <v>0</v>
      </c>
      <c r="F190" t="s">
        <v>1888</v>
      </c>
    </row>
    <row r="191" spans="1:6" x14ac:dyDescent="0.25">
      <c r="A191" t="s">
        <v>1886</v>
      </c>
      <c r="B191">
        <v>1003842</v>
      </c>
      <c r="C191">
        <v>1003843</v>
      </c>
      <c r="D191" t="s">
        <v>2165</v>
      </c>
      <c r="E191">
        <v>0</v>
      </c>
      <c r="F191" t="s">
        <v>1888</v>
      </c>
    </row>
    <row r="192" spans="1:6" x14ac:dyDescent="0.25">
      <c r="A192" t="s">
        <v>1886</v>
      </c>
      <c r="B192">
        <v>1003843</v>
      </c>
      <c r="C192">
        <v>1003844</v>
      </c>
      <c r="D192" t="s">
        <v>2166</v>
      </c>
      <c r="E192">
        <v>0</v>
      </c>
      <c r="F192" t="s">
        <v>1888</v>
      </c>
    </row>
    <row r="193" spans="1:6" x14ac:dyDescent="0.25">
      <c r="A193" t="s">
        <v>1886</v>
      </c>
      <c r="B193">
        <v>1003844</v>
      </c>
      <c r="C193">
        <v>1003845</v>
      </c>
      <c r="D193" t="s">
        <v>2167</v>
      </c>
      <c r="E193">
        <v>100</v>
      </c>
      <c r="F193" t="s">
        <v>1888</v>
      </c>
    </row>
    <row r="194" spans="1:6" x14ac:dyDescent="0.25">
      <c r="A194" t="s">
        <v>1886</v>
      </c>
      <c r="B194">
        <v>1003845</v>
      </c>
      <c r="C194">
        <v>1003846</v>
      </c>
      <c r="D194" t="s">
        <v>2168</v>
      </c>
      <c r="E194">
        <v>100</v>
      </c>
      <c r="F194" t="s">
        <v>1888</v>
      </c>
    </row>
    <row r="195" spans="1:6" x14ac:dyDescent="0.25">
      <c r="A195" t="s">
        <v>1886</v>
      </c>
      <c r="B195">
        <v>1003846</v>
      </c>
      <c r="C195">
        <v>1003847</v>
      </c>
      <c r="D195" t="s">
        <v>2169</v>
      </c>
      <c r="E195">
        <v>100</v>
      </c>
      <c r="F195" t="s">
        <v>1888</v>
      </c>
    </row>
    <row r="196" spans="1:6" x14ac:dyDescent="0.25">
      <c r="A196" t="s">
        <v>1886</v>
      </c>
      <c r="B196">
        <v>1003847</v>
      </c>
      <c r="C196">
        <v>1003848</v>
      </c>
      <c r="D196" t="s">
        <v>2170</v>
      </c>
      <c r="E196">
        <v>100</v>
      </c>
      <c r="F196" t="s">
        <v>1888</v>
      </c>
    </row>
    <row r="197" spans="1:6" x14ac:dyDescent="0.25">
      <c r="A197" t="s">
        <v>1886</v>
      </c>
      <c r="B197">
        <v>1003848</v>
      </c>
      <c r="C197">
        <v>1003849</v>
      </c>
      <c r="D197" t="s">
        <v>2171</v>
      </c>
      <c r="E197">
        <v>100</v>
      </c>
      <c r="F197" t="s">
        <v>1888</v>
      </c>
    </row>
    <row r="198" spans="1:6" x14ac:dyDescent="0.25">
      <c r="A198" t="s">
        <v>1886</v>
      </c>
      <c r="B198">
        <v>1003849</v>
      </c>
      <c r="C198">
        <v>1003850</v>
      </c>
      <c r="D198" t="s">
        <v>2172</v>
      </c>
      <c r="E198">
        <v>100</v>
      </c>
      <c r="F198" t="s">
        <v>1888</v>
      </c>
    </row>
    <row r="199" spans="1:6" x14ac:dyDescent="0.25">
      <c r="A199" t="s">
        <v>1886</v>
      </c>
      <c r="B199">
        <v>1003850</v>
      </c>
      <c r="C199">
        <v>1003851</v>
      </c>
      <c r="D199" t="s">
        <v>2173</v>
      </c>
      <c r="E199">
        <v>0</v>
      </c>
      <c r="F199" t="s">
        <v>1888</v>
      </c>
    </row>
    <row r="200" spans="1:6" x14ac:dyDescent="0.25">
      <c r="A200" t="s">
        <v>1886</v>
      </c>
      <c r="B200">
        <v>1003853</v>
      </c>
      <c r="C200">
        <v>1003854</v>
      </c>
      <c r="D200" t="s">
        <v>2174</v>
      </c>
      <c r="E200">
        <v>0</v>
      </c>
      <c r="F200" t="s">
        <v>1888</v>
      </c>
    </row>
    <row r="201" spans="1:6" x14ac:dyDescent="0.25">
      <c r="A201" t="s">
        <v>1886</v>
      </c>
      <c r="B201">
        <v>1003860</v>
      </c>
      <c r="C201">
        <v>1003861</v>
      </c>
      <c r="D201" t="s">
        <v>2175</v>
      </c>
      <c r="E201">
        <v>0</v>
      </c>
      <c r="F201" t="s">
        <v>1888</v>
      </c>
    </row>
    <row r="202" spans="1:6" x14ac:dyDescent="0.25">
      <c r="A202" t="s">
        <v>1886</v>
      </c>
      <c r="B202">
        <v>1003861</v>
      </c>
      <c r="C202">
        <v>1003862</v>
      </c>
      <c r="D202" t="s">
        <v>2176</v>
      </c>
      <c r="E202">
        <v>0</v>
      </c>
      <c r="F202" t="s">
        <v>1888</v>
      </c>
    </row>
    <row r="203" spans="1:6" x14ac:dyDescent="0.25">
      <c r="A203" t="s">
        <v>1886</v>
      </c>
      <c r="B203">
        <v>1003867</v>
      </c>
      <c r="C203">
        <v>1003868</v>
      </c>
      <c r="D203" t="s">
        <v>2177</v>
      </c>
      <c r="E203">
        <v>100</v>
      </c>
      <c r="F203" t="s">
        <v>1888</v>
      </c>
    </row>
    <row r="204" spans="1:6" x14ac:dyDescent="0.25">
      <c r="A204" t="s">
        <v>1886</v>
      </c>
      <c r="B204">
        <v>1003868</v>
      </c>
      <c r="C204">
        <v>1003869</v>
      </c>
      <c r="D204" t="s">
        <v>2178</v>
      </c>
      <c r="E204">
        <v>100</v>
      </c>
      <c r="F204" t="s">
        <v>1888</v>
      </c>
    </row>
    <row r="205" spans="1:6" x14ac:dyDescent="0.25">
      <c r="A205" t="s">
        <v>1886</v>
      </c>
      <c r="B205">
        <v>1003869</v>
      </c>
      <c r="C205">
        <v>1003870</v>
      </c>
      <c r="D205" t="s">
        <v>2179</v>
      </c>
      <c r="E205">
        <v>0</v>
      </c>
      <c r="F205" t="s">
        <v>1888</v>
      </c>
    </row>
    <row r="206" spans="1:6" x14ac:dyDescent="0.25">
      <c r="A206" t="s">
        <v>1886</v>
      </c>
      <c r="B206">
        <v>1003869</v>
      </c>
      <c r="C206">
        <v>1003870</v>
      </c>
      <c r="D206" t="s">
        <v>2180</v>
      </c>
      <c r="E206">
        <v>0</v>
      </c>
      <c r="F206" t="s">
        <v>1888</v>
      </c>
    </row>
    <row r="207" spans="1:6" x14ac:dyDescent="0.25">
      <c r="A207" t="s">
        <v>1886</v>
      </c>
      <c r="B207">
        <v>1003870</v>
      </c>
      <c r="C207">
        <v>1003871</v>
      </c>
      <c r="D207" t="s">
        <v>2180</v>
      </c>
      <c r="E207">
        <v>0</v>
      </c>
      <c r="F207" t="s">
        <v>1888</v>
      </c>
    </row>
    <row r="208" spans="1:6" x14ac:dyDescent="0.25">
      <c r="A208" t="s">
        <v>1886</v>
      </c>
      <c r="B208">
        <v>1003871</v>
      </c>
      <c r="C208">
        <v>1003872</v>
      </c>
      <c r="D208" t="s">
        <v>2181</v>
      </c>
      <c r="E208">
        <v>100</v>
      </c>
      <c r="F208" t="s">
        <v>1888</v>
      </c>
    </row>
    <row r="209" spans="1:6" x14ac:dyDescent="0.25">
      <c r="A209" t="s">
        <v>1886</v>
      </c>
      <c r="B209">
        <v>1003872</v>
      </c>
      <c r="C209">
        <v>1003873</v>
      </c>
      <c r="D209" t="s">
        <v>2182</v>
      </c>
      <c r="E209">
        <v>100</v>
      </c>
      <c r="F209" t="s">
        <v>1888</v>
      </c>
    </row>
    <row r="210" spans="1:6" x14ac:dyDescent="0.25">
      <c r="A210" t="s">
        <v>1886</v>
      </c>
      <c r="B210">
        <v>1003873</v>
      </c>
      <c r="C210">
        <v>1003874</v>
      </c>
      <c r="D210" t="s">
        <v>2183</v>
      </c>
      <c r="E210">
        <v>100</v>
      </c>
      <c r="F210" t="s">
        <v>1888</v>
      </c>
    </row>
    <row r="211" spans="1:6" x14ac:dyDescent="0.25">
      <c r="A211" t="s">
        <v>1886</v>
      </c>
      <c r="B211">
        <v>1003874</v>
      </c>
      <c r="C211">
        <v>1003875</v>
      </c>
      <c r="D211" t="s">
        <v>2184</v>
      </c>
      <c r="E211">
        <v>100</v>
      </c>
      <c r="F211" t="s">
        <v>1888</v>
      </c>
    </row>
    <row r="212" spans="1:6" x14ac:dyDescent="0.25">
      <c r="A212" t="s">
        <v>1886</v>
      </c>
      <c r="B212">
        <v>1003875</v>
      </c>
      <c r="C212">
        <v>1003876</v>
      </c>
      <c r="D212" t="s">
        <v>2185</v>
      </c>
      <c r="E212">
        <v>100</v>
      </c>
      <c r="F212" t="s">
        <v>1888</v>
      </c>
    </row>
    <row r="213" spans="1:6" x14ac:dyDescent="0.25">
      <c r="A213" t="s">
        <v>1886</v>
      </c>
      <c r="B213">
        <v>1003877</v>
      </c>
      <c r="C213">
        <v>1003878</v>
      </c>
      <c r="D213" t="s">
        <v>2186</v>
      </c>
      <c r="E213">
        <v>0</v>
      </c>
      <c r="F213" t="s">
        <v>1888</v>
      </c>
    </row>
    <row r="214" spans="1:6" x14ac:dyDescent="0.25">
      <c r="A214" t="s">
        <v>1886</v>
      </c>
      <c r="B214">
        <v>1003880</v>
      </c>
      <c r="C214">
        <v>1003881</v>
      </c>
      <c r="D214" t="s">
        <v>2187</v>
      </c>
      <c r="E214">
        <v>0</v>
      </c>
      <c r="F214" t="s">
        <v>1888</v>
      </c>
    </row>
    <row r="215" spans="1:6" x14ac:dyDescent="0.25">
      <c r="A215" t="s">
        <v>1886</v>
      </c>
      <c r="B215">
        <v>1003881</v>
      </c>
      <c r="C215">
        <v>1003882</v>
      </c>
      <c r="D215" t="s">
        <v>2188</v>
      </c>
      <c r="E215">
        <v>100</v>
      </c>
      <c r="F215" t="s">
        <v>1888</v>
      </c>
    </row>
    <row r="216" spans="1:6" x14ac:dyDescent="0.25">
      <c r="A216" t="s">
        <v>1886</v>
      </c>
      <c r="B216">
        <v>1003882</v>
      </c>
      <c r="C216">
        <v>1003883</v>
      </c>
      <c r="D216" t="s">
        <v>2189</v>
      </c>
      <c r="E216">
        <v>0</v>
      </c>
      <c r="F216" t="s">
        <v>1888</v>
      </c>
    </row>
    <row r="217" spans="1:6" x14ac:dyDescent="0.25">
      <c r="A217" t="s">
        <v>1886</v>
      </c>
      <c r="B217">
        <v>1003882</v>
      </c>
      <c r="C217">
        <v>1003883</v>
      </c>
      <c r="D217" t="s">
        <v>2190</v>
      </c>
      <c r="E217">
        <v>0</v>
      </c>
      <c r="F217" t="s">
        <v>1888</v>
      </c>
    </row>
    <row r="218" spans="1:6" x14ac:dyDescent="0.25">
      <c r="A218" t="s">
        <v>1886</v>
      </c>
      <c r="B218">
        <v>1003882</v>
      </c>
      <c r="C218">
        <v>1003883</v>
      </c>
      <c r="D218" t="s">
        <v>2191</v>
      </c>
      <c r="E218">
        <v>0</v>
      </c>
      <c r="F218" t="s">
        <v>1888</v>
      </c>
    </row>
    <row r="219" spans="1:6" x14ac:dyDescent="0.25">
      <c r="A219" t="s">
        <v>1886</v>
      </c>
      <c r="B219">
        <v>1003883</v>
      </c>
      <c r="C219">
        <v>1003884</v>
      </c>
      <c r="D219" t="s">
        <v>2192</v>
      </c>
      <c r="E219">
        <v>100</v>
      </c>
      <c r="F219" t="s">
        <v>1888</v>
      </c>
    </row>
    <row r="220" spans="1:6" x14ac:dyDescent="0.25">
      <c r="A220" t="s">
        <v>1886</v>
      </c>
      <c r="B220">
        <v>1003883</v>
      </c>
      <c r="C220">
        <v>1003884</v>
      </c>
      <c r="D220" t="s">
        <v>2193</v>
      </c>
      <c r="E220">
        <v>0</v>
      </c>
      <c r="F220" t="s">
        <v>1888</v>
      </c>
    </row>
    <row r="221" spans="1:6" x14ac:dyDescent="0.25">
      <c r="A221" t="s">
        <v>1886</v>
      </c>
      <c r="B221">
        <v>1003884</v>
      </c>
      <c r="C221">
        <v>1003885</v>
      </c>
      <c r="D221" t="s">
        <v>2194</v>
      </c>
      <c r="E221">
        <v>0</v>
      </c>
      <c r="F221" t="s">
        <v>1888</v>
      </c>
    </row>
    <row r="222" spans="1:6" x14ac:dyDescent="0.25">
      <c r="A222" t="s">
        <v>1886</v>
      </c>
      <c r="B222">
        <v>1003884</v>
      </c>
      <c r="C222">
        <v>1003885</v>
      </c>
      <c r="D222" t="s">
        <v>2195</v>
      </c>
      <c r="E222">
        <v>100</v>
      </c>
      <c r="F222" t="s">
        <v>1888</v>
      </c>
    </row>
    <row r="223" spans="1:6" x14ac:dyDescent="0.25">
      <c r="A223" t="s">
        <v>1886</v>
      </c>
      <c r="B223">
        <v>1003885</v>
      </c>
      <c r="C223">
        <v>1003886</v>
      </c>
      <c r="D223" t="s">
        <v>2196</v>
      </c>
      <c r="E223">
        <v>100</v>
      </c>
      <c r="F223" t="s">
        <v>1888</v>
      </c>
    </row>
    <row r="224" spans="1:6" x14ac:dyDescent="0.25">
      <c r="A224" t="s">
        <v>1886</v>
      </c>
      <c r="B224">
        <v>1003885</v>
      </c>
      <c r="C224">
        <v>1003886</v>
      </c>
      <c r="D224" t="s">
        <v>2197</v>
      </c>
      <c r="E224">
        <v>0</v>
      </c>
      <c r="F224" t="s">
        <v>1888</v>
      </c>
    </row>
    <row r="225" spans="1:6" x14ac:dyDescent="0.25">
      <c r="A225" t="s">
        <v>1886</v>
      </c>
      <c r="B225">
        <v>1003886</v>
      </c>
      <c r="C225">
        <v>1003887</v>
      </c>
      <c r="D225" t="s">
        <v>2198</v>
      </c>
      <c r="E225">
        <v>100</v>
      </c>
      <c r="F225" t="s">
        <v>1888</v>
      </c>
    </row>
    <row r="226" spans="1:6" x14ac:dyDescent="0.25">
      <c r="A226" t="s">
        <v>1886</v>
      </c>
      <c r="B226">
        <v>1003887</v>
      </c>
      <c r="C226">
        <v>1003888</v>
      </c>
      <c r="D226" t="s">
        <v>2199</v>
      </c>
      <c r="E226">
        <v>100</v>
      </c>
      <c r="F226" t="s">
        <v>1888</v>
      </c>
    </row>
    <row r="227" spans="1:6" x14ac:dyDescent="0.25">
      <c r="A227" t="s">
        <v>1886</v>
      </c>
      <c r="B227">
        <v>1003888</v>
      </c>
      <c r="C227">
        <v>1003889</v>
      </c>
      <c r="D227" t="s">
        <v>2200</v>
      </c>
      <c r="E227">
        <v>100</v>
      </c>
      <c r="F227" t="s">
        <v>1888</v>
      </c>
    </row>
    <row r="228" spans="1:6" x14ac:dyDescent="0.25">
      <c r="A228" t="s">
        <v>1886</v>
      </c>
      <c r="B228">
        <v>1003889</v>
      </c>
      <c r="C228">
        <v>1003890</v>
      </c>
      <c r="D228" t="s">
        <v>2201</v>
      </c>
      <c r="E228">
        <v>0</v>
      </c>
      <c r="F228" t="s">
        <v>1888</v>
      </c>
    </row>
    <row r="229" spans="1:6" x14ac:dyDescent="0.25">
      <c r="A229" t="s">
        <v>1886</v>
      </c>
      <c r="B229">
        <v>1003890</v>
      </c>
      <c r="C229">
        <v>1003891</v>
      </c>
      <c r="D229" t="s">
        <v>2202</v>
      </c>
      <c r="E229">
        <v>100</v>
      </c>
      <c r="F229" t="s">
        <v>1888</v>
      </c>
    </row>
    <row r="230" spans="1:6" x14ac:dyDescent="0.25">
      <c r="A230" t="s">
        <v>1886</v>
      </c>
      <c r="B230">
        <v>1003890</v>
      </c>
      <c r="C230">
        <v>1003891</v>
      </c>
      <c r="D230" t="s">
        <v>2203</v>
      </c>
      <c r="E230">
        <v>0</v>
      </c>
      <c r="F230" t="s">
        <v>1888</v>
      </c>
    </row>
    <row r="231" spans="1:6" x14ac:dyDescent="0.25">
      <c r="A231" t="s">
        <v>1886</v>
      </c>
      <c r="B231">
        <v>1003891</v>
      </c>
      <c r="C231">
        <v>1003892</v>
      </c>
      <c r="D231" t="s">
        <v>2204</v>
      </c>
      <c r="E231">
        <v>0</v>
      </c>
      <c r="F231" t="s">
        <v>1888</v>
      </c>
    </row>
    <row r="232" spans="1:6" x14ac:dyDescent="0.25">
      <c r="A232" t="s">
        <v>1886</v>
      </c>
      <c r="B232">
        <v>1003892</v>
      </c>
      <c r="C232">
        <v>1003893</v>
      </c>
      <c r="D232" t="s">
        <v>2205</v>
      </c>
      <c r="E232">
        <v>100</v>
      </c>
      <c r="F232" t="s">
        <v>1888</v>
      </c>
    </row>
    <row r="233" spans="1:6" x14ac:dyDescent="0.25">
      <c r="A233" t="s">
        <v>1886</v>
      </c>
      <c r="B233">
        <v>1003894</v>
      </c>
      <c r="C233">
        <v>1003895</v>
      </c>
      <c r="D233" t="s">
        <v>2206</v>
      </c>
      <c r="E233">
        <v>100</v>
      </c>
      <c r="F233" t="s">
        <v>1888</v>
      </c>
    </row>
    <row r="234" spans="1:6" x14ac:dyDescent="0.25">
      <c r="A234" t="s">
        <v>1886</v>
      </c>
      <c r="B234">
        <v>1003895</v>
      </c>
      <c r="C234">
        <v>1003896</v>
      </c>
      <c r="D234" t="s">
        <v>2207</v>
      </c>
      <c r="E234">
        <v>100</v>
      </c>
      <c r="F234" t="s">
        <v>1888</v>
      </c>
    </row>
    <row r="235" spans="1:6" x14ac:dyDescent="0.25">
      <c r="A235" t="s">
        <v>1886</v>
      </c>
      <c r="B235">
        <v>1003896</v>
      </c>
      <c r="C235">
        <v>1003897</v>
      </c>
      <c r="D235" t="s">
        <v>2208</v>
      </c>
      <c r="E235">
        <v>0</v>
      </c>
      <c r="F235" t="s">
        <v>1888</v>
      </c>
    </row>
    <row r="236" spans="1:6" x14ac:dyDescent="0.25">
      <c r="A236" t="s">
        <v>1886</v>
      </c>
      <c r="B236">
        <v>1003934</v>
      </c>
      <c r="C236">
        <v>1003935</v>
      </c>
      <c r="D236" t="s">
        <v>2209</v>
      </c>
      <c r="E236">
        <v>0</v>
      </c>
      <c r="F236" t="s">
        <v>1888</v>
      </c>
    </row>
    <row r="237" spans="1:6" x14ac:dyDescent="0.25">
      <c r="A237" t="s">
        <v>1886</v>
      </c>
      <c r="B237">
        <v>1003936</v>
      </c>
      <c r="C237">
        <v>1003937</v>
      </c>
      <c r="D237" t="s">
        <v>2210</v>
      </c>
      <c r="E237">
        <v>0</v>
      </c>
      <c r="F237" t="s">
        <v>1888</v>
      </c>
    </row>
    <row r="238" spans="1:6" x14ac:dyDescent="0.25">
      <c r="A238" t="s">
        <v>1886</v>
      </c>
      <c r="B238">
        <v>1003940</v>
      </c>
      <c r="C238">
        <v>1003941</v>
      </c>
      <c r="D238" t="s">
        <v>2211</v>
      </c>
      <c r="E238">
        <v>100</v>
      </c>
      <c r="F238" t="s">
        <v>1888</v>
      </c>
    </row>
    <row r="239" spans="1:6" x14ac:dyDescent="0.25">
      <c r="A239" t="s">
        <v>1886</v>
      </c>
      <c r="B239">
        <v>1003942</v>
      </c>
      <c r="C239">
        <v>1003943</v>
      </c>
      <c r="D239" t="s">
        <v>2212</v>
      </c>
      <c r="E239">
        <v>0</v>
      </c>
      <c r="F239" t="s">
        <v>1888</v>
      </c>
    </row>
    <row r="240" spans="1:6" x14ac:dyDescent="0.25">
      <c r="A240" t="s">
        <v>1886</v>
      </c>
      <c r="B240">
        <v>1003942</v>
      </c>
      <c r="C240">
        <v>1003943</v>
      </c>
      <c r="D240" t="s">
        <v>2213</v>
      </c>
      <c r="E240">
        <v>0</v>
      </c>
      <c r="F240" t="s">
        <v>1888</v>
      </c>
    </row>
    <row r="241" spans="1:6" x14ac:dyDescent="0.25">
      <c r="A241" t="s">
        <v>1886</v>
      </c>
      <c r="B241">
        <v>1003945</v>
      </c>
      <c r="C241">
        <v>1003946</v>
      </c>
      <c r="D241" t="s">
        <v>2214</v>
      </c>
      <c r="E241">
        <v>0</v>
      </c>
      <c r="F241" t="s">
        <v>1888</v>
      </c>
    </row>
    <row r="242" spans="1:6" x14ac:dyDescent="0.25">
      <c r="A242" t="s">
        <v>1886</v>
      </c>
      <c r="B242">
        <v>1003948</v>
      </c>
      <c r="C242">
        <v>1003949</v>
      </c>
      <c r="D242" t="s">
        <v>2215</v>
      </c>
      <c r="E242">
        <v>0</v>
      </c>
      <c r="F242" t="s">
        <v>1888</v>
      </c>
    </row>
    <row r="243" spans="1:6" x14ac:dyDescent="0.25">
      <c r="A243" t="s">
        <v>1886</v>
      </c>
      <c r="B243">
        <v>1003964</v>
      </c>
      <c r="C243">
        <v>1003965</v>
      </c>
      <c r="D243" t="s">
        <v>2216</v>
      </c>
      <c r="E243">
        <v>100</v>
      </c>
      <c r="F243" t="s">
        <v>1888</v>
      </c>
    </row>
    <row r="244" spans="1:6" x14ac:dyDescent="0.25">
      <c r="A244" t="s">
        <v>1886</v>
      </c>
      <c r="B244">
        <v>1003965</v>
      </c>
      <c r="C244">
        <v>1003966</v>
      </c>
      <c r="D244" t="s">
        <v>2217</v>
      </c>
      <c r="E244">
        <v>0</v>
      </c>
      <c r="F244" t="s">
        <v>1888</v>
      </c>
    </row>
    <row r="245" spans="1:6" x14ac:dyDescent="0.25">
      <c r="A245" t="s">
        <v>1886</v>
      </c>
      <c r="B245">
        <v>1003966</v>
      </c>
      <c r="C245">
        <v>1003967</v>
      </c>
      <c r="D245" t="s">
        <v>2218</v>
      </c>
      <c r="E245">
        <v>100</v>
      </c>
      <c r="F245" t="s">
        <v>1888</v>
      </c>
    </row>
    <row r="246" spans="1:6" x14ac:dyDescent="0.25">
      <c r="A246" t="s">
        <v>1886</v>
      </c>
      <c r="B246">
        <v>1003968</v>
      </c>
      <c r="C246">
        <v>1003969</v>
      </c>
      <c r="D246" t="s">
        <v>2219</v>
      </c>
      <c r="E246">
        <v>100</v>
      </c>
      <c r="F246" t="s">
        <v>1888</v>
      </c>
    </row>
    <row r="247" spans="1:6" x14ac:dyDescent="0.25">
      <c r="A247" t="s">
        <v>1886</v>
      </c>
      <c r="B247">
        <v>1003969</v>
      </c>
      <c r="C247">
        <v>1003970</v>
      </c>
      <c r="D247" t="s">
        <v>2220</v>
      </c>
      <c r="E247">
        <v>100</v>
      </c>
      <c r="F247" t="s">
        <v>1888</v>
      </c>
    </row>
    <row r="248" spans="1:6" x14ac:dyDescent="0.25">
      <c r="A248" t="s">
        <v>1886</v>
      </c>
      <c r="B248">
        <v>1003969</v>
      </c>
      <c r="C248">
        <v>1003970</v>
      </c>
      <c r="D248" t="s">
        <v>2221</v>
      </c>
      <c r="E248">
        <v>0</v>
      </c>
      <c r="F248" t="s">
        <v>1888</v>
      </c>
    </row>
    <row r="249" spans="1:6" x14ac:dyDescent="0.25">
      <c r="A249" t="s">
        <v>1886</v>
      </c>
      <c r="B249">
        <v>1003971</v>
      </c>
      <c r="C249">
        <v>1003972</v>
      </c>
      <c r="D249" t="s">
        <v>2222</v>
      </c>
      <c r="E249">
        <v>100</v>
      </c>
      <c r="F249" t="s">
        <v>1888</v>
      </c>
    </row>
    <row r="250" spans="1:6" x14ac:dyDescent="0.25">
      <c r="A250" t="s">
        <v>1886</v>
      </c>
      <c r="B250">
        <v>1003972</v>
      </c>
      <c r="C250">
        <v>1003973</v>
      </c>
      <c r="D250" t="s">
        <v>2223</v>
      </c>
      <c r="E250">
        <v>100</v>
      </c>
      <c r="F250" t="s">
        <v>1888</v>
      </c>
    </row>
    <row r="251" spans="1:6" x14ac:dyDescent="0.25">
      <c r="A251" t="s">
        <v>1886</v>
      </c>
      <c r="B251">
        <v>1003973</v>
      </c>
      <c r="C251">
        <v>1003974</v>
      </c>
      <c r="D251" t="s">
        <v>2224</v>
      </c>
      <c r="E251">
        <v>100</v>
      </c>
      <c r="F251" t="s">
        <v>1888</v>
      </c>
    </row>
    <row r="252" spans="1:6" x14ac:dyDescent="0.25">
      <c r="A252" t="s">
        <v>1886</v>
      </c>
      <c r="B252">
        <v>1003974</v>
      </c>
      <c r="C252">
        <v>1003975</v>
      </c>
      <c r="D252" t="s">
        <v>2225</v>
      </c>
      <c r="E252">
        <v>100</v>
      </c>
      <c r="F252" t="s">
        <v>1888</v>
      </c>
    </row>
    <row r="253" spans="1:6" x14ac:dyDescent="0.25">
      <c r="A253" t="s">
        <v>1886</v>
      </c>
      <c r="B253">
        <v>1003975</v>
      </c>
      <c r="C253">
        <v>1003976</v>
      </c>
      <c r="D253" t="s">
        <v>2226</v>
      </c>
      <c r="E253">
        <v>100</v>
      </c>
      <c r="F253" t="s">
        <v>1888</v>
      </c>
    </row>
    <row r="254" spans="1:6" x14ac:dyDescent="0.25">
      <c r="A254" t="s">
        <v>1886</v>
      </c>
      <c r="B254">
        <v>1003977</v>
      </c>
      <c r="C254">
        <v>1003978</v>
      </c>
      <c r="D254" t="s">
        <v>2227</v>
      </c>
      <c r="E254">
        <v>0</v>
      </c>
      <c r="F254" t="s">
        <v>1888</v>
      </c>
    </row>
    <row r="255" spans="1:6" x14ac:dyDescent="0.25">
      <c r="A255" t="s">
        <v>1886</v>
      </c>
      <c r="B255">
        <v>1003979</v>
      </c>
      <c r="C255">
        <v>1003980</v>
      </c>
      <c r="D255" t="s">
        <v>2228</v>
      </c>
      <c r="E255">
        <v>0</v>
      </c>
      <c r="F255" t="s">
        <v>1888</v>
      </c>
    </row>
    <row r="256" spans="1:6" x14ac:dyDescent="0.25">
      <c r="A256" t="s">
        <v>1886</v>
      </c>
      <c r="B256">
        <v>1003988</v>
      </c>
      <c r="C256">
        <v>1003989</v>
      </c>
      <c r="D256" t="s">
        <v>2229</v>
      </c>
      <c r="E256">
        <v>0</v>
      </c>
      <c r="F256" t="s">
        <v>1888</v>
      </c>
    </row>
    <row r="257" spans="1:6" x14ac:dyDescent="0.25">
      <c r="A257" t="s">
        <v>1886</v>
      </c>
      <c r="B257">
        <v>1003996</v>
      </c>
      <c r="C257">
        <v>1003997</v>
      </c>
      <c r="D257" t="s">
        <v>2230</v>
      </c>
      <c r="E257">
        <v>0</v>
      </c>
      <c r="F257" t="s">
        <v>1888</v>
      </c>
    </row>
    <row r="258" spans="1:6" x14ac:dyDescent="0.25">
      <c r="A258" t="s">
        <v>1886</v>
      </c>
      <c r="B258">
        <v>1003997</v>
      </c>
      <c r="C258">
        <v>1003998</v>
      </c>
      <c r="D258" t="s">
        <v>2231</v>
      </c>
      <c r="E258">
        <v>0</v>
      </c>
      <c r="F258" t="s">
        <v>1888</v>
      </c>
    </row>
    <row r="259" spans="1:6" x14ac:dyDescent="0.25">
      <c r="A259" t="s">
        <v>1886</v>
      </c>
      <c r="B259">
        <v>1003998</v>
      </c>
      <c r="C259">
        <v>1003999</v>
      </c>
      <c r="D259" t="s">
        <v>2231</v>
      </c>
      <c r="E259">
        <v>0</v>
      </c>
      <c r="F259" t="s">
        <v>1888</v>
      </c>
    </row>
    <row r="260" spans="1:6" x14ac:dyDescent="0.25">
      <c r="A260" t="s">
        <v>1886</v>
      </c>
      <c r="B260">
        <v>1004001</v>
      </c>
      <c r="C260">
        <v>1004002</v>
      </c>
      <c r="D260" t="s">
        <v>2232</v>
      </c>
      <c r="E260">
        <v>0</v>
      </c>
      <c r="F260" t="s">
        <v>1888</v>
      </c>
    </row>
    <row r="261" spans="1:6" x14ac:dyDescent="0.25">
      <c r="A261" t="s">
        <v>1886</v>
      </c>
      <c r="B261">
        <v>1004002</v>
      </c>
      <c r="C261">
        <v>1004003</v>
      </c>
      <c r="D261" t="s">
        <v>2233</v>
      </c>
      <c r="E261">
        <v>0</v>
      </c>
      <c r="F261" t="s">
        <v>1888</v>
      </c>
    </row>
    <row r="262" spans="1:6" x14ac:dyDescent="0.25">
      <c r="A262" t="s">
        <v>1886</v>
      </c>
      <c r="B262">
        <v>1004002</v>
      </c>
      <c r="C262">
        <v>1004003</v>
      </c>
      <c r="D262" t="s">
        <v>2234</v>
      </c>
      <c r="E262">
        <v>0</v>
      </c>
      <c r="F262" t="s">
        <v>1888</v>
      </c>
    </row>
    <row r="263" spans="1:6" x14ac:dyDescent="0.25">
      <c r="A263" t="s">
        <v>1886</v>
      </c>
      <c r="B263">
        <v>1004003</v>
      </c>
      <c r="C263">
        <v>1004004</v>
      </c>
      <c r="D263" t="s">
        <v>2235</v>
      </c>
      <c r="E263">
        <v>0</v>
      </c>
      <c r="F263" t="s">
        <v>1888</v>
      </c>
    </row>
    <row r="264" spans="1:6" x14ac:dyDescent="0.25">
      <c r="A264" t="s">
        <v>1886</v>
      </c>
      <c r="B264">
        <v>1004006</v>
      </c>
      <c r="C264">
        <v>1004007</v>
      </c>
      <c r="D264" t="s">
        <v>2236</v>
      </c>
      <c r="E264">
        <v>0</v>
      </c>
      <c r="F264" t="s">
        <v>1888</v>
      </c>
    </row>
    <row r="265" spans="1:6" x14ac:dyDescent="0.25">
      <c r="A265" t="s">
        <v>1886</v>
      </c>
      <c r="B265">
        <v>1004009</v>
      </c>
      <c r="C265">
        <v>1004010</v>
      </c>
      <c r="D265" t="s">
        <v>2237</v>
      </c>
      <c r="E265">
        <v>100</v>
      </c>
      <c r="F265" t="s">
        <v>1888</v>
      </c>
    </row>
    <row r="266" spans="1:6" x14ac:dyDescent="0.25">
      <c r="A266" t="s">
        <v>1886</v>
      </c>
      <c r="B266">
        <v>1004010</v>
      </c>
      <c r="C266">
        <v>1004011</v>
      </c>
      <c r="D266" t="s">
        <v>2238</v>
      </c>
      <c r="E266">
        <v>100</v>
      </c>
      <c r="F266" t="s">
        <v>1888</v>
      </c>
    </row>
    <row r="267" spans="1:6" x14ac:dyDescent="0.25">
      <c r="A267" t="s">
        <v>1886</v>
      </c>
      <c r="B267">
        <v>1004011</v>
      </c>
      <c r="C267">
        <v>1004012</v>
      </c>
      <c r="D267" t="s">
        <v>2239</v>
      </c>
      <c r="E267">
        <v>100</v>
      </c>
      <c r="F267" t="s">
        <v>1888</v>
      </c>
    </row>
    <row r="268" spans="1:6" x14ac:dyDescent="0.25">
      <c r="A268" t="s">
        <v>1886</v>
      </c>
      <c r="B268">
        <v>1004012</v>
      </c>
      <c r="C268">
        <v>1004013</v>
      </c>
      <c r="D268" t="s">
        <v>2240</v>
      </c>
      <c r="E268">
        <v>0</v>
      </c>
      <c r="F268" t="s">
        <v>1888</v>
      </c>
    </row>
    <row r="269" spans="1:6" x14ac:dyDescent="0.25">
      <c r="A269" t="s">
        <v>1886</v>
      </c>
      <c r="B269">
        <v>1004012</v>
      </c>
      <c r="C269">
        <v>1004013</v>
      </c>
      <c r="D269" t="s">
        <v>2241</v>
      </c>
      <c r="E269">
        <v>0</v>
      </c>
      <c r="F269" t="s">
        <v>1888</v>
      </c>
    </row>
    <row r="270" spans="1:6" x14ac:dyDescent="0.25">
      <c r="A270" t="s">
        <v>1886</v>
      </c>
      <c r="B270">
        <v>1004013</v>
      </c>
      <c r="C270">
        <v>1004014</v>
      </c>
      <c r="D270" t="s">
        <v>2242</v>
      </c>
      <c r="E270">
        <v>0</v>
      </c>
      <c r="F270" t="s">
        <v>1888</v>
      </c>
    </row>
    <row r="271" spans="1:6" x14ac:dyDescent="0.25">
      <c r="A271" t="s">
        <v>1886</v>
      </c>
      <c r="B271">
        <v>1004013</v>
      </c>
      <c r="C271">
        <v>1004014</v>
      </c>
      <c r="D271" t="s">
        <v>2243</v>
      </c>
      <c r="E271">
        <v>0</v>
      </c>
      <c r="F271" t="s">
        <v>1888</v>
      </c>
    </row>
    <row r="272" spans="1:6" x14ac:dyDescent="0.25">
      <c r="A272" t="s">
        <v>1886</v>
      </c>
      <c r="B272">
        <v>1004013</v>
      </c>
      <c r="C272">
        <v>1004014</v>
      </c>
      <c r="D272" t="s">
        <v>2244</v>
      </c>
      <c r="E272">
        <v>0</v>
      </c>
      <c r="F272" t="s">
        <v>1888</v>
      </c>
    </row>
    <row r="273" spans="1:6" x14ac:dyDescent="0.25">
      <c r="A273" t="s">
        <v>1886</v>
      </c>
      <c r="B273">
        <v>1004014</v>
      </c>
      <c r="C273">
        <v>1004015</v>
      </c>
      <c r="D273" t="s">
        <v>2245</v>
      </c>
      <c r="E273">
        <v>0</v>
      </c>
      <c r="F273" t="s">
        <v>1888</v>
      </c>
    </row>
    <row r="274" spans="1:6" x14ac:dyDescent="0.25">
      <c r="A274" t="s">
        <v>1886</v>
      </c>
      <c r="B274">
        <v>1004015</v>
      </c>
      <c r="C274">
        <v>1004016</v>
      </c>
      <c r="D274" t="s">
        <v>2246</v>
      </c>
      <c r="E274">
        <v>0</v>
      </c>
      <c r="F274" t="s">
        <v>1888</v>
      </c>
    </row>
    <row r="275" spans="1:6" x14ac:dyDescent="0.25">
      <c r="A275" t="s">
        <v>1886</v>
      </c>
      <c r="B275">
        <v>1004016</v>
      </c>
      <c r="C275">
        <v>1004017</v>
      </c>
      <c r="D275" t="s">
        <v>2247</v>
      </c>
      <c r="E275">
        <v>100</v>
      </c>
      <c r="F275" t="s">
        <v>1888</v>
      </c>
    </row>
    <row r="276" spans="1:6" x14ac:dyDescent="0.25">
      <c r="A276" t="s">
        <v>1886</v>
      </c>
      <c r="B276">
        <v>1004017</v>
      </c>
      <c r="C276">
        <v>1004018</v>
      </c>
      <c r="D276" t="s">
        <v>2248</v>
      </c>
      <c r="E276">
        <v>100</v>
      </c>
      <c r="F276" t="s">
        <v>1888</v>
      </c>
    </row>
    <row r="277" spans="1:6" x14ac:dyDescent="0.25">
      <c r="A277" t="s">
        <v>1886</v>
      </c>
      <c r="B277">
        <v>1004018</v>
      </c>
      <c r="C277">
        <v>1004019</v>
      </c>
      <c r="D277" t="s">
        <v>2249</v>
      </c>
      <c r="E277">
        <v>100</v>
      </c>
      <c r="F277" t="s">
        <v>1888</v>
      </c>
    </row>
    <row r="278" spans="1:6" x14ac:dyDescent="0.25">
      <c r="A278" t="s">
        <v>1886</v>
      </c>
      <c r="B278">
        <v>1004018</v>
      </c>
      <c r="C278">
        <v>1004019</v>
      </c>
      <c r="D278" t="s">
        <v>2250</v>
      </c>
      <c r="E278">
        <v>0</v>
      </c>
      <c r="F278" t="s">
        <v>1888</v>
      </c>
    </row>
    <row r="279" spans="1:6" x14ac:dyDescent="0.25">
      <c r="A279" t="s">
        <v>1886</v>
      </c>
      <c r="B279">
        <v>1004019</v>
      </c>
      <c r="C279">
        <v>1004020</v>
      </c>
      <c r="D279" t="s">
        <v>2251</v>
      </c>
      <c r="E279">
        <v>0</v>
      </c>
      <c r="F279" t="s">
        <v>1888</v>
      </c>
    </row>
    <row r="280" spans="1:6" x14ac:dyDescent="0.25">
      <c r="A280" t="s">
        <v>1886</v>
      </c>
      <c r="B280">
        <v>1004022</v>
      </c>
      <c r="C280">
        <v>1004023</v>
      </c>
      <c r="D280" t="s">
        <v>2252</v>
      </c>
      <c r="E280">
        <v>0</v>
      </c>
      <c r="F280" t="s">
        <v>1888</v>
      </c>
    </row>
    <row r="281" spans="1:6" x14ac:dyDescent="0.25">
      <c r="A281" t="s">
        <v>1886</v>
      </c>
      <c r="B281">
        <v>1004022</v>
      </c>
      <c r="C281">
        <v>1004023</v>
      </c>
      <c r="D281" t="s">
        <v>2253</v>
      </c>
      <c r="E281">
        <v>0</v>
      </c>
      <c r="F281" t="s">
        <v>1888</v>
      </c>
    </row>
    <row r="282" spans="1:6" x14ac:dyDescent="0.25">
      <c r="A282" t="s">
        <v>1886</v>
      </c>
      <c r="B282">
        <v>1004022</v>
      </c>
      <c r="C282">
        <v>1004023</v>
      </c>
      <c r="D282" t="s">
        <v>2254</v>
      </c>
      <c r="E282">
        <v>0</v>
      </c>
      <c r="F282" t="s">
        <v>1888</v>
      </c>
    </row>
    <row r="283" spans="1:6" x14ac:dyDescent="0.25">
      <c r="A283" t="s">
        <v>1886</v>
      </c>
      <c r="B283">
        <v>1004023</v>
      </c>
      <c r="C283">
        <v>1004024</v>
      </c>
      <c r="D283" t="s">
        <v>2255</v>
      </c>
      <c r="E283">
        <v>100</v>
      </c>
      <c r="F283" t="s">
        <v>1888</v>
      </c>
    </row>
    <row r="284" spans="1:6" x14ac:dyDescent="0.25">
      <c r="A284" t="s">
        <v>1886</v>
      </c>
      <c r="B284">
        <v>1004023</v>
      </c>
      <c r="C284">
        <v>1004024</v>
      </c>
      <c r="D284" t="s">
        <v>2256</v>
      </c>
      <c r="E284">
        <v>0</v>
      </c>
      <c r="F284" t="s">
        <v>1888</v>
      </c>
    </row>
    <row r="285" spans="1:6" x14ac:dyDescent="0.25">
      <c r="A285" t="s">
        <v>1886</v>
      </c>
      <c r="B285">
        <v>1004023</v>
      </c>
      <c r="C285">
        <v>1004024</v>
      </c>
      <c r="D285" t="s">
        <v>2257</v>
      </c>
      <c r="E285">
        <v>0</v>
      </c>
      <c r="F285" t="s">
        <v>1888</v>
      </c>
    </row>
    <row r="286" spans="1:6" x14ac:dyDescent="0.25">
      <c r="A286" t="s">
        <v>1886</v>
      </c>
      <c r="B286">
        <v>1004024</v>
      </c>
      <c r="C286">
        <v>1004025</v>
      </c>
      <c r="D286" t="s">
        <v>2258</v>
      </c>
      <c r="E286">
        <v>100</v>
      </c>
      <c r="F286" t="s">
        <v>1888</v>
      </c>
    </row>
    <row r="287" spans="1:6" x14ac:dyDescent="0.25">
      <c r="A287" t="s">
        <v>1886</v>
      </c>
      <c r="B287">
        <v>1004025</v>
      </c>
      <c r="C287">
        <v>1004026</v>
      </c>
      <c r="D287" t="s">
        <v>2259</v>
      </c>
      <c r="E287">
        <v>100</v>
      </c>
      <c r="F287" t="s">
        <v>1888</v>
      </c>
    </row>
    <row r="288" spans="1:6" x14ac:dyDescent="0.25">
      <c r="A288" t="s">
        <v>1886</v>
      </c>
      <c r="B288">
        <v>1004025</v>
      </c>
      <c r="C288">
        <v>1004026</v>
      </c>
      <c r="D288" t="s">
        <v>2260</v>
      </c>
      <c r="E288">
        <v>0</v>
      </c>
      <c r="F288" t="s">
        <v>1888</v>
      </c>
    </row>
    <row r="289" spans="1:6" x14ac:dyDescent="0.25">
      <c r="A289" t="s">
        <v>1886</v>
      </c>
      <c r="B289">
        <v>1004026</v>
      </c>
      <c r="C289">
        <v>1004027</v>
      </c>
      <c r="D289" t="s">
        <v>2261</v>
      </c>
      <c r="E289">
        <v>100</v>
      </c>
      <c r="F289" t="s">
        <v>1888</v>
      </c>
    </row>
    <row r="290" spans="1:6" x14ac:dyDescent="0.25">
      <c r="A290" t="s">
        <v>1886</v>
      </c>
      <c r="B290">
        <v>1004026</v>
      </c>
      <c r="C290">
        <v>1004027</v>
      </c>
      <c r="D290" t="s">
        <v>2262</v>
      </c>
      <c r="E290">
        <v>0</v>
      </c>
      <c r="F290" t="s">
        <v>1888</v>
      </c>
    </row>
    <row r="291" spans="1:6" x14ac:dyDescent="0.25">
      <c r="A291" t="s">
        <v>1886</v>
      </c>
      <c r="B291">
        <v>1004026</v>
      </c>
      <c r="C291">
        <v>1004027</v>
      </c>
      <c r="D291" t="s">
        <v>2260</v>
      </c>
      <c r="E291">
        <v>0</v>
      </c>
      <c r="F291" t="s">
        <v>1888</v>
      </c>
    </row>
    <row r="292" spans="1:6" x14ac:dyDescent="0.25">
      <c r="A292" t="s">
        <v>1886</v>
      </c>
      <c r="B292">
        <v>1004027</v>
      </c>
      <c r="C292">
        <v>1004028</v>
      </c>
      <c r="D292" t="s">
        <v>2263</v>
      </c>
      <c r="E292">
        <v>100</v>
      </c>
      <c r="F292" t="s">
        <v>1888</v>
      </c>
    </row>
    <row r="293" spans="1:6" x14ac:dyDescent="0.25">
      <c r="A293" t="s">
        <v>1886</v>
      </c>
      <c r="B293">
        <v>1004028</v>
      </c>
      <c r="C293">
        <v>1004029</v>
      </c>
      <c r="D293" t="s">
        <v>2264</v>
      </c>
      <c r="E293">
        <v>100</v>
      </c>
      <c r="F293" t="s">
        <v>1888</v>
      </c>
    </row>
    <row r="294" spans="1:6" x14ac:dyDescent="0.25">
      <c r="A294" t="s">
        <v>1886</v>
      </c>
      <c r="B294">
        <v>1004029</v>
      </c>
      <c r="C294">
        <v>1004030</v>
      </c>
      <c r="D294" t="s">
        <v>2265</v>
      </c>
      <c r="E294">
        <v>100</v>
      </c>
      <c r="F294" t="s">
        <v>1888</v>
      </c>
    </row>
    <row r="295" spans="1:6" x14ac:dyDescent="0.25">
      <c r="A295" t="s">
        <v>1886</v>
      </c>
      <c r="B295">
        <v>1004030</v>
      </c>
      <c r="C295">
        <v>1004031</v>
      </c>
      <c r="D295" t="s">
        <v>2266</v>
      </c>
      <c r="E295">
        <v>0</v>
      </c>
      <c r="F295" t="s">
        <v>1888</v>
      </c>
    </row>
    <row r="296" spans="1:6" x14ac:dyDescent="0.25">
      <c r="A296" t="s">
        <v>1886</v>
      </c>
      <c r="B296">
        <v>1004030</v>
      </c>
      <c r="C296">
        <v>1004031</v>
      </c>
      <c r="D296" t="s">
        <v>2267</v>
      </c>
      <c r="E296">
        <v>0</v>
      </c>
      <c r="F296" t="s">
        <v>1888</v>
      </c>
    </row>
    <row r="297" spans="1:6" x14ac:dyDescent="0.25">
      <c r="A297" t="s">
        <v>1886</v>
      </c>
      <c r="B297">
        <v>1004031</v>
      </c>
      <c r="C297">
        <v>1004032</v>
      </c>
      <c r="D297" t="s">
        <v>2266</v>
      </c>
      <c r="E297">
        <v>0</v>
      </c>
      <c r="F297" t="s">
        <v>1888</v>
      </c>
    </row>
    <row r="298" spans="1:6" x14ac:dyDescent="0.25">
      <c r="A298" t="s">
        <v>1886</v>
      </c>
      <c r="B298">
        <v>1004032</v>
      </c>
      <c r="C298">
        <v>1004033</v>
      </c>
      <c r="D298" t="s">
        <v>2268</v>
      </c>
      <c r="E298">
        <v>0</v>
      </c>
      <c r="F298" t="s">
        <v>1888</v>
      </c>
    </row>
    <row r="299" spans="1:6" x14ac:dyDescent="0.25">
      <c r="A299" t="s">
        <v>1886</v>
      </c>
      <c r="B299">
        <v>1004034</v>
      </c>
      <c r="C299">
        <v>1004035</v>
      </c>
      <c r="D299" t="s">
        <v>2269</v>
      </c>
      <c r="E299">
        <v>0</v>
      </c>
      <c r="F299" t="s">
        <v>1888</v>
      </c>
    </row>
    <row r="300" spans="1:6" x14ac:dyDescent="0.25">
      <c r="A300" t="s">
        <v>1886</v>
      </c>
      <c r="B300">
        <v>1004036</v>
      </c>
      <c r="C300">
        <v>1004037</v>
      </c>
      <c r="D300" t="s">
        <v>2270</v>
      </c>
      <c r="E300">
        <v>0</v>
      </c>
      <c r="F300" t="s">
        <v>1888</v>
      </c>
    </row>
    <row r="301" spans="1:6" x14ac:dyDescent="0.25">
      <c r="A301" t="s">
        <v>1886</v>
      </c>
      <c r="B301">
        <v>1004037</v>
      </c>
      <c r="C301">
        <v>1004038</v>
      </c>
      <c r="D301" t="s">
        <v>2271</v>
      </c>
      <c r="E301">
        <v>0</v>
      </c>
      <c r="F301" t="s">
        <v>1888</v>
      </c>
    </row>
    <row r="302" spans="1:6" x14ac:dyDescent="0.25">
      <c r="A302" t="s">
        <v>1886</v>
      </c>
      <c r="B302">
        <v>1004037</v>
      </c>
      <c r="C302">
        <v>1004038</v>
      </c>
      <c r="D302" t="s">
        <v>2253</v>
      </c>
      <c r="E302">
        <v>0</v>
      </c>
      <c r="F302" t="s">
        <v>1888</v>
      </c>
    </row>
    <row r="303" spans="1:6" x14ac:dyDescent="0.25">
      <c r="A303" t="s">
        <v>1886</v>
      </c>
      <c r="B303">
        <v>1004037</v>
      </c>
      <c r="C303">
        <v>1004038</v>
      </c>
      <c r="D303" t="s">
        <v>2272</v>
      </c>
      <c r="E303">
        <v>0</v>
      </c>
      <c r="F303" t="s">
        <v>1888</v>
      </c>
    </row>
    <row r="304" spans="1:6" x14ac:dyDescent="0.25">
      <c r="A304" t="s">
        <v>1886</v>
      </c>
      <c r="B304">
        <v>1004042</v>
      </c>
      <c r="C304">
        <v>1004043</v>
      </c>
      <c r="D304" t="s">
        <v>2273</v>
      </c>
      <c r="E304">
        <v>0</v>
      </c>
      <c r="F304" t="s">
        <v>1888</v>
      </c>
    </row>
    <row r="305" spans="1:6" x14ac:dyDescent="0.25">
      <c r="A305" t="s">
        <v>1886</v>
      </c>
      <c r="B305">
        <v>1004043</v>
      </c>
      <c r="C305">
        <v>1004044</v>
      </c>
      <c r="D305" t="s">
        <v>2274</v>
      </c>
      <c r="E305">
        <v>0</v>
      </c>
      <c r="F305" t="s">
        <v>1888</v>
      </c>
    </row>
    <row r="306" spans="1:6" x14ac:dyDescent="0.25">
      <c r="A306" t="s">
        <v>1886</v>
      </c>
      <c r="B306">
        <v>1004045</v>
      </c>
      <c r="C306">
        <v>1004046</v>
      </c>
      <c r="D306" t="s">
        <v>2275</v>
      </c>
      <c r="E306">
        <v>0</v>
      </c>
      <c r="F306" t="s">
        <v>1888</v>
      </c>
    </row>
    <row r="307" spans="1:6" x14ac:dyDescent="0.25">
      <c r="A307" t="s">
        <v>1886</v>
      </c>
      <c r="B307">
        <v>1004048</v>
      </c>
      <c r="C307">
        <v>1004049</v>
      </c>
      <c r="D307" t="s">
        <v>2276</v>
      </c>
      <c r="E307">
        <v>0</v>
      </c>
      <c r="F307" t="s">
        <v>1888</v>
      </c>
    </row>
    <row r="308" spans="1:6" x14ac:dyDescent="0.25">
      <c r="A308" t="s">
        <v>1886</v>
      </c>
      <c r="B308">
        <v>1004049</v>
      </c>
      <c r="C308">
        <v>1004050</v>
      </c>
      <c r="D308" t="s">
        <v>2277</v>
      </c>
      <c r="E308">
        <v>0</v>
      </c>
      <c r="F308" t="s">
        <v>1888</v>
      </c>
    </row>
    <row r="309" spans="1:6" x14ac:dyDescent="0.25">
      <c r="A309" t="s">
        <v>1886</v>
      </c>
      <c r="B309">
        <v>1004050</v>
      </c>
      <c r="C309">
        <v>1004051</v>
      </c>
      <c r="D309" t="s">
        <v>2278</v>
      </c>
      <c r="E309">
        <v>0</v>
      </c>
      <c r="F309" t="s">
        <v>1888</v>
      </c>
    </row>
    <row r="310" spans="1:6" x14ac:dyDescent="0.25">
      <c r="A310" t="s">
        <v>1886</v>
      </c>
      <c r="B310">
        <v>1004052</v>
      </c>
      <c r="C310">
        <v>1004053</v>
      </c>
      <c r="D310" t="s">
        <v>2279</v>
      </c>
      <c r="E310">
        <v>0</v>
      </c>
      <c r="F310" t="s">
        <v>1888</v>
      </c>
    </row>
    <row r="311" spans="1:6" x14ac:dyDescent="0.25">
      <c r="A311" t="s">
        <v>1886</v>
      </c>
      <c r="B311">
        <v>1004052</v>
      </c>
      <c r="C311">
        <v>1004053</v>
      </c>
      <c r="D311" t="s">
        <v>2280</v>
      </c>
      <c r="E311">
        <v>0</v>
      </c>
      <c r="F311" t="s">
        <v>1888</v>
      </c>
    </row>
    <row r="312" spans="1:6" x14ac:dyDescent="0.25">
      <c r="A312" t="s">
        <v>1886</v>
      </c>
      <c r="B312">
        <v>1004053</v>
      </c>
      <c r="C312">
        <v>1004054</v>
      </c>
      <c r="D312" t="s">
        <v>2281</v>
      </c>
      <c r="E312">
        <v>0</v>
      </c>
      <c r="F312" t="s">
        <v>1888</v>
      </c>
    </row>
    <row r="313" spans="1:6" x14ac:dyDescent="0.25">
      <c r="A313" t="s">
        <v>1886</v>
      </c>
      <c r="B313">
        <v>1004053</v>
      </c>
      <c r="C313">
        <v>1004054</v>
      </c>
      <c r="D313" t="s">
        <v>2282</v>
      </c>
      <c r="E313">
        <v>0</v>
      </c>
      <c r="F313" t="s">
        <v>1888</v>
      </c>
    </row>
    <row r="314" spans="1:6" x14ac:dyDescent="0.25">
      <c r="A314" t="s">
        <v>1886</v>
      </c>
      <c r="B314">
        <v>1004058</v>
      </c>
      <c r="C314">
        <v>1004059</v>
      </c>
      <c r="D314" t="s">
        <v>2283</v>
      </c>
      <c r="E314">
        <v>0</v>
      </c>
      <c r="F314" t="s">
        <v>1888</v>
      </c>
    </row>
    <row r="315" spans="1:6" x14ac:dyDescent="0.25">
      <c r="A315" t="s">
        <v>1886</v>
      </c>
      <c r="B315">
        <v>1004061</v>
      </c>
      <c r="C315">
        <v>1004062</v>
      </c>
      <c r="D315" t="s">
        <v>2284</v>
      </c>
      <c r="E315">
        <v>100</v>
      </c>
      <c r="F315" t="s">
        <v>1888</v>
      </c>
    </row>
    <row r="316" spans="1:6" x14ac:dyDescent="0.25">
      <c r="A316" t="s">
        <v>1886</v>
      </c>
      <c r="B316">
        <v>1004062</v>
      </c>
      <c r="C316">
        <v>1004063</v>
      </c>
      <c r="D316" t="s">
        <v>2285</v>
      </c>
      <c r="E316">
        <v>100</v>
      </c>
      <c r="F316" t="s">
        <v>1888</v>
      </c>
    </row>
    <row r="317" spans="1:6" x14ac:dyDescent="0.25">
      <c r="A317" t="s">
        <v>1886</v>
      </c>
      <c r="B317">
        <v>1004063</v>
      </c>
      <c r="C317">
        <v>1004064</v>
      </c>
      <c r="D317" t="s">
        <v>2286</v>
      </c>
      <c r="E317">
        <v>100</v>
      </c>
      <c r="F317" t="s">
        <v>1888</v>
      </c>
    </row>
    <row r="318" spans="1:6" x14ac:dyDescent="0.25">
      <c r="A318" t="s">
        <v>1886</v>
      </c>
      <c r="B318">
        <v>1004063</v>
      </c>
      <c r="C318">
        <v>1004064</v>
      </c>
      <c r="D318" t="s">
        <v>2287</v>
      </c>
      <c r="E318">
        <v>0</v>
      </c>
      <c r="F318" t="s">
        <v>1888</v>
      </c>
    </row>
    <row r="319" spans="1:6" x14ac:dyDescent="0.25">
      <c r="A319" t="s">
        <v>1886</v>
      </c>
      <c r="B319">
        <v>1004064</v>
      </c>
      <c r="C319">
        <v>1004065</v>
      </c>
      <c r="D319" t="s">
        <v>2288</v>
      </c>
      <c r="E319">
        <v>0</v>
      </c>
      <c r="F319" t="s">
        <v>1888</v>
      </c>
    </row>
    <row r="320" spans="1:6" x14ac:dyDescent="0.25">
      <c r="A320" t="s">
        <v>1886</v>
      </c>
      <c r="B320">
        <v>1004064</v>
      </c>
      <c r="C320">
        <v>1004065</v>
      </c>
      <c r="D320" t="s">
        <v>2289</v>
      </c>
      <c r="E320">
        <v>0</v>
      </c>
      <c r="F320" t="s">
        <v>1888</v>
      </c>
    </row>
    <row r="321" spans="1:6" x14ac:dyDescent="0.25">
      <c r="A321" t="s">
        <v>1886</v>
      </c>
      <c r="B321">
        <v>1004065</v>
      </c>
      <c r="C321">
        <v>1004066</v>
      </c>
      <c r="D321" t="s">
        <v>2290</v>
      </c>
      <c r="E321">
        <v>100</v>
      </c>
      <c r="F321" t="s">
        <v>1888</v>
      </c>
    </row>
    <row r="322" spans="1:6" x14ac:dyDescent="0.25">
      <c r="A322" t="s">
        <v>1886</v>
      </c>
      <c r="B322">
        <v>1004066</v>
      </c>
      <c r="C322">
        <v>1004067</v>
      </c>
      <c r="D322" t="s">
        <v>2291</v>
      </c>
      <c r="E322">
        <v>100</v>
      </c>
      <c r="F322" t="s">
        <v>1888</v>
      </c>
    </row>
    <row r="323" spans="1:6" x14ac:dyDescent="0.25">
      <c r="A323" t="s">
        <v>1886</v>
      </c>
      <c r="B323">
        <v>1004067</v>
      </c>
      <c r="C323">
        <v>1004068</v>
      </c>
      <c r="D323" t="s">
        <v>2292</v>
      </c>
      <c r="E323">
        <v>100</v>
      </c>
      <c r="F323" t="s">
        <v>1888</v>
      </c>
    </row>
    <row r="324" spans="1:6" x14ac:dyDescent="0.25">
      <c r="A324" t="s">
        <v>1886</v>
      </c>
      <c r="B324">
        <v>1004068</v>
      </c>
      <c r="C324">
        <v>1004069</v>
      </c>
      <c r="D324" t="s">
        <v>2293</v>
      </c>
      <c r="E324">
        <v>100</v>
      </c>
      <c r="F324" t="s">
        <v>1888</v>
      </c>
    </row>
    <row r="325" spans="1:6" x14ac:dyDescent="0.25">
      <c r="A325" t="s">
        <v>1886</v>
      </c>
      <c r="B325">
        <v>1004071</v>
      </c>
      <c r="C325">
        <v>1004072</v>
      </c>
      <c r="D325" t="s">
        <v>2294</v>
      </c>
      <c r="E325">
        <v>0</v>
      </c>
      <c r="F325" t="s">
        <v>1888</v>
      </c>
    </row>
    <row r="326" spans="1:6" x14ac:dyDescent="0.25">
      <c r="A326" t="s">
        <v>1886</v>
      </c>
      <c r="B326">
        <v>1004072</v>
      </c>
      <c r="C326">
        <v>1004073</v>
      </c>
      <c r="D326" t="s">
        <v>2295</v>
      </c>
      <c r="E326">
        <v>0</v>
      </c>
      <c r="F326" t="s">
        <v>1888</v>
      </c>
    </row>
    <row r="327" spans="1:6" x14ac:dyDescent="0.25">
      <c r="A327" t="s">
        <v>1886</v>
      </c>
      <c r="B327">
        <v>1004077</v>
      </c>
      <c r="C327">
        <v>1004078</v>
      </c>
      <c r="D327" t="s">
        <v>2296</v>
      </c>
      <c r="E327">
        <v>0</v>
      </c>
      <c r="F327" t="s">
        <v>1888</v>
      </c>
    </row>
    <row r="328" spans="1:6" x14ac:dyDescent="0.25">
      <c r="A328" t="s">
        <v>1886</v>
      </c>
      <c r="B328">
        <v>1004081</v>
      </c>
      <c r="C328">
        <v>1004082</v>
      </c>
      <c r="D328" t="s">
        <v>2297</v>
      </c>
      <c r="E328">
        <v>0</v>
      </c>
      <c r="F328" t="s">
        <v>1888</v>
      </c>
    </row>
    <row r="329" spans="1:6" x14ac:dyDescent="0.25">
      <c r="A329" t="s">
        <v>1886</v>
      </c>
      <c r="B329">
        <v>1004084</v>
      </c>
      <c r="C329">
        <v>1004085</v>
      </c>
      <c r="D329" t="s">
        <v>2298</v>
      </c>
      <c r="E329">
        <v>0</v>
      </c>
      <c r="F329" t="s">
        <v>1888</v>
      </c>
    </row>
    <row r="330" spans="1:6" x14ac:dyDescent="0.25">
      <c r="A330" t="s">
        <v>1886</v>
      </c>
      <c r="B330">
        <v>1004084</v>
      </c>
      <c r="C330">
        <v>1004085</v>
      </c>
      <c r="D330" t="s">
        <v>2299</v>
      </c>
      <c r="E330">
        <v>0</v>
      </c>
      <c r="F330" t="s">
        <v>1888</v>
      </c>
    </row>
    <row r="331" spans="1:6" x14ac:dyDescent="0.25">
      <c r="A331" t="s">
        <v>1886</v>
      </c>
      <c r="B331">
        <v>1004085</v>
      </c>
      <c r="C331">
        <v>1004086</v>
      </c>
      <c r="D331" t="s">
        <v>2300</v>
      </c>
      <c r="E331">
        <v>0</v>
      </c>
      <c r="F331" t="s">
        <v>1888</v>
      </c>
    </row>
    <row r="332" spans="1:6" x14ac:dyDescent="0.25">
      <c r="A332" t="s">
        <v>1886</v>
      </c>
      <c r="B332">
        <v>1004086</v>
      </c>
      <c r="C332">
        <v>1004087</v>
      </c>
      <c r="D332" t="s">
        <v>2301</v>
      </c>
      <c r="E332">
        <v>0</v>
      </c>
      <c r="F332" t="s">
        <v>1888</v>
      </c>
    </row>
    <row r="333" spans="1:6" x14ac:dyDescent="0.25">
      <c r="A333" t="s">
        <v>1886</v>
      </c>
      <c r="B333">
        <v>1004088</v>
      </c>
      <c r="C333">
        <v>1004089</v>
      </c>
      <c r="D333" t="s">
        <v>2302</v>
      </c>
      <c r="E333">
        <v>100</v>
      </c>
      <c r="F333" t="s">
        <v>1888</v>
      </c>
    </row>
    <row r="334" spans="1:6" x14ac:dyDescent="0.25">
      <c r="A334" t="s">
        <v>1886</v>
      </c>
      <c r="B334">
        <v>1004089</v>
      </c>
      <c r="C334">
        <v>1004090</v>
      </c>
      <c r="D334" t="s">
        <v>2303</v>
      </c>
      <c r="E334">
        <v>100</v>
      </c>
      <c r="F334" t="s">
        <v>1888</v>
      </c>
    </row>
    <row r="335" spans="1:6" x14ac:dyDescent="0.25">
      <c r="A335" t="s">
        <v>1886</v>
      </c>
      <c r="B335">
        <v>1004090</v>
      </c>
      <c r="C335">
        <v>1004091</v>
      </c>
      <c r="D335" t="s">
        <v>2304</v>
      </c>
      <c r="E335">
        <v>0</v>
      </c>
      <c r="F335" t="s">
        <v>1888</v>
      </c>
    </row>
    <row r="336" spans="1:6" x14ac:dyDescent="0.25">
      <c r="A336" t="s">
        <v>1886</v>
      </c>
      <c r="B336">
        <v>1004090</v>
      </c>
      <c r="C336">
        <v>1004091</v>
      </c>
      <c r="D336" t="s">
        <v>2305</v>
      </c>
      <c r="E336">
        <v>0</v>
      </c>
      <c r="F336" t="s">
        <v>1888</v>
      </c>
    </row>
    <row r="337" spans="1:6" x14ac:dyDescent="0.25">
      <c r="A337" t="s">
        <v>1886</v>
      </c>
      <c r="B337">
        <v>1004091</v>
      </c>
      <c r="C337">
        <v>1004092</v>
      </c>
      <c r="D337" t="s">
        <v>2306</v>
      </c>
      <c r="E337">
        <v>100</v>
      </c>
      <c r="F337" t="s">
        <v>1888</v>
      </c>
    </row>
    <row r="338" spans="1:6" x14ac:dyDescent="0.25">
      <c r="A338" t="s">
        <v>1886</v>
      </c>
      <c r="B338">
        <v>1004091</v>
      </c>
      <c r="C338">
        <v>1004092</v>
      </c>
      <c r="D338" t="s">
        <v>2307</v>
      </c>
      <c r="E338">
        <v>0</v>
      </c>
      <c r="F338" t="s">
        <v>1888</v>
      </c>
    </row>
    <row r="339" spans="1:6" x14ac:dyDescent="0.25">
      <c r="A339" t="s">
        <v>1886</v>
      </c>
      <c r="B339">
        <v>1004091</v>
      </c>
      <c r="C339">
        <v>1004092</v>
      </c>
      <c r="D339" t="s">
        <v>2308</v>
      </c>
      <c r="E339">
        <v>0</v>
      </c>
      <c r="F339" t="s">
        <v>1888</v>
      </c>
    </row>
    <row r="340" spans="1:6" x14ac:dyDescent="0.25">
      <c r="A340" t="s">
        <v>1886</v>
      </c>
      <c r="B340">
        <v>1004092</v>
      </c>
      <c r="C340">
        <v>1004093</v>
      </c>
      <c r="D340" t="s">
        <v>2309</v>
      </c>
      <c r="E340">
        <v>100</v>
      </c>
      <c r="F340" t="s">
        <v>1888</v>
      </c>
    </row>
    <row r="341" spans="1:6" x14ac:dyDescent="0.25">
      <c r="A341" t="s">
        <v>1886</v>
      </c>
      <c r="B341">
        <v>1004093</v>
      </c>
      <c r="C341">
        <v>1004094</v>
      </c>
      <c r="D341" t="s">
        <v>2310</v>
      </c>
      <c r="E341">
        <v>100</v>
      </c>
      <c r="F341" t="s">
        <v>1888</v>
      </c>
    </row>
    <row r="342" spans="1:6" x14ac:dyDescent="0.25">
      <c r="A342" t="s">
        <v>1886</v>
      </c>
      <c r="B342">
        <v>1004094</v>
      </c>
      <c r="C342">
        <v>1004095</v>
      </c>
      <c r="D342" t="s">
        <v>2311</v>
      </c>
      <c r="E342">
        <v>0</v>
      </c>
      <c r="F342" t="s">
        <v>1888</v>
      </c>
    </row>
    <row r="343" spans="1:6" x14ac:dyDescent="0.25">
      <c r="A343" t="s">
        <v>1886</v>
      </c>
      <c r="B343">
        <v>1004094</v>
      </c>
      <c r="C343">
        <v>1004095</v>
      </c>
      <c r="D343" t="s">
        <v>2312</v>
      </c>
      <c r="E343">
        <v>0</v>
      </c>
      <c r="F343" t="s">
        <v>1888</v>
      </c>
    </row>
    <row r="344" spans="1:6" x14ac:dyDescent="0.25">
      <c r="A344" t="s">
        <v>1886</v>
      </c>
      <c r="B344">
        <v>1004095</v>
      </c>
      <c r="C344">
        <v>1004096</v>
      </c>
      <c r="D344" t="s">
        <v>2313</v>
      </c>
      <c r="E344">
        <v>0</v>
      </c>
      <c r="F344" t="s">
        <v>1888</v>
      </c>
    </row>
    <row r="345" spans="1:6" x14ac:dyDescent="0.25">
      <c r="A345" t="s">
        <v>1886</v>
      </c>
      <c r="B345">
        <v>1004095</v>
      </c>
      <c r="C345">
        <v>1004096</v>
      </c>
      <c r="D345" t="s">
        <v>2314</v>
      </c>
      <c r="E345">
        <v>0</v>
      </c>
      <c r="F345" t="s">
        <v>1888</v>
      </c>
    </row>
    <row r="346" spans="1:6" x14ac:dyDescent="0.25">
      <c r="A346" t="s">
        <v>1886</v>
      </c>
      <c r="B346">
        <v>1004096</v>
      </c>
      <c r="C346">
        <v>1004097</v>
      </c>
      <c r="D346" t="s">
        <v>2315</v>
      </c>
      <c r="E346">
        <v>0</v>
      </c>
      <c r="F346" t="s">
        <v>1888</v>
      </c>
    </row>
    <row r="347" spans="1:6" x14ac:dyDescent="0.25">
      <c r="A347" t="s">
        <v>1886</v>
      </c>
      <c r="B347">
        <v>1004099</v>
      </c>
      <c r="C347">
        <v>1004100</v>
      </c>
      <c r="D347" t="s">
        <v>2316</v>
      </c>
      <c r="E347">
        <v>0</v>
      </c>
      <c r="F347" t="s">
        <v>1888</v>
      </c>
    </row>
    <row r="348" spans="1:6" x14ac:dyDescent="0.25">
      <c r="A348" t="s">
        <v>1886</v>
      </c>
      <c r="B348">
        <v>1004100</v>
      </c>
      <c r="C348">
        <v>1004101</v>
      </c>
      <c r="D348" t="s">
        <v>2317</v>
      </c>
      <c r="E348">
        <v>0</v>
      </c>
      <c r="F348" t="s">
        <v>1888</v>
      </c>
    </row>
    <row r="349" spans="1:6" x14ac:dyDescent="0.25">
      <c r="A349" t="s">
        <v>1886</v>
      </c>
      <c r="B349">
        <v>1004101</v>
      </c>
      <c r="C349">
        <v>1004102</v>
      </c>
      <c r="D349" t="s">
        <v>2318</v>
      </c>
      <c r="E349">
        <v>0</v>
      </c>
      <c r="F349" t="s">
        <v>1888</v>
      </c>
    </row>
    <row r="350" spans="1:6" x14ac:dyDescent="0.25">
      <c r="A350" t="s">
        <v>1886</v>
      </c>
      <c r="B350">
        <v>1004101</v>
      </c>
      <c r="C350">
        <v>1004102</v>
      </c>
      <c r="D350" t="s">
        <v>2319</v>
      </c>
      <c r="E350">
        <v>0</v>
      </c>
      <c r="F350" t="s">
        <v>1888</v>
      </c>
    </row>
    <row r="351" spans="1:6" x14ac:dyDescent="0.25">
      <c r="A351" t="s">
        <v>1886</v>
      </c>
      <c r="B351">
        <v>1004107</v>
      </c>
      <c r="C351">
        <v>1004108</v>
      </c>
      <c r="D351" t="s">
        <v>2320</v>
      </c>
      <c r="E351">
        <v>0</v>
      </c>
      <c r="F351" t="s">
        <v>1888</v>
      </c>
    </row>
    <row r="352" spans="1:6" x14ac:dyDescent="0.25">
      <c r="A352" t="s">
        <v>1886</v>
      </c>
      <c r="B352">
        <v>1004107</v>
      </c>
      <c r="C352">
        <v>1004108</v>
      </c>
      <c r="D352" t="s">
        <v>2321</v>
      </c>
      <c r="E352">
        <v>0</v>
      </c>
      <c r="F352" t="s">
        <v>1888</v>
      </c>
    </row>
    <row r="353" spans="1:6" x14ac:dyDescent="0.25">
      <c r="A353" t="s">
        <v>1886</v>
      </c>
      <c r="B353">
        <v>1004110</v>
      </c>
      <c r="C353">
        <v>1004111</v>
      </c>
      <c r="D353" t="s">
        <v>2322</v>
      </c>
      <c r="E353">
        <v>100</v>
      </c>
      <c r="F353" t="s">
        <v>1888</v>
      </c>
    </row>
    <row r="354" spans="1:6" x14ac:dyDescent="0.25">
      <c r="A354" t="s">
        <v>1886</v>
      </c>
      <c r="B354">
        <v>1004111</v>
      </c>
      <c r="C354">
        <v>1004112</v>
      </c>
      <c r="D354" t="s">
        <v>2323</v>
      </c>
      <c r="E354">
        <v>100</v>
      </c>
      <c r="F354" t="s">
        <v>1888</v>
      </c>
    </row>
    <row r="355" spans="1:6" x14ac:dyDescent="0.25">
      <c r="A355" t="s">
        <v>1886</v>
      </c>
      <c r="B355">
        <v>1004111</v>
      </c>
      <c r="C355">
        <v>1004112</v>
      </c>
      <c r="D355" t="s">
        <v>2324</v>
      </c>
      <c r="E355">
        <v>0</v>
      </c>
      <c r="F355" t="s">
        <v>1888</v>
      </c>
    </row>
    <row r="356" spans="1:6" x14ac:dyDescent="0.25">
      <c r="A356" t="s">
        <v>1886</v>
      </c>
      <c r="B356">
        <v>1004112</v>
      </c>
      <c r="C356">
        <v>1004113</v>
      </c>
      <c r="D356" t="s">
        <v>2325</v>
      </c>
      <c r="E356">
        <v>0</v>
      </c>
      <c r="F356" t="s">
        <v>1888</v>
      </c>
    </row>
    <row r="357" spans="1:6" x14ac:dyDescent="0.25">
      <c r="A357" t="s">
        <v>1886</v>
      </c>
      <c r="B357">
        <v>1004112</v>
      </c>
      <c r="C357">
        <v>1004113</v>
      </c>
      <c r="D357" t="s">
        <v>2324</v>
      </c>
      <c r="E357">
        <v>0</v>
      </c>
      <c r="F357" t="s">
        <v>1888</v>
      </c>
    </row>
    <row r="358" spans="1:6" x14ac:dyDescent="0.25">
      <c r="A358" t="s">
        <v>1886</v>
      </c>
      <c r="B358">
        <v>1004113</v>
      </c>
      <c r="C358">
        <v>1004114</v>
      </c>
      <c r="D358" t="s">
        <v>2326</v>
      </c>
      <c r="E358">
        <v>100</v>
      </c>
      <c r="F358" t="s">
        <v>1888</v>
      </c>
    </row>
    <row r="359" spans="1:6" x14ac:dyDescent="0.25">
      <c r="A359" t="s">
        <v>1886</v>
      </c>
      <c r="B359">
        <v>1004114</v>
      </c>
      <c r="C359">
        <v>1004115</v>
      </c>
      <c r="D359" t="s">
        <v>2327</v>
      </c>
      <c r="E359">
        <v>100</v>
      </c>
      <c r="F359" t="s">
        <v>1888</v>
      </c>
    </row>
    <row r="360" spans="1:6" x14ac:dyDescent="0.25">
      <c r="A360" t="s">
        <v>1886</v>
      </c>
      <c r="B360">
        <v>1004115</v>
      </c>
      <c r="C360">
        <v>1004116</v>
      </c>
      <c r="D360" t="s">
        <v>2328</v>
      </c>
      <c r="E360">
        <v>0</v>
      </c>
      <c r="F360" t="s">
        <v>1888</v>
      </c>
    </row>
    <row r="361" spans="1:6" x14ac:dyDescent="0.25">
      <c r="A361" t="s">
        <v>1886</v>
      </c>
      <c r="B361">
        <v>1004118</v>
      </c>
      <c r="C361">
        <v>1004119</v>
      </c>
      <c r="D361" t="s">
        <v>2329</v>
      </c>
      <c r="E361">
        <v>0</v>
      </c>
      <c r="F361" t="s">
        <v>1888</v>
      </c>
    </row>
    <row r="362" spans="1:6" x14ac:dyDescent="0.25">
      <c r="A362" t="s">
        <v>1886</v>
      </c>
      <c r="B362">
        <v>1004119</v>
      </c>
      <c r="C362">
        <v>1004120</v>
      </c>
      <c r="D362" t="s">
        <v>2330</v>
      </c>
      <c r="E362">
        <v>0</v>
      </c>
      <c r="F362" t="s">
        <v>1888</v>
      </c>
    </row>
    <row r="363" spans="1:6" x14ac:dyDescent="0.25">
      <c r="A363" t="s">
        <v>1886</v>
      </c>
      <c r="B363">
        <v>1004124</v>
      </c>
      <c r="C363">
        <v>1004125</v>
      </c>
      <c r="D363" t="s">
        <v>2331</v>
      </c>
      <c r="E363">
        <v>0</v>
      </c>
      <c r="F363" t="s">
        <v>1888</v>
      </c>
    </row>
    <row r="364" spans="1:6" x14ac:dyDescent="0.25">
      <c r="A364" t="s">
        <v>1886</v>
      </c>
      <c r="B364">
        <v>1004124</v>
      </c>
      <c r="C364">
        <v>1004125</v>
      </c>
      <c r="D364" t="s">
        <v>2332</v>
      </c>
      <c r="E364">
        <v>0</v>
      </c>
      <c r="F364" t="s">
        <v>1888</v>
      </c>
    </row>
    <row r="365" spans="1:6" x14ac:dyDescent="0.25">
      <c r="A365" t="s">
        <v>1886</v>
      </c>
      <c r="B365">
        <v>1004127</v>
      </c>
      <c r="C365">
        <v>1004128</v>
      </c>
      <c r="D365" t="s">
        <v>2333</v>
      </c>
      <c r="E365">
        <v>0</v>
      </c>
      <c r="F365" t="s">
        <v>1888</v>
      </c>
    </row>
    <row r="366" spans="1:6" x14ac:dyDescent="0.25">
      <c r="A366" t="s">
        <v>1886</v>
      </c>
      <c r="B366">
        <v>1004128</v>
      </c>
      <c r="C366">
        <v>1004129</v>
      </c>
      <c r="D366" t="s">
        <v>2334</v>
      </c>
      <c r="E366">
        <v>0</v>
      </c>
      <c r="F366" t="s">
        <v>1888</v>
      </c>
    </row>
    <row r="367" spans="1:6" x14ac:dyDescent="0.25">
      <c r="A367" t="s">
        <v>1886</v>
      </c>
      <c r="B367">
        <v>1004129</v>
      </c>
      <c r="C367">
        <v>1004130</v>
      </c>
      <c r="D367" t="s">
        <v>2335</v>
      </c>
      <c r="E367">
        <v>0</v>
      </c>
      <c r="F367" t="s">
        <v>1888</v>
      </c>
    </row>
    <row r="368" spans="1:6" x14ac:dyDescent="0.25">
      <c r="A368" t="s">
        <v>1886</v>
      </c>
      <c r="B368">
        <v>1004129</v>
      </c>
      <c r="C368">
        <v>1004130</v>
      </c>
      <c r="D368" t="s">
        <v>2336</v>
      </c>
      <c r="E368">
        <v>0</v>
      </c>
      <c r="F368" t="s">
        <v>1888</v>
      </c>
    </row>
    <row r="369" spans="1:6" x14ac:dyDescent="0.25">
      <c r="A369" t="s">
        <v>1886</v>
      </c>
      <c r="B369">
        <v>1004133</v>
      </c>
      <c r="C369">
        <v>1004134</v>
      </c>
      <c r="D369" t="s">
        <v>2337</v>
      </c>
      <c r="E369">
        <v>0</v>
      </c>
      <c r="F369" t="s">
        <v>1888</v>
      </c>
    </row>
    <row r="370" spans="1:6" x14ac:dyDescent="0.25">
      <c r="A370" t="s">
        <v>1886</v>
      </c>
      <c r="B370">
        <v>1004134</v>
      </c>
      <c r="C370">
        <v>1004135</v>
      </c>
      <c r="D370" t="s">
        <v>2338</v>
      </c>
      <c r="E370">
        <v>0</v>
      </c>
      <c r="F370" t="s">
        <v>1888</v>
      </c>
    </row>
    <row r="371" spans="1:6" x14ac:dyDescent="0.25">
      <c r="A371" t="s">
        <v>1886</v>
      </c>
      <c r="B371">
        <v>1004134</v>
      </c>
      <c r="C371">
        <v>1004135</v>
      </c>
      <c r="D371" t="s">
        <v>2339</v>
      </c>
      <c r="E371">
        <v>0</v>
      </c>
      <c r="F371" t="s">
        <v>1888</v>
      </c>
    </row>
    <row r="372" spans="1:6" x14ac:dyDescent="0.25">
      <c r="A372" t="s">
        <v>1886</v>
      </c>
      <c r="B372">
        <v>1004137</v>
      </c>
      <c r="C372">
        <v>1004138</v>
      </c>
      <c r="D372" t="s">
        <v>2340</v>
      </c>
      <c r="E372">
        <v>0</v>
      </c>
      <c r="F372" t="s">
        <v>1888</v>
      </c>
    </row>
    <row r="373" spans="1:6" x14ac:dyDescent="0.25">
      <c r="A373" t="s">
        <v>1886</v>
      </c>
      <c r="B373">
        <v>1004138</v>
      </c>
      <c r="C373">
        <v>1004139</v>
      </c>
      <c r="D373" t="s">
        <v>2341</v>
      </c>
      <c r="E373">
        <v>0</v>
      </c>
      <c r="F373" t="s">
        <v>1888</v>
      </c>
    </row>
    <row r="374" spans="1:6" x14ac:dyDescent="0.25">
      <c r="A374" t="s">
        <v>1886</v>
      </c>
      <c r="B374">
        <v>1004139</v>
      </c>
      <c r="C374">
        <v>1004140</v>
      </c>
      <c r="D374" t="s">
        <v>2342</v>
      </c>
      <c r="E374">
        <v>100</v>
      </c>
      <c r="F374" t="s">
        <v>1888</v>
      </c>
    </row>
    <row r="375" spans="1:6" x14ac:dyDescent="0.25">
      <c r="A375" t="s">
        <v>1886</v>
      </c>
      <c r="B375">
        <v>1004141</v>
      </c>
      <c r="C375">
        <v>1004142</v>
      </c>
      <c r="D375" t="s">
        <v>2343</v>
      </c>
      <c r="E375">
        <v>100</v>
      </c>
      <c r="F375" t="s">
        <v>1888</v>
      </c>
    </row>
    <row r="376" spans="1:6" x14ac:dyDescent="0.25">
      <c r="A376" t="s">
        <v>1886</v>
      </c>
      <c r="B376">
        <v>1004142</v>
      </c>
      <c r="C376">
        <v>1004143</v>
      </c>
      <c r="D376" t="s">
        <v>2344</v>
      </c>
      <c r="E376">
        <v>100</v>
      </c>
      <c r="F376" t="s">
        <v>1888</v>
      </c>
    </row>
    <row r="377" spans="1:6" x14ac:dyDescent="0.25">
      <c r="A377" t="s">
        <v>1886</v>
      </c>
      <c r="B377">
        <v>1004142</v>
      </c>
      <c r="C377">
        <v>1004143</v>
      </c>
      <c r="D377" t="s">
        <v>2345</v>
      </c>
      <c r="E377">
        <v>0</v>
      </c>
      <c r="F377" t="s">
        <v>1888</v>
      </c>
    </row>
    <row r="378" spans="1:6" x14ac:dyDescent="0.25">
      <c r="A378" t="s">
        <v>1886</v>
      </c>
      <c r="B378">
        <v>1004143</v>
      </c>
      <c r="C378">
        <v>1004144</v>
      </c>
      <c r="D378" t="s">
        <v>2346</v>
      </c>
      <c r="E378">
        <v>100</v>
      </c>
      <c r="F378" t="s">
        <v>1888</v>
      </c>
    </row>
    <row r="379" spans="1:6" x14ac:dyDescent="0.25">
      <c r="A379" t="s">
        <v>1886</v>
      </c>
      <c r="B379">
        <v>1004143</v>
      </c>
      <c r="C379">
        <v>1004144</v>
      </c>
      <c r="D379" t="s">
        <v>2347</v>
      </c>
      <c r="E379">
        <v>0</v>
      </c>
      <c r="F379" t="s">
        <v>1888</v>
      </c>
    </row>
    <row r="380" spans="1:6" x14ac:dyDescent="0.25">
      <c r="A380" t="s">
        <v>1886</v>
      </c>
      <c r="B380">
        <v>1004144</v>
      </c>
      <c r="C380">
        <v>1004145</v>
      </c>
      <c r="D380" t="s">
        <v>2348</v>
      </c>
      <c r="E380">
        <v>0</v>
      </c>
      <c r="F380" t="s">
        <v>1888</v>
      </c>
    </row>
    <row r="381" spans="1:6" x14ac:dyDescent="0.25">
      <c r="A381" t="s">
        <v>1886</v>
      </c>
      <c r="B381">
        <v>1004144</v>
      </c>
      <c r="C381">
        <v>1004145</v>
      </c>
      <c r="D381" t="s">
        <v>2349</v>
      </c>
      <c r="E381">
        <v>0</v>
      </c>
      <c r="F381" t="s">
        <v>1888</v>
      </c>
    </row>
    <row r="382" spans="1:6" x14ac:dyDescent="0.25">
      <c r="A382" t="s">
        <v>1886</v>
      </c>
      <c r="B382">
        <v>1004145</v>
      </c>
      <c r="C382">
        <v>1004146</v>
      </c>
      <c r="D382" t="s">
        <v>2350</v>
      </c>
      <c r="E382">
        <v>0</v>
      </c>
      <c r="F382" t="s">
        <v>1888</v>
      </c>
    </row>
    <row r="383" spans="1:6" x14ac:dyDescent="0.25">
      <c r="A383" t="s">
        <v>1886</v>
      </c>
      <c r="B383">
        <v>1004145</v>
      </c>
      <c r="C383">
        <v>1004146</v>
      </c>
      <c r="D383" t="s">
        <v>2351</v>
      </c>
      <c r="E383">
        <v>0</v>
      </c>
      <c r="F383" t="s">
        <v>1888</v>
      </c>
    </row>
    <row r="384" spans="1:6" x14ac:dyDescent="0.25">
      <c r="A384" t="s">
        <v>1886</v>
      </c>
      <c r="B384">
        <v>1004146</v>
      </c>
      <c r="C384">
        <v>1004147</v>
      </c>
      <c r="D384" t="s">
        <v>2351</v>
      </c>
      <c r="E384">
        <v>0</v>
      </c>
      <c r="F384" t="s">
        <v>1888</v>
      </c>
    </row>
    <row r="385" spans="1:6" x14ac:dyDescent="0.25">
      <c r="A385" t="s">
        <v>1886</v>
      </c>
      <c r="B385">
        <v>1004147</v>
      </c>
      <c r="C385">
        <v>1004148</v>
      </c>
      <c r="D385" t="s">
        <v>2352</v>
      </c>
      <c r="E385">
        <v>0</v>
      </c>
      <c r="F385" t="s">
        <v>1888</v>
      </c>
    </row>
    <row r="386" spans="1:6" x14ac:dyDescent="0.25">
      <c r="A386" t="s">
        <v>1886</v>
      </c>
      <c r="B386">
        <v>1004147</v>
      </c>
      <c r="C386">
        <v>1004148</v>
      </c>
      <c r="D386" t="s">
        <v>2353</v>
      </c>
      <c r="E386">
        <v>0</v>
      </c>
      <c r="F386" t="s">
        <v>1888</v>
      </c>
    </row>
    <row r="387" spans="1:6" x14ac:dyDescent="0.25">
      <c r="A387" t="s">
        <v>1886</v>
      </c>
      <c r="B387">
        <v>1004147</v>
      </c>
      <c r="C387">
        <v>1004148</v>
      </c>
      <c r="D387" t="s">
        <v>2354</v>
      </c>
      <c r="E387">
        <v>0</v>
      </c>
      <c r="F387" t="s">
        <v>1888</v>
      </c>
    </row>
    <row r="388" spans="1:6" x14ac:dyDescent="0.25">
      <c r="A388" t="s">
        <v>1886</v>
      </c>
      <c r="B388">
        <v>1004148</v>
      </c>
      <c r="C388">
        <v>1004149</v>
      </c>
      <c r="D388" t="s">
        <v>2355</v>
      </c>
      <c r="E388">
        <v>100</v>
      </c>
      <c r="F388" t="s">
        <v>1888</v>
      </c>
    </row>
    <row r="389" spans="1:6" x14ac:dyDescent="0.25">
      <c r="A389" t="s">
        <v>1886</v>
      </c>
      <c r="B389">
        <v>1004148</v>
      </c>
      <c r="C389">
        <v>1004149</v>
      </c>
      <c r="D389" t="s">
        <v>2353</v>
      </c>
      <c r="E389">
        <v>0</v>
      </c>
      <c r="F389" t="s">
        <v>1888</v>
      </c>
    </row>
    <row r="390" spans="1:6" x14ac:dyDescent="0.25">
      <c r="A390" t="s">
        <v>1886</v>
      </c>
      <c r="B390">
        <v>1004149</v>
      </c>
      <c r="C390">
        <v>1004150</v>
      </c>
      <c r="D390" t="s">
        <v>2356</v>
      </c>
      <c r="E390">
        <v>100</v>
      </c>
      <c r="F390" t="s">
        <v>1888</v>
      </c>
    </row>
    <row r="391" spans="1:6" x14ac:dyDescent="0.25">
      <c r="A391" t="s">
        <v>1886</v>
      </c>
      <c r="B391">
        <v>1004150</v>
      </c>
      <c r="C391">
        <v>1004151</v>
      </c>
      <c r="D391" t="s">
        <v>2357</v>
      </c>
      <c r="E391">
        <v>100</v>
      </c>
      <c r="F391" t="s">
        <v>1888</v>
      </c>
    </row>
    <row r="392" spans="1:6" x14ac:dyDescent="0.25">
      <c r="A392" t="s">
        <v>1886</v>
      </c>
      <c r="B392">
        <v>1004152</v>
      </c>
      <c r="C392">
        <v>1004153</v>
      </c>
      <c r="D392" t="s">
        <v>2358</v>
      </c>
      <c r="E392">
        <v>0</v>
      </c>
      <c r="F392" t="s">
        <v>1888</v>
      </c>
    </row>
    <row r="393" spans="1:6" x14ac:dyDescent="0.25">
      <c r="A393" t="s">
        <v>1886</v>
      </c>
      <c r="B393">
        <v>1004158</v>
      </c>
      <c r="C393">
        <v>1004159</v>
      </c>
      <c r="D393" t="s">
        <v>2359</v>
      </c>
      <c r="E393">
        <v>0</v>
      </c>
      <c r="F393" t="s">
        <v>1888</v>
      </c>
    </row>
    <row r="394" spans="1:6" x14ac:dyDescent="0.25">
      <c r="A394" t="s">
        <v>1886</v>
      </c>
      <c r="B394">
        <v>1004159</v>
      </c>
      <c r="C394">
        <v>1004160</v>
      </c>
      <c r="D394" t="s">
        <v>2360</v>
      </c>
      <c r="E394">
        <v>0</v>
      </c>
      <c r="F394" t="s">
        <v>1888</v>
      </c>
    </row>
    <row r="395" spans="1:6" x14ac:dyDescent="0.25">
      <c r="A395" t="s">
        <v>1886</v>
      </c>
      <c r="B395">
        <v>1004160</v>
      </c>
      <c r="C395">
        <v>1004161</v>
      </c>
      <c r="D395" t="s">
        <v>2361</v>
      </c>
      <c r="E395">
        <v>0</v>
      </c>
      <c r="F395" t="s">
        <v>1888</v>
      </c>
    </row>
    <row r="396" spans="1:6" x14ac:dyDescent="0.25">
      <c r="A396" t="s">
        <v>1886</v>
      </c>
      <c r="B396">
        <v>1004161</v>
      </c>
      <c r="C396">
        <v>1004162</v>
      </c>
      <c r="D396" t="s">
        <v>2362</v>
      </c>
      <c r="E396">
        <v>0</v>
      </c>
      <c r="F396" t="s">
        <v>1888</v>
      </c>
    </row>
    <row r="397" spans="1:6" x14ac:dyDescent="0.25">
      <c r="A397" t="s">
        <v>1886</v>
      </c>
      <c r="B397">
        <v>1004161</v>
      </c>
      <c r="C397">
        <v>1004162</v>
      </c>
      <c r="D397" t="s">
        <v>2363</v>
      </c>
      <c r="E397">
        <v>0</v>
      </c>
      <c r="F397" t="s">
        <v>1888</v>
      </c>
    </row>
    <row r="398" spans="1:6" x14ac:dyDescent="0.25">
      <c r="A398" t="s">
        <v>1886</v>
      </c>
      <c r="B398">
        <v>1004162</v>
      </c>
      <c r="C398">
        <v>1004163</v>
      </c>
      <c r="D398" t="s">
        <v>2364</v>
      </c>
      <c r="E398">
        <v>0</v>
      </c>
      <c r="F398" t="s">
        <v>1888</v>
      </c>
    </row>
    <row r="399" spans="1:6" x14ac:dyDescent="0.25">
      <c r="A399" t="s">
        <v>1886</v>
      </c>
      <c r="B399">
        <v>1004163</v>
      </c>
      <c r="C399">
        <v>1004164</v>
      </c>
      <c r="D399" t="s">
        <v>2364</v>
      </c>
      <c r="E399">
        <v>0</v>
      </c>
      <c r="F399" t="s">
        <v>1888</v>
      </c>
    </row>
    <row r="400" spans="1:6" x14ac:dyDescent="0.25">
      <c r="A400" t="s">
        <v>1886</v>
      </c>
      <c r="B400">
        <v>1004165</v>
      </c>
      <c r="C400">
        <v>1004166</v>
      </c>
      <c r="D400" t="s">
        <v>2365</v>
      </c>
      <c r="E400">
        <v>0</v>
      </c>
      <c r="F400" t="s">
        <v>1888</v>
      </c>
    </row>
    <row r="401" spans="1:6" x14ac:dyDescent="0.25">
      <c r="A401" t="s">
        <v>1886</v>
      </c>
      <c r="B401">
        <v>1004167</v>
      </c>
      <c r="C401">
        <v>1004168</v>
      </c>
      <c r="D401" t="s">
        <v>2366</v>
      </c>
      <c r="E401">
        <v>0</v>
      </c>
      <c r="F401" t="s">
        <v>1888</v>
      </c>
    </row>
    <row r="402" spans="1:6" x14ac:dyDescent="0.25">
      <c r="A402" t="s">
        <v>1886</v>
      </c>
      <c r="B402">
        <v>1004168</v>
      </c>
      <c r="C402">
        <v>1004169</v>
      </c>
      <c r="D402" t="s">
        <v>2367</v>
      </c>
      <c r="E402">
        <v>0</v>
      </c>
      <c r="F402" t="s">
        <v>1888</v>
      </c>
    </row>
    <row r="403" spans="1:6" x14ac:dyDescent="0.25">
      <c r="A403" t="s">
        <v>1886</v>
      </c>
      <c r="B403">
        <v>1004168</v>
      </c>
      <c r="C403">
        <v>1004169</v>
      </c>
      <c r="D403" t="s">
        <v>2368</v>
      </c>
      <c r="E403">
        <v>0</v>
      </c>
      <c r="F403" t="s">
        <v>1888</v>
      </c>
    </row>
    <row r="404" spans="1:6" x14ac:dyDescent="0.25">
      <c r="A404" t="s">
        <v>1886</v>
      </c>
      <c r="B404">
        <v>1004169</v>
      </c>
      <c r="C404">
        <v>1004170</v>
      </c>
      <c r="D404" t="s">
        <v>2369</v>
      </c>
      <c r="E404">
        <v>0</v>
      </c>
      <c r="F404" t="s">
        <v>1888</v>
      </c>
    </row>
    <row r="405" spans="1:6" x14ac:dyDescent="0.25">
      <c r="A405" t="s">
        <v>1886</v>
      </c>
      <c r="B405">
        <v>1004171</v>
      </c>
      <c r="C405">
        <v>1004172</v>
      </c>
      <c r="D405" t="s">
        <v>2370</v>
      </c>
      <c r="E405">
        <v>0</v>
      </c>
      <c r="F405" t="s">
        <v>1888</v>
      </c>
    </row>
    <row r="406" spans="1:6" x14ac:dyDescent="0.25">
      <c r="A406" t="s">
        <v>1886</v>
      </c>
      <c r="B406">
        <v>1004172</v>
      </c>
      <c r="C406">
        <v>1004173</v>
      </c>
      <c r="D406" t="s">
        <v>2371</v>
      </c>
      <c r="E406">
        <v>0</v>
      </c>
      <c r="F406" t="s">
        <v>1888</v>
      </c>
    </row>
    <row r="407" spans="1:6" x14ac:dyDescent="0.25">
      <c r="A407" t="s">
        <v>1886</v>
      </c>
      <c r="B407">
        <v>1004174</v>
      </c>
      <c r="C407">
        <v>1004175</v>
      </c>
      <c r="D407" t="s">
        <v>2372</v>
      </c>
      <c r="E407">
        <v>0</v>
      </c>
      <c r="F407" t="s">
        <v>1888</v>
      </c>
    </row>
    <row r="408" spans="1:6" x14ac:dyDescent="0.25">
      <c r="A408" t="s">
        <v>1886</v>
      </c>
      <c r="B408">
        <v>1004175</v>
      </c>
      <c r="C408">
        <v>1004176</v>
      </c>
      <c r="D408" t="s">
        <v>2373</v>
      </c>
      <c r="E408">
        <v>0</v>
      </c>
      <c r="F408" t="s">
        <v>1888</v>
      </c>
    </row>
    <row r="409" spans="1:6" x14ac:dyDescent="0.25">
      <c r="A409" t="s">
        <v>1886</v>
      </c>
      <c r="B409">
        <v>1004176</v>
      </c>
      <c r="C409">
        <v>1004177</v>
      </c>
      <c r="D409" t="s">
        <v>2374</v>
      </c>
      <c r="E409">
        <v>0</v>
      </c>
      <c r="F409" t="s">
        <v>1888</v>
      </c>
    </row>
    <row r="410" spans="1:6" x14ac:dyDescent="0.25">
      <c r="A410" t="s">
        <v>1886</v>
      </c>
      <c r="B410">
        <v>1004177</v>
      </c>
      <c r="C410">
        <v>1004178</v>
      </c>
      <c r="D410" t="s">
        <v>2375</v>
      </c>
      <c r="E410">
        <v>0</v>
      </c>
      <c r="F410" t="s">
        <v>1888</v>
      </c>
    </row>
    <row r="411" spans="1:6" x14ac:dyDescent="0.25">
      <c r="A411" t="s">
        <v>1886</v>
      </c>
      <c r="B411">
        <v>1004177</v>
      </c>
      <c r="C411">
        <v>1004178</v>
      </c>
      <c r="D411" t="s">
        <v>2376</v>
      </c>
      <c r="E411">
        <v>0</v>
      </c>
      <c r="F411" t="s">
        <v>1888</v>
      </c>
    </row>
    <row r="412" spans="1:6" x14ac:dyDescent="0.25">
      <c r="A412" t="s">
        <v>1886</v>
      </c>
      <c r="B412">
        <v>1004177</v>
      </c>
      <c r="C412">
        <v>1004178</v>
      </c>
      <c r="D412" t="s">
        <v>2377</v>
      </c>
      <c r="E412">
        <v>0</v>
      </c>
      <c r="F412" t="s">
        <v>1888</v>
      </c>
    </row>
    <row r="413" spans="1:6" x14ac:dyDescent="0.25">
      <c r="A413" t="s">
        <v>1886</v>
      </c>
      <c r="B413">
        <v>1004178</v>
      </c>
      <c r="C413">
        <v>1004179</v>
      </c>
      <c r="D413" t="s">
        <v>2378</v>
      </c>
      <c r="E413">
        <v>100</v>
      </c>
      <c r="F413" t="s">
        <v>1888</v>
      </c>
    </row>
    <row r="414" spans="1:6" x14ac:dyDescent="0.25">
      <c r="A414" t="s">
        <v>1886</v>
      </c>
      <c r="B414">
        <v>1004178</v>
      </c>
      <c r="C414">
        <v>1004179</v>
      </c>
      <c r="D414" t="s">
        <v>2379</v>
      </c>
      <c r="E414">
        <v>0</v>
      </c>
      <c r="F414" t="s">
        <v>1888</v>
      </c>
    </row>
    <row r="415" spans="1:6" x14ac:dyDescent="0.25">
      <c r="A415" t="s">
        <v>1886</v>
      </c>
      <c r="B415">
        <v>1004179</v>
      </c>
      <c r="C415">
        <v>1004180</v>
      </c>
      <c r="D415" t="s">
        <v>2380</v>
      </c>
      <c r="E415">
        <v>0</v>
      </c>
      <c r="F415" t="s">
        <v>1888</v>
      </c>
    </row>
    <row r="416" spans="1:6" x14ac:dyDescent="0.25">
      <c r="A416" t="s">
        <v>1886</v>
      </c>
      <c r="B416">
        <v>1004179</v>
      </c>
      <c r="C416">
        <v>1004180</v>
      </c>
      <c r="D416" t="s">
        <v>2381</v>
      </c>
      <c r="E416">
        <v>0</v>
      </c>
      <c r="F416" t="s">
        <v>1888</v>
      </c>
    </row>
    <row r="417" spans="1:6" x14ac:dyDescent="0.25">
      <c r="A417" t="s">
        <v>1886</v>
      </c>
      <c r="B417">
        <v>1004180</v>
      </c>
      <c r="C417">
        <v>1004181</v>
      </c>
      <c r="D417" t="s">
        <v>2382</v>
      </c>
      <c r="E417">
        <v>100</v>
      </c>
      <c r="F417" t="s">
        <v>1888</v>
      </c>
    </row>
    <row r="418" spans="1:6" x14ac:dyDescent="0.25">
      <c r="A418" t="s">
        <v>1886</v>
      </c>
      <c r="B418">
        <v>1004181</v>
      </c>
      <c r="C418">
        <v>1004182</v>
      </c>
      <c r="D418" t="s">
        <v>2383</v>
      </c>
      <c r="E418">
        <v>100</v>
      </c>
      <c r="F418" t="s">
        <v>1888</v>
      </c>
    </row>
    <row r="419" spans="1:6" x14ac:dyDescent="0.25">
      <c r="A419" t="s">
        <v>1886</v>
      </c>
      <c r="B419">
        <v>1004181</v>
      </c>
      <c r="C419">
        <v>1004182</v>
      </c>
      <c r="D419" t="s">
        <v>2384</v>
      </c>
      <c r="E419">
        <v>0</v>
      </c>
      <c r="F419" t="s">
        <v>1888</v>
      </c>
    </row>
    <row r="420" spans="1:6" x14ac:dyDescent="0.25">
      <c r="A420" t="s">
        <v>1886</v>
      </c>
      <c r="B420">
        <v>1004182</v>
      </c>
      <c r="C420">
        <v>1004183</v>
      </c>
      <c r="D420" t="s">
        <v>2385</v>
      </c>
      <c r="E420">
        <v>0</v>
      </c>
      <c r="F420" t="s">
        <v>1888</v>
      </c>
    </row>
    <row r="421" spans="1:6" x14ac:dyDescent="0.25">
      <c r="A421" t="s">
        <v>1886</v>
      </c>
      <c r="B421">
        <v>1004183</v>
      </c>
      <c r="C421">
        <v>1004184</v>
      </c>
      <c r="D421" t="s">
        <v>2386</v>
      </c>
      <c r="E421">
        <v>100</v>
      </c>
      <c r="F421" t="s">
        <v>1888</v>
      </c>
    </row>
    <row r="422" spans="1:6" x14ac:dyDescent="0.25">
      <c r="A422" t="s">
        <v>1886</v>
      </c>
      <c r="B422">
        <v>1004184</v>
      </c>
      <c r="C422">
        <v>1004185</v>
      </c>
      <c r="D422" t="s">
        <v>2387</v>
      </c>
      <c r="E422">
        <v>100</v>
      </c>
      <c r="F422" t="s">
        <v>1888</v>
      </c>
    </row>
    <row r="423" spans="1:6" x14ac:dyDescent="0.25">
      <c r="A423" t="s">
        <v>1886</v>
      </c>
      <c r="B423">
        <v>1004184</v>
      </c>
      <c r="C423">
        <v>1004185</v>
      </c>
      <c r="D423" t="s">
        <v>2388</v>
      </c>
      <c r="E423">
        <v>0</v>
      </c>
      <c r="F423" t="s">
        <v>1888</v>
      </c>
    </row>
    <row r="424" spans="1:6" x14ac:dyDescent="0.25">
      <c r="A424" t="s">
        <v>1886</v>
      </c>
      <c r="B424">
        <v>1004185</v>
      </c>
      <c r="C424">
        <v>1004186</v>
      </c>
      <c r="D424" t="s">
        <v>2389</v>
      </c>
      <c r="E424">
        <v>100</v>
      </c>
      <c r="F424" t="s">
        <v>1888</v>
      </c>
    </row>
    <row r="425" spans="1:6" x14ac:dyDescent="0.25">
      <c r="A425" t="s">
        <v>1886</v>
      </c>
      <c r="B425">
        <v>1004186</v>
      </c>
      <c r="C425">
        <v>1004187</v>
      </c>
      <c r="D425" t="s">
        <v>2390</v>
      </c>
      <c r="E425">
        <v>100</v>
      </c>
      <c r="F425" t="s">
        <v>1888</v>
      </c>
    </row>
    <row r="426" spans="1:6" x14ac:dyDescent="0.25">
      <c r="A426" t="s">
        <v>1886</v>
      </c>
      <c r="B426">
        <v>1004187</v>
      </c>
      <c r="C426">
        <v>1004188</v>
      </c>
      <c r="D426" t="s">
        <v>2391</v>
      </c>
      <c r="E426">
        <v>100</v>
      </c>
      <c r="F426" t="s">
        <v>1888</v>
      </c>
    </row>
    <row r="427" spans="1:6" x14ac:dyDescent="0.25">
      <c r="A427" t="s">
        <v>1886</v>
      </c>
      <c r="B427">
        <v>1004187</v>
      </c>
      <c r="C427">
        <v>1004188</v>
      </c>
      <c r="D427" t="s">
        <v>2392</v>
      </c>
      <c r="E427">
        <v>0</v>
      </c>
      <c r="F427" t="s">
        <v>1888</v>
      </c>
    </row>
    <row r="428" spans="1:6" x14ac:dyDescent="0.25">
      <c r="A428" t="s">
        <v>1886</v>
      </c>
      <c r="B428">
        <v>1004188</v>
      </c>
      <c r="C428">
        <v>1004189</v>
      </c>
      <c r="D428" t="s">
        <v>2393</v>
      </c>
      <c r="E428">
        <v>0</v>
      </c>
      <c r="F428" t="s">
        <v>1888</v>
      </c>
    </row>
    <row r="429" spans="1:6" x14ac:dyDescent="0.25">
      <c r="A429" t="s">
        <v>1886</v>
      </c>
      <c r="B429">
        <v>1004188</v>
      </c>
      <c r="C429">
        <v>1004189</v>
      </c>
      <c r="D429" t="s">
        <v>2394</v>
      </c>
      <c r="E429">
        <v>0</v>
      </c>
      <c r="F429" t="s">
        <v>1888</v>
      </c>
    </row>
    <row r="430" spans="1:6" x14ac:dyDescent="0.25">
      <c r="A430" t="s">
        <v>1886</v>
      </c>
      <c r="B430">
        <v>1004189</v>
      </c>
      <c r="C430">
        <v>1004190</v>
      </c>
      <c r="D430" t="s">
        <v>2395</v>
      </c>
      <c r="E430">
        <v>100</v>
      </c>
      <c r="F430" t="s">
        <v>1888</v>
      </c>
    </row>
    <row r="431" spans="1:6" x14ac:dyDescent="0.25">
      <c r="A431" t="s">
        <v>1886</v>
      </c>
      <c r="B431">
        <v>1004190</v>
      </c>
      <c r="C431">
        <v>1004191</v>
      </c>
      <c r="D431" t="s">
        <v>2396</v>
      </c>
      <c r="E431">
        <v>100</v>
      </c>
      <c r="F431" t="s">
        <v>1888</v>
      </c>
    </row>
    <row r="432" spans="1:6" x14ac:dyDescent="0.25">
      <c r="A432" t="s">
        <v>1886</v>
      </c>
      <c r="B432">
        <v>1004191</v>
      </c>
      <c r="C432">
        <v>1004192</v>
      </c>
      <c r="D432" t="s">
        <v>2397</v>
      </c>
      <c r="E432">
        <v>100</v>
      </c>
      <c r="F432" t="s">
        <v>1888</v>
      </c>
    </row>
    <row r="433" spans="1:6" x14ac:dyDescent="0.25">
      <c r="A433" t="s">
        <v>1886</v>
      </c>
      <c r="B433">
        <v>1004192</v>
      </c>
      <c r="C433">
        <v>1004193</v>
      </c>
      <c r="D433" t="s">
        <v>2398</v>
      </c>
      <c r="E433">
        <v>0</v>
      </c>
      <c r="F433" t="s">
        <v>1888</v>
      </c>
    </row>
    <row r="434" spans="1:6" x14ac:dyDescent="0.25">
      <c r="A434" t="s">
        <v>1886</v>
      </c>
      <c r="B434">
        <v>1004195</v>
      </c>
      <c r="C434">
        <v>1004196</v>
      </c>
      <c r="D434" t="s">
        <v>2399</v>
      </c>
      <c r="E434">
        <v>0</v>
      </c>
      <c r="F434" t="s">
        <v>1888</v>
      </c>
    </row>
    <row r="435" spans="1:6" x14ac:dyDescent="0.25">
      <c r="A435" t="s">
        <v>1886</v>
      </c>
      <c r="B435">
        <v>1004199</v>
      </c>
      <c r="C435">
        <v>1004200</v>
      </c>
      <c r="D435" t="s">
        <v>2400</v>
      </c>
      <c r="E435">
        <v>0</v>
      </c>
      <c r="F435" t="s">
        <v>1888</v>
      </c>
    </row>
    <row r="436" spans="1:6" x14ac:dyDescent="0.25">
      <c r="A436" t="s">
        <v>1886</v>
      </c>
      <c r="B436">
        <v>1004200</v>
      </c>
      <c r="C436">
        <v>1004201</v>
      </c>
      <c r="D436" t="s">
        <v>2400</v>
      </c>
      <c r="E436">
        <v>0</v>
      </c>
      <c r="F436" t="s">
        <v>1888</v>
      </c>
    </row>
    <row r="437" spans="1:6" x14ac:dyDescent="0.25">
      <c r="A437" t="s">
        <v>1886</v>
      </c>
      <c r="B437">
        <v>1004212</v>
      </c>
      <c r="C437">
        <v>1004213</v>
      </c>
      <c r="D437" t="s">
        <v>2401</v>
      </c>
      <c r="E437">
        <v>0</v>
      </c>
      <c r="F437" t="s">
        <v>1888</v>
      </c>
    </row>
    <row r="438" spans="1:6" x14ac:dyDescent="0.25">
      <c r="A438" t="s">
        <v>1886</v>
      </c>
      <c r="B438">
        <v>1004214</v>
      </c>
      <c r="C438">
        <v>1004215</v>
      </c>
      <c r="D438" t="s">
        <v>2402</v>
      </c>
      <c r="E438">
        <v>0</v>
      </c>
      <c r="F438" t="s">
        <v>1888</v>
      </c>
    </row>
    <row r="439" spans="1:6" x14ac:dyDescent="0.25">
      <c r="A439" t="s">
        <v>1886</v>
      </c>
      <c r="B439">
        <v>1004216</v>
      </c>
      <c r="C439">
        <v>1004217</v>
      </c>
      <c r="D439" t="s">
        <v>2403</v>
      </c>
      <c r="E439">
        <v>0</v>
      </c>
      <c r="F439" t="s">
        <v>1888</v>
      </c>
    </row>
    <row r="440" spans="1:6" x14ac:dyDescent="0.25">
      <c r="A440" t="s">
        <v>1886</v>
      </c>
      <c r="B440">
        <v>1004217</v>
      </c>
      <c r="C440">
        <v>1004218</v>
      </c>
      <c r="D440" t="s">
        <v>2404</v>
      </c>
      <c r="E440">
        <v>100</v>
      </c>
      <c r="F440" t="s">
        <v>1888</v>
      </c>
    </row>
    <row r="441" spans="1:6" x14ac:dyDescent="0.25">
      <c r="A441" t="s">
        <v>1886</v>
      </c>
      <c r="B441">
        <v>1004218</v>
      </c>
      <c r="C441">
        <v>1004219</v>
      </c>
      <c r="D441" t="s">
        <v>2405</v>
      </c>
      <c r="E441">
        <v>100</v>
      </c>
      <c r="F441" t="s">
        <v>1888</v>
      </c>
    </row>
    <row r="442" spans="1:6" x14ac:dyDescent="0.25">
      <c r="A442" t="s">
        <v>1886</v>
      </c>
      <c r="B442">
        <v>1004219</v>
      </c>
      <c r="C442">
        <v>1004220</v>
      </c>
      <c r="D442" t="s">
        <v>2406</v>
      </c>
      <c r="E442">
        <v>0</v>
      </c>
      <c r="F442" t="s">
        <v>1888</v>
      </c>
    </row>
    <row r="443" spans="1:6" x14ac:dyDescent="0.25">
      <c r="A443" t="s">
        <v>1886</v>
      </c>
      <c r="B443">
        <v>1004219</v>
      </c>
      <c r="C443">
        <v>1004220</v>
      </c>
      <c r="D443" t="s">
        <v>2407</v>
      </c>
      <c r="E443">
        <v>0</v>
      </c>
      <c r="F443" t="s">
        <v>1888</v>
      </c>
    </row>
    <row r="444" spans="1:6" x14ac:dyDescent="0.25">
      <c r="A444" t="s">
        <v>1886</v>
      </c>
      <c r="B444">
        <v>1004220</v>
      </c>
      <c r="C444">
        <v>1004221</v>
      </c>
      <c r="D444" t="s">
        <v>2408</v>
      </c>
      <c r="E444">
        <v>0</v>
      </c>
      <c r="F444" t="s">
        <v>1888</v>
      </c>
    </row>
    <row r="445" spans="1:6" x14ac:dyDescent="0.25">
      <c r="A445" t="s">
        <v>1886</v>
      </c>
      <c r="B445">
        <v>1004221</v>
      </c>
      <c r="C445">
        <v>1004222</v>
      </c>
      <c r="D445" t="s">
        <v>2409</v>
      </c>
      <c r="E445">
        <v>100</v>
      </c>
      <c r="F445" t="s">
        <v>1888</v>
      </c>
    </row>
    <row r="446" spans="1:6" x14ac:dyDescent="0.25">
      <c r="A446" t="s">
        <v>1886</v>
      </c>
      <c r="B446">
        <v>1004222</v>
      </c>
      <c r="C446">
        <v>1004223</v>
      </c>
      <c r="D446" t="s">
        <v>2410</v>
      </c>
      <c r="E446">
        <v>0</v>
      </c>
      <c r="F446" t="s">
        <v>1888</v>
      </c>
    </row>
    <row r="447" spans="1:6" x14ac:dyDescent="0.25">
      <c r="A447" t="s">
        <v>1886</v>
      </c>
      <c r="B447">
        <v>1004223</v>
      </c>
      <c r="C447">
        <v>1004224</v>
      </c>
      <c r="D447" t="s">
        <v>2411</v>
      </c>
      <c r="E447">
        <v>0</v>
      </c>
      <c r="F447" t="s">
        <v>1888</v>
      </c>
    </row>
    <row r="448" spans="1:6" x14ac:dyDescent="0.25">
      <c r="A448" t="s">
        <v>1886</v>
      </c>
      <c r="B448">
        <v>1004223</v>
      </c>
      <c r="C448">
        <v>1004224</v>
      </c>
      <c r="D448" t="s">
        <v>2412</v>
      </c>
      <c r="E448">
        <v>0</v>
      </c>
      <c r="F448" t="s">
        <v>1888</v>
      </c>
    </row>
    <row r="449" spans="1:6" x14ac:dyDescent="0.25">
      <c r="A449" t="s">
        <v>1886</v>
      </c>
      <c r="B449">
        <v>1004224</v>
      </c>
      <c r="C449">
        <v>1004225</v>
      </c>
      <c r="D449" t="s">
        <v>2413</v>
      </c>
      <c r="E449">
        <v>0</v>
      </c>
      <c r="F449" t="s">
        <v>1888</v>
      </c>
    </row>
    <row r="450" spans="1:6" x14ac:dyDescent="0.25">
      <c r="A450" t="s">
        <v>1886</v>
      </c>
      <c r="B450">
        <v>1004225</v>
      </c>
      <c r="C450">
        <v>1004226</v>
      </c>
      <c r="D450" t="s">
        <v>2414</v>
      </c>
      <c r="E450">
        <v>0</v>
      </c>
      <c r="F450" t="s">
        <v>1888</v>
      </c>
    </row>
    <row r="451" spans="1:6" x14ac:dyDescent="0.25">
      <c r="A451" t="s">
        <v>1886</v>
      </c>
      <c r="B451">
        <v>1004226</v>
      </c>
      <c r="C451">
        <v>1004227</v>
      </c>
      <c r="D451" t="s">
        <v>2415</v>
      </c>
      <c r="E451">
        <v>0</v>
      </c>
      <c r="F451" t="s">
        <v>1888</v>
      </c>
    </row>
    <row r="452" spans="1:6" x14ac:dyDescent="0.25">
      <c r="A452" t="s">
        <v>1886</v>
      </c>
      <c r="B452">
        <v>1004226</v>
      </c>
      <c r="C452">
        <v>1004227</v>
      </c>
      <c r="D452" t="s">
        <v>2416</v>
      </c>
      <c r="E452">
        <v>0</v>
      </c>
      <c r="F452" t="s">
        <v>1888</v>
      </c>
    </row>
    <row r="453" spans="1:6" x14ac:dyDescent="0.25">
      <c r="A453" t="s">
        <v>1886</v>
      </c>
      <c r="B453">
        <v>1004226</v>
      </c>
      <c r="C453">
        <v>1004227</v>
      </c>
      <c r="D453" t="s">
        <v>2417</v>
      </c>
      <c r="E453">
        <v>0</v>
      </c>
      <c r="F453" t="s">
        <v>1888</v>
      </c>
    </row>
    <row r="454" spans="1:6" x14ac:dyDescent="0.25">
      <c r="A454" t="s">
        <v>1886</v>
      </c>
      <c r="B454">
        <v>1004228</v>
      </c>
      <c r="C454">
        <v>1004229</v>
      </c>
      <c r="D454" t="s">
        <v>2418</v>
      </c>
      <c r="E454">
        <v>0</v>
      </c>
      <c r="F454" t="s">
        <v>1888</v>
      </c>
    </row>
    <row r="455" spans="1:6" x14ac:dyDescent="0.25">
      <c r="A455" t="s">
        <v>1886</v>
      </c>
      <c r="B455">
        <v>1004230</v>
      </c>
      <c r="C455">
        <v>1004231</v>
      </c>
      <c r="D455" t="s">
        <v>2419</v>
      </c>
      <c r="E455">
        <v>0</v>
      </c>
      <c r="F455" t="s">
        <v>1888</v>
      </c>
    </row>
    <row r="456" spans="1:6" x14ac:dyDescent="0.25">
      <c r="A456" t="s">
        <v>1886</v>
      </c>
      <c r="B456">
        <v>1004231</v>
      </c>
      <c r="C456">
        <v>1004232</v>
      </c>
      <c r="D456" t="s">
        <v>2420</v>
      </c>
      <c r="E456">
        <v>0</v>
      </c>
      <c r="F456" t="s">
        <v>1888</v>
      </c>
    </row>
    <row r="457" spans="1:6" x14ac:dyDescent="0.25">
      <c r="A457" t="s">
        <v>1886</v>
      </c>
      <c r="B457">
        <v>1004234</v>
      </c>
      <c r="C457">
        <v>1004235</v>
      </c>
      <c r="D457" t="s">
        <v>2421</v>
      </c>
      <c r="E457">
        <v>0</v>
      </c>
      <c r="F457" t="s">
        <v>1888</v>
      </c>
    </row>
    <row r="458" spans="1:6" x14ac:dyDescent="0.25">
      <c r="A458" t="s">
        <v>1886</v>
      </c>
      <c r="B458">
        <v>1004235</v>
      </c>
      <c r="C458">
        <v>1004236</v>
      </c>
      <c r="D458" t="s">
        <v>2422</v>
      </c>
      <c r="E458">
        <v>0</v>
      </c>
      <c r="F458" t="s">
        <v>1888</v>
      </c>
    </row>
    <row r="459" spans="1:6" x14ac:dyDescent="0.25">
      <c r="A459" t="s">
        <v>1886</v>
      </c>
      <c r="B459">
        <v>1004238</v>
      </c>
      <c r="C459">
        <v>1004239</v>
      </c>
      <c r="D459" t="s">
        <v>2423</v>
      </c>
      <c r="E459">
        <v>0</v>
      </c>
      <c r="F459" t="s">
        <v>1888</v>
      </c>
    </row>
    <row r="460" spans="1:6" x14ac:dyDescent="0.25">
      <c r="A460" t="s">
        <v>1886</v>
      </c>
      <c r="B460">
        <v>1004239</v>
      </c>
      <c r="C460">
        <v>1004240</v>
      </c>
      <c r="D460" t="s">
        <v>2424</v>
      </c>
      <c r="E460">
        <v>0</v>
      </c>
      <c r="F460" t="s">
        <v>1888</v>
      </c>
    </row>
    <row r="461" spans="1:6" x14ac:dyDescent="0.25">
      <c r="A461" t="s">
        <v>1886</v>
      </c>
      <c r="B461">
        <v>1004239</v>
      </c>
      <c r="C461">
        <v>1004240</v>
      </c>
      <c r="D461" t="s">
        <v>2425</v>
      </c>
      <c r="E461">
        <v>0</v>
      </c>
      <c r="F461" t="s">
        <v>1888</v>
      </c>
    </row>
    <row r="462" spans="1:6" x14ac:dyDescent="0.25">
      <c r="A462" t="s">
        <v>1886</v>
      </c>
      <c r="B462">
        <v>1004240</v>
      </c>
      <c r="C462">
        <v>1004241</v>
      </c>
      <c r="D462" t="s">
        <v>2426</v>
      </c>
      <c r="E462">
        <v>0</v>
      </c>
      <c r="F462" t="s">
        <v>1888</v>
      </c>
    </row>
    <row r="463" spans="1:6" x14ac:dyDescent="0.25">
      <c r="A463" t="s">
        <v>1886</v>
      </c>
      <c r="B463">
        <v>1004241</v>
      </c>
      <c r="C463">
        <v>1004242</v>
      </c>
      <c r="D463" t="s">
        <v>2427</v>
      </c>
      <c r="E463">
        <v>0</v>
      </c>
      <c r="F463" t="s">
        <v>1888</v>
      </c>
    </row>
    <row r="464" spans="1:6" x14ac:dyDescent="0.25">
      <c r="A464" t="s">
        <v>1886</v>
      </c>
      <c r="B464">
        <v>1004246</v>
      </c>
      <c r="C464">
        <v>1004247</v>
      </c>
      <c r="D464" t="s">
        <v>2428</v>
      </c>
      <c r="E464">
        <v>0</v>
      </c>
      <c r="F464" t="s">
        <v>1888</v>
      </c>
    </row>
    <row r="465" spans="1:6" x14ac:dyDescent="0.25">
      <c r="A465" t="s">
        <v>1886</v>
      </c>
      <c r="B465">
        <v>1004247</v>
      </c>
      <c r="C465">
        <v>1004248</v>
      </c>
      <c r="D465" t="s">
        <v>2429</v>
      </c>
      <c r="E465">
        <v>100</v>
      </c>
      <c r="F465" t="s">
        <v>1888</v>
      </c>
    </row>
    <row r="466" spans="1:6" x14ac:dyDescent="0.25">
      <c r="A466" t="s">
        <v>1886</v>
      </c>
      <c r="B466">
        <v>1004247</v>
      </c>
      <c r="C466">
        <v>1004248</v>
      </c>
      <c r="D466" t="s">
        <v>2430</v>
      </c>
      <c r="E466">
        <v>0</v>
      </c>
      <c r="F466" t="s">
        <v>1888</v>
      </c>
    </row>
    <row r="467" spans="1:6" x14ac:dyDescent="0.25">
      <c r="A467" t="s">
        <v>1886</v>
      </c>
      <c r="B467">
        <v>1004248</v>
      </c>
      <c r="C467">
        <v>1004249</v>
      </c>
      <c r="D467" t="s">
        <v>2431</v>
      </c>
      <c r="E467">
        <v>100</v>
      </c>
      <c r="F467" t="s">
        <v>1888</v>
      </c>
    </row>
    <row r="468" spans="1:6" x14ac:dyDescent="0.25">
      <c r="A468" t="s">
        <v>1886</v>
      </c>
      <c r="B468">
        <v>1004249</v>
      </c>
      <c r="C468">
        <v>1004250</v>
      </c>
      <c r="D468" t="s">
        <v>2432</v>
      </c>
      <c r="E468">
        <v>100</v>
      </c>
      <c r="F468" t="s">
        <v>1888</v>
      </c>
    </row>
    <row r="469" spans="1:6" x14ac:dyDescent="0.25">
      <c r="A469" t="s">
        <v>1886</v>
      </c>
      <c r="B469">
        <v>1004250</v>
      </c>
      <c r="C469">
        <v>1004251</v>
      </c>
      <c r="D469" t="s">
        <v>2433</v>
      </c>
      <c r="E469">
        <v>100</v>
      </c>
      <c r="F469" t="s">
        <v>1888</v>
      </c>
    </row>
    <row r="470" spans="1:6" x14ac:dyDescent="0.25">
      <c r="A470" t="s">
        <v>1886</v>
      </c>
      <c r="B470">
        <v>1004250</v>
      </c>
      <c r="C470">
        <v>1004251</v>
      </c>
      <c r="D470" t="s">
        <v>2434</v>
      </c>
      <c r="E470">
        <v>0</v>
      </c>
      <c r="F470" t="s">
        <v>1888</v>
      </c>
    </row>
    <row r="471" spans="1:6" x14ac:dyDescent="0.25">
      <c r="A471" t="s">
        <v>1886</v>
      </c>
      <c r="B471">
        <v>1004250</v>
      </c>
      <c r="C471">
        <v>1004251</v>
      </c>
      <c r="D471" t="s">
        <v>2435</v>
      </c>
      <c r="E471">
        <v>0</v>
      </c>
      <c r="F471" t="s">
        <v>1888</v>
      </c>
    </row>
    <row r="472" spans="1:6" x14ac:dyDescent="0.25">
      <c r="A472" t="s">
        <v>1886</v>
      </c>
      <c r="B472">
        <v>1004251</v>
      </c>
      <c r="C472">
        <v>1004252</v>
      </c>
      <c r="D472" t="s">
        <v>2436</v>
      </c>
      <c r="E472">
        <v>0</v>
      </c>
      <c r="F472" t="s">
        <v>1888</v>
      </c>
    </row>
    <row r="473" spans="1:6" x14ac:dyDescent="0.25">
      <c r="A473" t="s">
        <v>1886</v>
      </c>
      <c r="B473">
        <v>1004252</v>
      </c>
      <c r="C473">
        <v>1004253</v>
      </c>
      <c r="D473" t="s">
        <v>2437</v>
      </c>
      <c r="E473">
        <v>100</v>
      </c>
      <c r="F473" t="s">
        <v>1888</v>
      </c>
    </row>
    <row r="474" spans="1:6" x14ac:dyDescent="0.25">
      <c r="A474" t="s">
        <v>1886</v>
      </c>
      <c r="B474">
        <v>1004253</v>
      </c>
      <c r="C474">
        <v>1004254</v>
      </c>
      <c r="D474" t="s">
        <v>2438</v>
      </c>
      <c r="E474">
        <v>100</v>
      </c>
      <c r="F474" t="s">
        <v>1888</v>
      </c>
    </row>
    <row r="475" spans="1:6" x14ac:dyDescent="0.25">
      <c r="A475" t="s">
        <v>1886</v>
      </c>
      <c r="B475">
        <v>1004254</v>
      </c>
      <c r="C475">
        <v>1004255</v>
      </c>
      <c r="D475" t="s">
        <v>2439</v>
      </c>
      <c r="E475">
        <v>0</v>
      </c>
      <c r="F475" t="s">
        <v>1888</v>
      </c>
    </row>
    <row r="476" spans="1:6" x14ac:dyDescent="0.25">
      <c r="A476" t="s">
        <v>1886</v>
      </c>
      <c r="B476">
        <v>1004255</v>
      </c>
      <c r="C476">
        <v>1004256</v>
      </c>
      <c r="D476" t="s">
        <v>2440</v>
      </c>
      <c r="E476">
        <v>0</v>
      </c>
      <c r="F476" t="s">
        <v>1888</v>
      </c>
    </row>
    <row r="477" spans="1:6" x14ac:dyDescent="0.25">
      <c r="A477" t="s">
        <v>1886</v>
      </c>
      <c r="B477">
        <v>1004255</v>
      </c>
      <c r="C477">
        <v>1004256</v>
      </c>
      <c r="D477" t="s">
        <v>2441</v>
      </c>
      <c r="E477">
        <v>0</v>
      </c>
      <c r="F477" t="s">
        <v>1888</v>
      </c>
    </row>
    <row r="478" spans="1:6" x14ac:dyDescent="0.25">
      <c r="A478" t="s">
        <v>1886</v>
      </c>
      <c r="B478">
        <v>1004256</v>
      </c>
      <c r="C478">
        <v>1004257</v>
      </c>
      <c r="D478" t="s">
        <v>2442</v>
      </c>
      <c r="E478">
        <v>0</v>
      </c>
      <c r="F478" t="s">
        <v>1888</v>
      </c>
    </row>
    <row r="479" spans="1:6" x14ac:dyDescent="0.25">
      <c r="A479" t="s">
        <v>1886</v>
      </c>
      <c r="B479">
        <v>1004257</v>
      </c>
      <c r="C479">
        <v>1004258</v>
      </c>
      <c r="D479" t="s">
        <v>2442</v>
      </c>
      <c r="E479">
        <v>0</v>
      </c>
      <c r="F479" t="s">
        <v>1888</v>
      </c>
    </row>
    <row r="480" spans="1:6" x14ac:dyDescent="0.25">
      <c r="A480" t="s">
        <v>1886</v>
      </c>
      <c r="B480">
        <v>1004257</v>
      </c>
      <c r="C480">
        <v>1004258</v>
      </c>
      <c r="D480" t="s">
        <v>2443</v>
      </c>
      <c r="E480">
        <v>0</v>
      </c>
      <c r="F480" t="s">
        <v>1888</v>
      </c>
    </row>
    <row r="481" spans="1:6" x14ac:dyDescent="0.25">
      <c r="A481" t="s">
        <v>1886</v>
      </c>
      <c r="B481">
        <v>1004258</v>
      </c>
      <c r="C481">
        <v>1004259</v>
      </c>
      <c r="D481" t="s">
        <v>2444</v>
      </c>
      <c r="E481">
        <v>0</v>
      </c>
      <c r="F481" t="s">
        <v>1888</v>
      </c>
    </row>
    <row r="482" spans="1:6" x14ac:dyDescent="0.25">
      <c r="A482" t="s">
        <v>1886</v>
      </c>
      <c r="B482">
        <v>1004260</v>
      </c>
      <c r="C482">
        <v>1004261</v>
      </c>
      <c r="D482" t="s">
        <v>2445</v>
      </c>
      <c r="E482">
        <v>100</v>
      </c>
      <c r="F482" t="s">
        <v>1888</v>
      </c>
    </row>
    <row r="483" spans="1:6" x14ac:dyDescent="0.25">
      <c r="A483" t="s">
        <v>1886</v>
      </c>
      <c r="B483">
        <v>1004261</v>
      </c>
      <c r="C483">
        <v>1004262</v>
      </c>
      <c r="D483" t="s">
        <v>2446</v>
      </c>
      <c r="E483">
        <v>100</v>
      </c>
      <c r="F483" t="s">
        <v>1888</v>
      </c>
    </row>
    <row r="484" spans="1:6" x14ac:dyDescent="0.25">
      <c r="A484" t="s">
        <v>1886</v>
      </c>
      <c r="B484">
        <v>1004262</v>
      </c>
      <c r="C484">
        <v>1004263</v>
      </c>
      <c r="D484" t="s">
        <v>2447</v>
      </c>
      <c r="E484">
        <v>100</v>
      </c>
      <c r="F484" t="s">
        <v>1888</v>
      </c>
    </row>
    <row r="485" spans="1:6" x14ac:dyDescent="0.25">
      <c r="A485" t="s">
        <v>1886</v>
      </c>
      <c r="B485">
        <v>1004263</v>
      </c>
      <c r="C485">
        <v>1004264</v>
      </c>
      <c r="D485" t="s">
        <v>2448</v>
      </c>
      <c r="E485">
        <v>100</v>
      </c>
      <c r="F485" t="s">
        <v>1888</v>
      </c>
    </row>
    <row r="486" spans="1:6" x14ac:dyDescent="0.25">
      <c r="A486" t="s">
        <v>1886</v>
      </c>
      <c r="B486">
        <v>1004264</v>
      </c>
      <c r="C486">
        <v>1004265</v>
      </c>
      <c r="D486" t="s">
        <v>2449</v>
      </c>
      <c r="E486">
        <v>0</v>
      </c>
      <c r="F486" t="s">
        <v>1888</v>
      </c>
    </row>
    <row r="487" spans="1:6" x14ac:dyDescent="0.25">
      <c r="A487" t="s">
        <v>1886</v>
      </c>
      <c r="B487">
        <v>1004264</v>
      </c>
      <c r="C487">
        <v>1004265</v>
      </c>
      <c r="D487" t="s">
        <v>2450</v>
      </c>
      <c r="E487">
        <v>0</v>
      </c>
      <c r="F487" t="s">
        <v>1888</v>
      </c>
    </row>
    <row r="488" spans="1:6" x14ac:dyDescent="0.25">
      <c r="A488" t="s">
        <v>1886</v>
      </c>
      <c r="B488">
        <v>1004267</v>
      </c>
      <c r="C488">
        <v>1004268</v>
      </c>
      <c r="D488" t="s">
        <v>2451</v>
      </c>
      <c r="E488">
        <v>0</v>
      </c>
      <c r="F488" t="s">
        <v>1888</v>
      </c>
    </row>
    <row r="489" spans="1:6" x14ac:dyDescent="0.25">
      <c r="A489" t="s">
        <v>1886</v>
      </c>
      <c r="B489">
        <v>1004268</v>
      </c>
      <c r="C489">
        <v>1004269</v>
      </c>
      <c r="D489" t="s">
        <v>2452</v>
      </c>
      <c r="E489">
        <v>0</v>
      </c>
      <c r="F489" t="s">
        <v>1888</v>
      </c>
    </row>
    <row r="490" spans="1:6" x14ac:dyDescent="0.25">
      <c r="A490" t="s">
        <v>1886</v>
      </c>
      <c r="B490">
        <v>1004268</v>
      </c>
      <c r="C490">
        <v>1004269</v>
      </c>
      <c r="D490" t="s">
        <v>2453</v>
      </c>
      <c r="E490">
        <v>0</v>
      </c>
      <c r="F490" t="s">
        <v>1888</v>
      </c>
    </row>
    <row r="491" spans="1:6" x14ac:dyDescent="0.25">
      <c r="A491" t="s">
        <v>1886</v>
      </c>
      <c r="B491">
        <v>1004268</v>
      </c>
      <c r="C491">
        <v>1004269</v>
      </c>
      <c r="D491" t="s">
        <v>2454</v>
      </c>
      <c r="E491">
        <v>0</v>
      </c>
      <c r="F491" t="s">
        <v>1888</v>
      </c>
    </row>
    <row r="492" spans="1:6" x14ac:dyDescent="0.25">
      <c r="A492" t="s">
        <v>1886</v>
      </c>
      <c r="B492">
        <v>1004269</v>
      </c>
      <c r="C492">
        <v>1004270</v>
      </c>
      <c r="D492" t="s">
        <v>2455</v>
      </c>
      <c r="E492">
        <v>100</v>
      </c>
      <c r="F492" t="s">
        <v>1888</v>
      </c>
    </row>
    <row r="493" spans="1:6" x14ac:dyDescent="0.25">
      <c r="A493" t="s">
        <v>1886</v>
      </c>
      <c r="B493">
        <v>1004269</v>
      </c>
      <c r="C493">
        <v>1004270</v>
      </c>
      <c r="D493" t="s">
        <v>2456</v>
      </c>
      <c r="E493">
        <v>0</v>
      </c>
      <c r="F493" t="s">
        <v>1888</v>
      </c>
    </row>
    <row r="494" spans="1:6" x14ac:dyDescent="0.25">
      <c r="A494" t="s">
        <v>1886</v>
      </c>
      <c r="B494">
        <v>1004270</v>
      </c>
      <c r="C494">
        <v>1004271</v>
      </c>
      <c r="D494" t="s">
        <v>2457</v>
      </c>
      <c r="E494">
        <v>100</v>
      </c>
      <c r="F494" t="s">
        <v>1888</v>
      </c>
    </row>
    <row r="495" spans="1:6" x14ac:dyDescent="0.25">
      <c r="A495" t="s">
        <v>1886</v>
      </c>
      <c r="B495">
        <v>1004270</v>
      </c>
      <c r="C495">
        <v>1004271</v>
      </c>
      <c r="D495" t="s">
        <v>2458</v>
      </c>
      <c r="E495">
        <v>0</v>
      </c>
      <c r="F495" t="s">
        <v>1888</v>
      </c>
    </row>
    <row r="496" spans="1:6" x14ac:dyDescent="0.25">
      <c r="A496" t="s">
        <v>1886</v>
      </c>
      <c r="B496">
        <v>1004271</v>
      </c>
      <c r="C496">
        <v>1004272</v>
      </c>
      <c r="D496" t="s">
        <v>2459</v>
      </c>
      <c r="E496">
        <v>0</v>
      </c>
      <c r="F496" t="s">
        <v>1888</v>
      </c>
    </row>
    <row r="497" spans="1:6" x14ac:dyDescent="0.25">
      <c r="A497" t="s">
        <v>1886</v>
      </c>
      <c r="B497">
        <v>1004272</v>
      </c>
      <c r="C497">
        <v>1004273</v>
      </c>
      <c r="D497" t="s">
        <v>2460</v>
      </c>
      <c r="E497">
        <v>0</v>
      </c>
      <c r="F497" t="s">
        <v>1888</v>
      </c>
    </row>
    <row r="498" spans="1:6" x14ac:dyDescent="0.25">
      <c r="A498" t="s">
        <v>1886</v>
      </c>
      <c r="B498">
        <v>1004272</v>
      </c>
      <c r="C498">
        <v>1004273</v>
      </c>
      <c r="D498" t="s">
        <v>2461</v>
      </c>
      <c r="E498">
        <v>0</v>
      </c>
      <c r="F498" t="s">
        <v>1888</v>
      </c>
    </row>
    <row r="499" spans="1:6" x14ac:dyDescent="0.25">
      <c r="A499" t="s">
        <v>1886</v>
      </c>
      <c r="B499">
        <v>1004274</v>
      </c>
      <c r="C499">
        <v>1004275</v>
      </c>
      <c r="D499" t="s">
        <v>2462</v>
      </c>
      <c r="E499">
        <v>0</v>
      </c>
      <c r="F499" t="s">
        <v>1888</v>
      </c>
    </row>
    <row r="500" spans="1:6" x14ac:dyDescent="0.25">
      <c r="A500" t="s">
        <v>1886</v>
      </c>
      <c r="B500">
        <v>1004275</v>
      </c>
      <c r="C500">
        <v>1004276</v>
      </c>
      <c r="D500" t="s">
        <v>2463</v>
      </c>
      <c r="E500">
        <v>0</v>
      </c>
      <c r="F500" t="s">
        <v>1888</v>
      </c>
    </row>
    <row r="501" spans="1:6" x14ac:dyDescent="0.25">
      <c r="A501" t="s">
        <v>1886</v>
      </c>
      <c r="B501">
        <v>1004277</v>
      </c>
      <c r="C501">
        <v>1004278</v>
      </c>
      <c r="D501" t="s">
        <v>2464</v>
      </c>
      <c r="E501">
        <v>0</v>
      </c>
      <c r="F501" t="s">
        <v>1888</v>
      </c>
    </row>
    <row r="502" spans="1:6" x14ac:dyDescent="0.25">
      <c r="A502" t="s">
        <v>1886</v>
      </c>
      <c r="B502">
        <v>1004281</v>
      </c>
      <c r="C502">
        <v>1004282</v>
      </c>
      <c r="D502" t="s">
        <v>2465</v>
      </c>
      <c r="E502">
        <v>0</v>
      </c>
      <c r="F502" t="s">
        <v>1888</v>
      </c>
    </row>
    <row r="503" spans="1:6" x14ac:dyDescent="0.25">
      <c r="A503" t="s">
        <v>1886</v>
      </c>
      <c r="B503">
        <v>1004281</v>
      </c>
      <c r="C503">
        <v>1004282</v>
      </c>
      <c r="D503" t="s">
        <v>2466</v>
      </c>
      <c r="E503">
        <v>0</v>
      </c>
      <c r="F503" t="s">
        <v>1888</v>
      </c>
    </row>
    <row r="504" spans="1:6" x14ac:dyDescent="0.25">
      <c r="A504" t="s">
        <v>1886</v>
      </c>
      <c r="B504">
        <v>1004283</v>
      </c>
      <c r="C504">
        <v>1004284</v>
      </c>
      <c r="D504" t="s">
        <v>2467</v>
      </c>
      <c r="E504">
        <v>0</v>
      </c>
      <c r="F504" t="s">
        <v>1888</v>
      </c>
    </row>
    <row r="505" spans="1:6" x14ac:dyDescent="0.25">
      <c r="A505" t="s">
        <v>1886</v>
      </c>
      <c r="B505">
        <v>1004284</v>
      </c>
      <c r="C505">
        <v>1004285</v>
      </c>
      <c r="D505" t="s">
        <v>2468</v>
      </c>
      <c r="E505">
        <v>0</v>
      </c>
      <c r="F505" t="s">
        <v>1888</v>
      </c>
    </row>
    <row r="506" spans="1:6" x14ac:dyDescent="0.25">
      <c r="A506" t="s">
        <v>1886</v>
      </c>
      <c r="B506">
        <v>1004288</v>
      </c>
      <c r="C506">
        <v>1004289</v>
      </c>
      <c r="D506" t="s">
        <v>2469</v>
      </c>
      <c r="E506">
        <v>0</v>
      </c>
      <c r="F506" t="s">
        <v>1888</v>
      </c>
    </row>
    <row r="507" spans="1:6" x14ac:dyDescent="0.25">
      <c r="A507" t="s">
        <v>1886</v>
      </c>
      <c r="B507">
        <v>1004289</v>
      </c>
      <c r="C507">
        <v>1004290</v>
      </c>
      <c r="D507" t="s">
        <v>2470</v>
      </c>
      <c r="E507">
        <v>0</v>
      </c>
      <c r="F507" t="s">
        <v>1888</v>
      </c>
    </row>
    <row r="508" spans="1:6" x14ac:dyDescent="0.25">
      <c r="A508" t="s">
        <v>1886</v>
      </c>
      <c r="B508">
        <v>1004295</v>
      </c>
      <c r="C508">
        <v>1004296</v>
      </c>
      <c r="D508" t="s">
        <v>2471</v>
      </c>
      <c r="E508">
        <v>0</v>
      </c>
      <c r="F508" t="s">
        <v>1888</v>
      </c>
    </row>
    <row r="509" spans="1:6" x14ac:dyDescent="0.25">
      <c r="A509" t="s">
        <v>1886</v>
      </c>
      <c r="B509">
        <v>1004295</v>
      </c>
      <c r="C509">
        <v>1004296</v>
      </c>
      <c r="D509" t="s">
        <v>2472</v>
      </c>
      <c r="E509">
        <v>0</v>
      </c>
      <c r="F509" t="s">
        <v>1888</v>
      </c>
    </row>
    <row r="510" spans="1:6" x14ac:dyDescent="0.25">
      <c r="A510" t="s">
        <v>1886</v>
      </c>
      <c r="B510">
        <v>1004299</v>
      </c>
      <c r="C510">
        <v>1004300</v>
      </c>
      <c r="D510" t="s">
        <v>2473</v>
      </c>
      <c r="E510">
        <v>0</v>
      </c>
      <c r="F510" t="s">
        <v>1888</v>
      </c>
    </row>
    <row r="511" spans="1:6" x14ac:dyDescent="0.25">
      <c r="A511" t="s">
        <v>1886</v>
      </c>
      <c r="B511">
        <v>1004307</v>
      </c>
      <c r="C511">
        <v>1004308</v>
      </c>
      <c r="D511" t="s">
        <v>2474</v>
      </c>
      <c r="E511">
        <v>0</v>
      </c>
      <c r="F511" t="s">
        <v>1888</v>
      </c>
    </row>
    <row r="512" spans="1:6" x14ac:dyDescent="0.25">
      <c r="A512" t="s">
        <v>1886</v>
      </c>
      <c r="B512">
        <v>1004307</v>
      </c>
      <c r="C512">
        <v>1004308</v>
      </c>
      <c r="D512" t="s">
        <v>2475</v>
      </c>
      <c r="E512">
        <v>0</v>
      </c>
      <c r="F512" t="s">
        <v>1888</v>
      </c>
    </row>
    <row r="513" spans="1:6" x14ac:dyDescent="0.25">
      <c r="A513" t="s">
        <v>1886</v>
      </c>
      <c r="B513">
        <v>1004308</v>
      </c>
      <c r="C513">
        <v>1004309</v>
      </c>
      <c r="D513" t="s">
        <v>2476</v>
      </c>
      <c r="E513">
        <v>100</v>
      </c>
      <c r="F513" t="s">
        <v>1888</v>
      </c>
    </row>
    <row r="514" spans="1:6" x14ac:dyDescent="0.25">
      <c r="A514" t="s">
        <v>1886</v>
      </c>
      <c r="B514">
        <v>1004311</v>
      </c>
      <c r="C514">
        <v>1004312</v>
      </c>
      <c r="D514" t="s">
        <v>2477</v>
      </c>
      <c r="E514">
        <v>0</v>
      </c>
      <c r="F514" t="s">
        <v>1888</v>
      </c>
    </row>
    <row r="515" spans="1:6" x14ac:dyDescent="0.25">
      <c r="A515" t="s">
        <v>1886</v>
      </c>
      <c r="B515">
        <v>1004313</v>
      </c>
      <c r="C515">
        <v>1004314</v>
      </c>
      <c r="D515" t="s">
        <v>2478</v>
      </c>
      <c r="E515">
        <v>0</v>
      </c>
      <c r="F515" t="s">
        <v>1888</v>
      </c>
    </row>
    <row r="516" spans="1:6" x14ac:dyDescent="0.25">
      <c r="A516" t="s">
        <v>1886</v>
      </c>
      <c r="B516">
        <v>1004314</v>
      </c>
      <c r="C516">
        <v>1004315</v>
      </c>
      <c r="D516" t="s">
        <v>2479</v>
      </c>
      <c r="E516">
        <v>0</v>
      </c>
      <c r="F516" t="s">
        <v>1888</v>
      </c>
    </row>
    <row r="517" spans="1:6" x14ac:dyDescent="0.25">
      <c r="A517" t="s">
        <v>1886</v>
      </c>
      <c r="B517">
        <v>1004315</v>
      </c>
      <c r="C517">
        <v>1004316</v>
      </c>
      <c r="D517" t="s">
        <v>2480</v>
      </c>
      <c r="E517">
        <v>100</v>
      </c>
      <c r="F517" t="s">
        <v>1888</v>
      </c>
    </row>
    <row r="518" spans="1:6" x14ac:dyDescent="0.25">
      <c r="A518" t="s">
        <v>1886</v>
      </c>
      <c r="B518">
        <v>1004316</v>
      </c>
      <c r="C518">
        <v>1004317</v>
      </c>
      <c r="D518" t="s">
        <v>2481</v>
      </c>
      <c r="E518">
        <v>0</v>
      </c>
      <c r="F518" t="s">
        <v>1888</v>
      </c>
    </row>
    <row r="519" spans="1:6" x14ac:dyDescent="0.25">
      <c r="A519" t="s">
        <v>1886</v>
      </c>
      <c r="B519">
        <v>1004316</v>
      </c>
      <c r="C519">
        <v>1004317</v>
      </c>
      <c r="D519" t="s">
        <v>2482</v>
      </c>
      <c r="E519">
        <v>0</v>
      </c>
      <c r="F519" t="s">
        <v>1888</v>
      </c>
    </row>
    <row r="520" spans="1:6" x14ac:dyDescent="0.25">
      <c r="A520" t="s">
        <v>1886</v>
      </c>
      <c r="B520">
        <v>1004317</v>
      </c>
      <c r="C520">
        <v>1004318</v>
      </c>
      <c r="D520" t="s">
        <v>2483</v>
      </c>
      <c r="E520">
        <v>100</v>
      </c>
      <c r="F520" t="s">
        <v>1888</v>
      </c>
    </row>
    <row r="521" spans="1:6" x14ac:dyDescent="0.25">
      <c r="A521" t="s">
        <v>1886</v>
      </c>
      <c r="B521">
        <v>1004318</v>
      </c>
      <c r="C521">
        <v>1004319</v>
      </c>
      <c r="D521" t="s">
        <v>2484</v>
      </c>
      <c r="E521">
        <v>100</v>
      </c>
      <c r="F521" t="s">
        <v>1888</v>
      </c>
    </row>
    <row r="522" spans="1:6" x14ac:dyDescent="0.25">
      <c r="A522" t="s">
        <v>1886</v>
      </c>
      <c r="B522">
        <v>1004319</v>
      </c>
      <c r="C522">
        <v>1004320</v>
      </c>
      <c r="D522" t="s">
        <v>2485</v>
      </c>
      <c r="E522">
        <v>100</v>
      </c>
      <c r="F522" t="s">
        <v>1888</v>
      </c>
    </row>
    <row r="523" spans="1:6" x14ac:dyDescent="0.25">
      <c r="A523" t="s">
        <v>1886</v>
      </c>
      <c r="B523">
        <v>1004320</v>
      </c>
      <c r="C523">
        <v>1004321</v>
      </c>
      <c r="D523" t="s">
        <v>2486</v>
      </c>
      <c r="E523">
        <v>0</v>
      </c>
      <c r="F523" t="s">
        <v>1888</v>
      </c>
    </row>
    <row r="524" spans="1:6" x14ac:dyDescent="0.25">
      <c r="A524" t="s">
        <v>1886</v>
      </c>
      <c r="B524">
        <v>1004320</v>
      </c>
      <c r="C524">
        <v>1004321</v>
      </c>
      <c r="D524" t="s">
        <v>2487</v>
      </c>
      <c r="E524">
        <v>0</v>
      </c>
      <c r="F524" t="s">
        <v>1888</v>
      </c>
    </row>
    <row r="525" spans="1:6" x14ac:dyDescent="0.25">
      <c r="A525" t="s">
        <v>1886</v>
      </c>
      <c r="B525">
        <v>1004321</v>
      </c>
      <c r="C525">
        <v>1004322</v>
      </c>
      <c r="D525" t="s">
        <v>2488</v>
      </c>
      <c r="E525">
        <v>0</v>
      </c>
      <c r="F525" t="s">
        <v>1888</v>
      </c>
    </row>
    <row r="526" spans="1:6" x14ac:dyDescent="0.25">
      <c r="A526" t="s">
        <v>1886</v>
      </c>
      <c r="B526">
        <v>1004322</v>
      </c>
      <c r="C526">
        <v>1004323</v>
      </c>
      <c r="D526" t="s">
        <v>2489</v>
      </c>
      <c r="E526">
        <v>0</v>
      </c>
      <c r="F526" t="s">
        <v>1888</v>
      </c>
    </row>
    <row r="527" spans="1:6" x14ac:dyDescent="0.25">
      <c r="A527" t="s">
        <v>1886</v>
      </c>
      <c r="B527">
        <v>1004322</v>
      </c>
      <c r="C527">
        <v>1004323</v>
      </c>
      <c r="D527" t="s">
        <v>2488</v>
      </c>
      <c r="E527">
        <v>0</v>
      </c>
      <c r="F527" t="s">
        <v>1888</v>
      </c>
    </row>
    <row r="528" spans="1:6" x14ac:dyDescent="0.25">
      <c r="A528" t="s">
        <v>1886</v>
      </c>
      <c r="B528">
        <v>1004323</v>
      </c>
      <c r="C528">
        <v>1004324</v>
      </c>
      <c r="D528" t="s">
        <v>2490</v>
      </c>
      <c r="E528">
        <v>100</v>
      </c>
      <c r="F528" t="s">
        <v>1888</v>
      </c>
    </row>
    <row r="529" spans="1:6" x14ac:dyDescent="0.25">
      <c r="A529" t="s">
        <v>1886</v>
      </c>
      <c r="B529">
        <v>1004323</v>
      </c>
      <c r="C529">
        <v>1004324</v>
      </c>
      <c r="D529" t="s">
        <v>2491</v>
      </c>
      <c r="E529">
        <v>0</v>
      </c>
      <c r="F529" t="s">
        <v>1888</v>
      </c>
    </row>
    <row r="530" spans="1:6" x14ac:dyDescent="0.25">
      <c r="A530" t="s">
        <v>1886</v>
      </c>
      <c r="B530">
        <v>1004324</v>
      </c>
      <c r="C530">
        <v>1004325</v>
      </c>
      <c r="D530" t="s">
        <v>2492</v>
      </c>
      <c r="E530">
        <v>0</v>
      </c>
      <c r="F530" t="s">
        <v>1888</v>
      </c>
    </row>
    <row r="531" spans="1:6" x14ac:dyDescent="0.25">
      <c r="A531" t="s">
        <v>1886</v>
      </c>
      <c r="B531">
        <v>1004325</v>
      </c>
      <c r="C531">
        <v>1004326</v>
      </c>
      <c r="D531" t="s">
        <v>2493</v>
      </c>
      <c r="E531">
        <v>0</v>
      </c>
      <c r="F531" t="s">
        <v>1888</v>
      </c>
    </row>
    <row r="532" spans="1:6" x14ac:dyDescent="0.25">
      <c r="A532" t="s">
        <v>1886</v>
      </c>
      <c r="B532">
        <v>1004325</v>
      </c>
      <c r="C532">
        <v>1004326</v>
      </c>
      <c r="D532" t="s">
        <v>2494</v>
      </c>
      <c r="E532">
        <v>100</v>
      </c>
      <c r="F532" t="s">
        <v>1888</v>
      </c>
    </row>
    <row r="533" spans="1:6" x14ac:dyDescent="0.25">
      <c r="A533" t="s">
        <v>1886</v>
      </c>
      <c r="B533">
        <v>1004326</v>
      </c>
      <c r="C533">
        <v>1004327</v>
      </c>
      <c r="D533" t="s">
        <v>2495</v>
      </c>
      <c r="E533">
        <v>100</v>
      </c>
      <c r="F533" t="s">
        <v>1888</v>
      </c>
    </row>
    <row r="534" spans="1:6" x14ac:dyDescent="0.25">
      <c r="A534" t="s">
        <v>1886</v>
      </c>
      <c r="B534">
        <v>1004326</v>
      </c>
      <c r="C534">
        <v>1004327</v>
      </c>
      <c r="D534" t="s">
        <v>2496</v>
      </c>
      <c r="E534">
        <v>0</v>
      </c>
      <c r="F534" t="s">
        <v>1888</v>
      </c>
    </row>
    <row r="535" spans="1:6" x14ac:dyDescent="0.25">
      <c r="A535" t="s">
        <v>1886</v>
      </c>
      <c r="B535">
        <v>1004327</v>
      </c>
      <c r="C535">
        <v>1004328</v>
      </c>
      <c r="D535" t="s">
        <v>2497</v>
      </c>
      <c r="E535">
        <v>100</v>
      </c>
      <c r="F535" t="s">
        <v>1888</v>
      </c>
    </row>
    <row r="536" spans="1:6" x14ac:dyDescent="0.25">
      <c r="A536" t="s">
        <v>1886</v>
      </c>
      <c r="B536">
        <v>1004328</v>
      </c>
      <c r="C536">
        <v>1004329</v>
      </c>
      <c r="D536" t="s">
        <v>2498</v>
      </c>
      <c r="E536">
        <v>100</v>
      </c>
      <c r="F536" t="s">
        <v>1888</v>
      </c>
    </row>
    <row r="537" spans="1:6" x14ac:dyDescent="0.25">
      <c r="A537" t="s">
        <v>1886</v>
      </c>
      <c r="B537">
        <v>1004329</v>
      </c>
      <c r="C537">
        <v>1004330</v>
      </c>
      <c r="D537" t="s">
        <v>2499</v>
      </c>
      <c r="E537">
        <v>0</v>
      </c>
      <c r="F537" t="s">
        <v>1888</v>
      </c>
    </row>
    <row r="538" spans="1:6" x14ac:dyDescent="0.25">
      <c r="A538" t="s">
        <v>1886</v>
      </c>
      <c r="B538">
        <v>1004330</v>
      </c>
      <c r="C538">
        <v>1004331</v>
      </c>
      <c r="D538" t="s">
        <v>2500</v>
      </c>
      <c r="E538">
        <v>0</v>
      </c>
      <c r="F538" t="s">
        <v>1888</v>
      </c>
    </row>
    <row r="539" spans="1:6" x14ac:dyDescent="0.25">
      <c r="A539" t="s">
        <v>1886</v>
      </c>
      <c r="B539">
        <v>1004331</v>
      </c>
      <c r="C539">
        <v>1004332</v>
      </c>
      <c r="D539" t="s">
        <v>2501</v>
      </c>
      <c r="E539">
        <v>0</v>
      </c>
      <c r="F539" t="s">
        <v>1888</v>
      </c>
    </row>
    <row r="540" spans="1:6" x14ac:dyDescent="0.25">
      <c r="A540" t="s">
        <v>1886</v>
      </c>
      <c r="B540">
        <v>1004331</v>
      </c>
      <c r="C540">
        <v>1004332</v>
      </c>
      <c r="D540" t="s">
        <v>2502</v>
      </c>
      <c r="E540">
        <v>0</v>
      </c>
      <c r="F540" t="s">
        <v>1888</v>
      </c>
    </row>
    <row r="541" spans="1:6" x14ac:dyDescent="0.25">
      <c r="A541" t="s">
        <v>1886</v>
      </c>
      <c r="B541">
        <v>1004332</v>
      </c>
      <c r="C541">
        <v>1004333</v>
      </c>
      <c r="D541" t="s">
        <v>2503</v>
      </c>
      <c r="E541">
        <v>100</v>
      </c>
      <c r="F541" t="s">
        <v>1888</v>
      </c>
    </row>
    <row r="542" spans="1:6" x14ac:dyDescent="0.25">
      <c r="A542" t="s">
        <v>1886</v>
      </c>
      <c r="B542">
        <v>1004333</v>
      </c>
      <c r="C542">
        <v>1004334</v>
      </c>
      <c r="D542" t="s">
        <v>2504</v>
      </c>
      <c r="E542">
        <v>100</v>
      </c>
      <c r="F542" t="s">
        <v>1888</v>
      </c>
    </row>
    <row r="543" spans="1:6" x14ac:dyDescent="0.25">
      <c r="A543" t="s">
        <v>1886</v>
      </c>
      <c r="B543">
        <v>1004334</v>
      </c>
      <c r="C543">
        <v>1004335</v>
      </c>
      <c r="D543" t="s">
        <v>2505</v>
      </c>
      <c r="E543">
        <v>100</v>
      </c>
      <c r="F543" t="s">
        <v>1888</v>
      </c>
    </row>
    <row r="544" spans="1:6" x14ac:dyDescent="0.25">
      <c r="A544" t="s">
        <v>1886</v>
      </c>
      <c r="B544">
        <v>1004335</v>
      </c>
      <c r="C544">
        <v>1004336</v>
      </c>
      <c r="D544" t="s">
        <v>2506</v>
      </c>
      <c r="E544">
        <v>0</v>
      </c>
      <c r="F544" t="s">
        <v>1888</v>
      </c>
    </row>
    <row r="545" spans="1:6" x14ac:dyDescent="0.25">
      <c r="A545" t="s">
        <v>1886</v>
      </c>
      <c r="B545">
        <v>1004335</v>
      </c>
      <c r="C545">
        <v>1004336</v>
      </c>
      <c r="D545" t="s">
        <v>2507</v>
      </c>
      <c r="E545">
        <v>0</v>
      </c>
      <c r="F545" t="s">
        <v>1888</v>
      </c>
    </row>
    <row r="546" spans="1:6" x14ac:dyDescent="0.25">
      <c r="A546" t="s">
        <v>1886</v>
      </c>
      <c r="B546">
        <v>1004336</v>
      </c>
      <c r="C546">
        <v>1004337</v>
      </c>
      <c r="D546" t="s">
        <v>2508</v>
      </c>
      <c r="E546">
        <v>100</v>
      </c>
      <c r="F546" t="s">
        <v>1888</v>
      </c>
    </row>
    <row r="547" spans="1:6" x14ac:dyDescent="0.25">
      <c r="A547" t="s">
        <v>1886</v>
      </c>
      <c r="B547">
        <v>1004337</v>
      </c>
      <c r="C547">
        <v>1004338</v>
      </c>
      <c r="D547" t="s">
        <v>2509</v>
      </c>
      <c r="E547">
        <v>100</v>
      </c>
      <c r="F547" t="s">
        <v>1888</v>
      </c>
    </row>
    <row r="548" spans="1:6" x14ac:dyDescent="0.25">
      <c r="A548" t="s">
        <v>1886</v>
      </c>
      <c r="B548">
        <v>1004342</v>
      </c>
      <c r="C548">
        <v>1004343</v>
      </c>
      <c r="D548" t="s">
        <v>2510</v>
      </c>
      <c r="E548">
        <v>0</v>
      </c>
      <c r="F548" t="s">
        <v>1888</v>
      </c>
    </row>
    <row r="549" spans="1:6" x14ac:dyDescent="0.25">
      <c r="A549" t="s">
        <v>1886</v>
      </c>
      <c r="B549">
        <v>1004343</v>
      </c>
      <c r="C549">
        <v>1004344</v>
      </c>
      <c r="D549" t="s">
        <v>2511</v>
      </c>
      <c r="E549">
        <v>100</v>
      </c>
      <c r="F549" t="s">
        <v>1888</v>
      </c>
    </row>
    <row r="550" spans="1:6" x14ac:dyDescent="0.25">
      <c r="A550" t="s">
        <v>1886</v>
      </c>
      <c r="B550">
        <v>1004344</v>
      </c>
      <c r="C550">
        <v>1004345</v>
      </c>
      <c r="D550" t="s">
        <v>2512</v>
      </c>
      <c r="E550">
        <v>100</v>
      </c>
      <c r="F550" t="s">
        <v>1888</v>
      </c>
    </row>
    <row r="551" spans="1:6" x14ac:dyDescent="0.25">
      <c r="A551" t="s">
        <v>1886</v>
      </c>
      <c r="B551">
        <v>1004345</v>
      </c>
      <c r="C551">
        <v>1004346</v>
      </c>
      <c r="D551" t="s">
        <v>2513</v>
      </c>
      <c r="E551">
        <v>0</v>
      </c>
      <c r="F551" t="s">
        <v>1888</v>
      </c>
    </row>
    <row r="552" spans="1:6" x14ac:dyDescent="0.25">
      <c r="A552" t="s">
        <v>1886</v>
      </c>
      <c r="B552">
        <v>1004345</v>
      </c>
      <c r="C552">
        <v>1004346</v>
      </c>
      <c r="D552" t="s">
        <v>2514</v>
      </c>
      <c r="E552">
        <v>0</v>
      </c>
      <c r="F552" t="s">
        <v>1888</v>
      </c>
    </row>
    <row r="553" spans="1:6" x14ac:dyDescent="0.25">
      <c r="A553" t="s">
        <v>1886</v>
      </c>
      <c r="B553">
        <v>1004346</v>
      </c>
      <c r="C553">
        <v>1004347</v>
      </c>
      <c r="D553" t="s">
        <v>2515</v>
      </c>
      <c r="E553">
        <v>100</v>
      </c>
      <c r="F553" t="s">
        <v>1888</v>
      </c>
    </row>
    <row r="554" spans="1:6" x14ac:dyDescent="0.25">
      <c r="A554" t="s">
        <v>1886</v>
      </c>
      <c r="B554">
        <v>1004348</v>
      </c>
      <c r="C554">
        <v>1004349</v>
      </c>
      <c r="D554" t="s">
        <v>2516</v>
      </c>
      <c r="E554">
        <v>100</v>
      </c>
      <c r="F554" t="s">
        <v>1888</v>
      </c>
    </row>
    <row r="555" spans="1:6" x14ac:dyDescent="0.25">
      <c r="A555" t="s">
        <v>1886</v>
      </c>
      <c r="B555">
        <v>1004349</v>
      </c>
      <c r="C555">
        <v>1004350</v>
      </c>
      <c r="D555" t="s">
        <v>2517</v>
      </c>
      <c r="E555">
        <v>100</v>
      </c>
      <c r="F555" t="s">
        <v>1888</v>
      </c>
    </row>
    <row r="556" spans="1:6" x14ac:dyDescent="0.25">
      <c r="A556" t="s">
        <v>1886</v>
      </c>
      <c r="B556">
        <v>1004350</v>
      </c>
      <c r="C556">
        <v>1004351</v>
      </c>
      <c r="D556" t="s">
        <v>2518</v>
      </c>
      <c r="E556">
        <v>100</v>
      </c>
      <c r="F556" t="s">
        <v>1888</v>
      </c>
    </row>
    <row r="557" spans="1:6" x14ac:dyDescent="0.25">
      <c r="A557" t="s">
        <v>1886</v>
      </c>
      <c r="B557">
        <v>1004351</v>
      </c>
      <c r="C557">
        <v>1004352</v>
      </c>
      <c r="D557" t="s">
        <v>2519</v>
      </c>
      <c r="E557">
        <v>100</v>
      </c>
      <c r="F557" t="s">
        <v>1888</v>
      </c>
    </row>
    <row r="558" spans="1:6" x14ac:dyDescent="0.25">
      <c r="A558" t="s">
        <v>1886</v>
      </c>
      <c r="B558">
        <v>1004352</v>
      </c>
      <c r="C558">
        <v>1004353</v>
      </c>
      <c r="D558" t="s">
        <v>2520</v>
      </c>
      <c r="E558">
        <v>100</v>
      </c>
      <c r="F558" t="s">
        <v>1888</v>
      </c>
    </row>
    <row r="559" spans="1:6" x14ac:dyDescent="0.25">
      <c r="A559" t="s">
        <v>1886</v>
      </c>
      <c r="B559">
        <v>1004353</v>
      </c>
      <c r="C559">
        <v>1004354</v>
      </c>
      <c r="D559" t="s">
        <v>2521</v>
      </c>
      <c r="E559">
        <v>100</v>
      </c>
      <c r="F559" t="s">
        <v>1888</v>
      </c>
    </row>
    <row r="560" spans="1:6" x14ac:dyDescent="0.25">
      <c r="A560" t="s">
        <v>1886</v>
      </c>
      <c r="B560">
        <v>1004389</v>
      </c>
      <c r="C560">
        <v>1004390</v>
      </c>
      <c r="D560" t="s">
        <v>2522</v>
      </c>
      <c r="E560">
        <v>0</v>
      </c>
      <c r="F560" t="s">
        <v>1888</v>
      </c>
    </row>
    <row r="561" spans="1:6" x14ac:dyDescent="0.25">
      <c r="A561" t="s">
        <v>1886</v>
      </c>
      <c r="B561">
        <v>1004396</v>
      </c>
      <c r="C561">
        <v>1004397</v>
      </c>
      <c r="D561" t="s">
        <v>2523</v>
      </c>
      <c r="E561">
        <v>100</v>
      </c>
      <c r="F561" t="s">
        <v>1888</v>
      </c>
    </row>
    <row r="562" spans="1:6" x14ac:dyDescent="0.25">
      <c r="A562" t="s">
        <v>1886</v>
      </c>
      <c r="B562">
        <v>1004397</v>
      </c>
      <c r="C562">
        <v>1004398</v>
      </c>
      <c r="D562" t="s">
        <v>2524</v>
      </c>
      <c r="E562">
        <v>100</v>
      </c>
      <c r="F562" t="s">
        <v>1888</v>
      </c>
    </row>
    <row r="563" spans="1:6" x14ac:dyDescent="0.25">
      <c r="A563" t="s">
        <v>1886</v>
      </c>
      <c r="B563">
        <v>1004398</v>
      </c>
      <c r="C563">
        <v>1004399</v>
      </c>
      <c r="D563" t="s">
        <v>2525</v>
      </c>
      <c r="E563">
        <v>100</v>
      </c>
      <c r="F563" t="s">
        <v>1888</v>
      </c>
    </row>
    <row r="564" spans="1:6" x14ac:dyDescent="0.25">
      <c r="A564" t="s">
        <v>1886</v>
      </c>
      <c r="B564">
        <v>1004399</v>
      </c>
      <c r="C564">
        <v>1004400</v>
      </c>
      <c r="D564" t="s">
        <v>2526</v>
      </c>
      <c r="E564">
        <v>100</v>
      </c>
      <c r="F564" t="s">
        <v>1888</v>
      </c>
    </row>
    <row r="565" spans="1:6" x14ac:dyDescent="0.25">
      <c r="A565" t="s">
        <v>1886</v>
      </c>
      <c r="B565">
        <v>1004401</v>
      </c>
      <c r="C565">
        <v>1004402</v>
      </c>
      <c r="D565" t="s">
        <v>2527</v>
      </c>
      <c r="E565">
        <v>0</v>
      </c>
      <c r="F565" t="s">
        <v>1888</v>
      </c>
    </row>
    <row r="566" spans="1:6" x14ac:dyDescent="0.25">
      <c r="A566" t="s">
        <v>1886</v>
      </c>
      <c r="B566">
        <v>1004402</v>
      </c>
      <c r="C566">
        <v>1004403</v>
      </c>
      <c r="D566" t="s">
        <v>2528</v>
      </c>
      <c r="E566">
        <v>100</v>
      </c>
      <c r="F566" t="s">
        <v>1888</v>
      </c>
    </row>
    <row r="567" spans="1:6" x14ac:dyDescent="0.25">
      <c r="A567" t="s">
        <v>1886</v>
      </c>
      <c r="B567">
        <v>1004403</v>
      </c>
      <c r="C567">
        <v>1004404</v>
      </c>
      <c r="D567" t="s">
        <v>2529</v>
      </c>
      <c r="E567">
        <v>100</v>
      </c>
      <c r="F567" t="s">
        <v>1888</v>
      </c>
    </row>
    <row r="568" spans="1:6" x14ac:dyDescent="0.25">
      <c r="A568" t="s">
        <v>1886</v>
      </c>
      <c r="B568">
        <v>1004404</v>
      </c>
      <c r="C568">
        <v>1004405</v>
      </c>
      <c r="D568" t="s">
        <v>2530</v>
      </c>
      <c r="E568">
        <v>100</v>
      </c>
      <c r="F568" t="s">
        <v>1888</v>
      </c>
    </row>
    <row r="569" spans="1:6" x14ac:dyDescent="0.25">
      <c r="A569" t="s">
        <v>1886</v>
      </c>
      <c r="B569">
        <v>1004404</v>
      </c>
      <c r="C569">
        <v>1004405</v>
      </c>
      <c r="D569" t="s">
        <v>2531</v>
      </c>
      <c r="E569">
        <v>0</v>
      </c>
      <c r="F569" t="s">
        <v>1888</v>
      </c>
    </row>
    <row r="570" spans="1:6" x14ac:dyDescent="0.25">
      <c r="A570" t="s">
        <v>1886</v>
      </c>
      <c r="B570">
        <v>1004405</v>
      </c>
      <c r="C570">
        <v>1004406</v>
      </c>
      <c r="D570" t="s">
        <v>2532</v>
      </c>
      <c r="E570">
        <v>0</v>
      </c>
      <c r="F570" t="s">
        <v>1888</v>
      </c>
    </row>
    <row r="571" spans="1:6" x14ac:dyDescent="0.25">
      <c r="A571" t="s">
        <v>1886</v>
      </c>
      <c r="B571">
        <v>1004405</v>
      </c>
      <c r="C571">
        <v>1004406</v>
      </c>
      <c r="D571" t="s">
        <v>2533</v>
      </c>
      <c r="E571">
        <v>0</v>
      </c>
      <c r="F571" t="s">
        <v>1888</v>
      </c>
    </row>
    <row r="572" spans="1:6" x14ac:dyDescent="0.25">
      <c r="A572" t="s">
        <v>1886</v>
      </c>
      <c r="B572">
        <v>1004406</v>
      </c>
      <c r="C572">
        <v>1004407</v>
      </c>
      <c r="D572" t="s">
        <v>2534</v>
      </c>
      <c r="E572">
        <v>100</v>
      </c>
      <c r="F572" t="s">
        <v>1888</v>
      </c>
    </row>
    <row r="573" spans="1:6" x14ac:dyDescent="0.25">
      <c r="A573" t="s">
        <v>1886</v>
      </c>
      <c r="B573">
        <v>1004407</v>
      </c>
      <c r="C573">
        <v>1004408</v>
      </c>
      <c r="D573" t="s">
        <v>2535</v>
      </c>
      <c r="E573">
        <v>100</v>
      </c>
      <c r="F573" t="s">
        <v>1888</v>
      </c>
    </row>
    <row r="574" spans="1:6" x14ac:dyDescent="0.25">
      <c r="A574" t="s">
        <v>1886</v>
      </c>
      <c r="B574">
        <v>1004408</v>
      </c>
      <c r="C574">
        <v>1004409</v>
      </c>
      <c r="D574" t="s">
        <v>2536</v>
      </c>
      <c r="E574">
        <v>100</v>
      </c>
      <c r="F574" t="s">
        <v>1888</v>
      </c>
    </row>
    <row r="575" spans="1:6" x14ac:dyDescent="0.25">
      <c r="A575" t="s">
        <v>1886</v>
      </c>
      <c r="B575">
        <v>1004409</v>
      </c>
      <c r="C575">
        <v>1004410</v>
      </c>
      <c r="D575" t="s">
        <v>2537</v>
      </c>
      <c r="E575">
        <v>100</v>
      </c>
      <c r="F575" t="s">
        <v>1888</v>
      </c>
    </row>
    <row r="576" spans="1:6" x14ac:dyDescent="0.25">
      <c r="A576" t="s">
        <v>1886</v>
      </c>
      <c r="B576">
        <v>1004410</v>
      </c>
      <c r="C576">
        <v>1004411</v>
      </c>
      <c r="D576" t="s">
        <v>2538</v>
      </c>
      <c r="E576">
        <v>100</v>
      </c>
      <c r="F576" t="s">
        <v>1888</v>
      </c>
    </row>
    <row r="577" spans="1:6" x14ac:dyDescent="0.25">
      <c r="A577" t="s">
        <v>1886</v>
      </c>
      <c r="B577">
        <v>1004443</v>
      </c>
      <c r="C577">
        <v>1004444</v>
      </c>
      <c r="D577" t="s">
        <v>2539</v>
      </c>
      <c r="E577">
        <v>0</v>
      </c>
      <c r="F577" t="s">
        <v>1888</v>
      </c>
    </row>
    <row r="578" spans="1:6" x14ac:dyDescent="0.25">
      <c r="A578" t="s">
        <v>1886</v>
      </c>
      <c r="B578">
        <v>1004446</v>
      </c>
      <c r="C578">
        <v>1004447</v>
      </c>
      <c r="D578" t="s">
        <v>2540</v>
      </c>
      <c r="E578">
        <v>0</v>
      </c>
      <c r="F578" t="s">
        <v>1888</v>
      </c>
    </row>
    <row r="579" spans="1:6" x14ac:dyDescent="0.25">
      <c r="A579" t="s">
        <v>1886</v>
      </c>
      <c r="B579">
        <v>1004451</v>
      </c>
      <c r="C579">
        <v>1004452</v>
      </c>
      <c r="D579" t="s">
        <v>2541</v>
      </c>
      <c r="E579">
        <v>100</v>
      </c>
      <c r="F579" t="s">
        <v>1888</v>
      </c>
    </row>
    <row r="580" spans="1:6" x14ac:dyDescent="0.25">
      <c r="A580" t="s">
        <v>1886</v>
      </c>
      <c r="B580">
        <v>1004452</v>
      </c>
      <c r="C580">
        <v>1004453</v>
      </c>
      <c r="D580" t="s">
        <v>2542</v>
      </c>
      <c r="E580">
        <v>100</v>
      </c>
      <c r="F580" t="s">
        <v>1888</v>
      </c>
    </row>
    <row r="581" spans="1:6" x14ac:dyDescent="0.25">
      <c r="A581" t="s">
        <v>1886</v>
      </c>
      <c r="B581">
        <v>1004453</v>
      </c>
      <c r="C581">
        <v>1004454</v>
      </c>
      <c r="D581" t="s">
        <v>2543</v>
      </c>
      <c r="E581">
        <v>100</v>
      </c>
      <c r="F581" t="s">
        <v>1888</v>
      </c>
    </row>
    <row r="582" spans="1:6" x14ac:dyDescent="0.25">
      <c r="A582" t="s">
        <v>1886</v>
      </c>
      <c r="B582">
        <v>1004453</v>
      </c>
      <c r="C582">
        <v>1004454</v>
      </c>
      <c r="D582" t="s">
        <v>2544</v>
      </c>
      <c r="E582">
        <v>0</v>
      </c>
      <c r="F582" t="s">
        <v>1888</v>
      </c>
    </row>
    <row r="583" spans="1:6" x14ac:dyDescent="0.25">
      <c r="A583" t="s">
        <v>1886</v>
      </c>
      <c r="B583">
        <v>1004454</v>
      </c>
      <c r="C583">
        <v>1004455</v>
      </c>
      <c r="D583" t="s">
        <v>2545</v>
      </c>
      <c r="E583">
        <v>100</v>
      </c>
      <c r="F583" t="s">
        <v>1888</v>
      </c>
    </row>
    <row r="584" spans="1:6" x14ac:dyDescent="0.25">
      <c r="A584" t="s">
        <v>1886</v>
      </c>
      <c r="B584">
        <v>1004454</v>
      </c>
      <c r="C584">
        <v>1004455</v>
      </c>
      <c r="D584" t="s">
        <v>2546</v>
      </c>
      <c r="E584">
        <v>0</v>
      </c>
      <c r="F584" t="s">
        <v>1888</v>
      </c>
    </row>
    <row r="585" spans="1:6" x14ac:dyDescent="0.25">
      <c r="A585" t="s">
        <v>1886</v>
      </c>
      <c r="B585">
        <v>1004455</v>
      </c>
      <c r="C585">
        <v>1004456</v>
      </c>
      <c r="D585" t="s">
        <v>2547</v>
      </c>
      <c r="E585">
        <v>100</v>
      </c>
      <c r="F585" t="s">
        <v>1888</v>
      </c>
    </row>
    <row r="586" spans="1:6" x14ac:dyDescent="0.25">
      <c r="A586" t="s">
        <v>1886</v>
      </c>
      <c r="B586">
        <v>1004456</v>
      </c>
      <c r="C586">
        <v>1004457</v>
      </c>
      <c r="D586" t="s">
        <v>2548</v>
      </c>
      <c r="E586">
        <v>100</v>
      </c>
      <c r="F586" t="s">
        <v>1888</v>
      </c>
    </row>
    <row r="587" spans="1:6" x14ac:dyDescent="0.25">
      <c r="A587" t="s">
        <v>1886</v>
      </c>
      <c r="B587">
        <v>1004457</v>
      </c>
      <c r="C587">
        <v>1004458</v>
      </c>
      <c r="D587" t="s">
        <v>2549</v>
      </c>
      <c r="E587">
        <v>0</v>
      </c>
      <c r="F587" t="s">
        <v>1888</v>
      </c>
    </row>
    <row r="588" spans="1:6" x14ac:dyDescent="0.25">
      <c r="A588" t="s">
        <v>1886</v>
      </c>
      <c r="B588">
        <v>1004458</v>
      </c>
      <c r="C588">
        <v>1004459</v>
      </c>
      <c r="D588" t="s">
        <v>2550</v>
      </c>
      <c r="E588">
        <v>0</v>
      </c>
      <c r="F588" t="s">
        <v>1888</v>
      </c>
    </row>
    <row r="589" spans="1:6" x14ac:dyDescent="0.25">
      <c r="A589" t="s">
        <v>1886</v>
      </c>
      <c r="B589">
        <v>1004458</v>
      </c>
      <c r="C589">
        <v>1004459</v>
      </c>
      <c r="D589" t="s">
        <v>2551</v>
      </c>
      <c r="E589">
        <v>0</v>
      </c>
      <c r="F589" t="s">
        <v>1888</v>
      </c>
    </row>
    <row r="590" spans="1:6" x14ac:dyDescent="0.25">
      <c r="A590" t="s">
        <v>1886</v>
      </c>
      <c r="B590">
        <v>1004459</v>
      </c>
      <c r="C590">
        <v>1004460</v>
      </c>
      <c r="D590" t="s">
        <v>2552</v>
      </c>
      <c r="E590">
        <v>100</v>
      </c>
      <c r="F590" t="s">
        <v>1888</v>
      </c>
    </row>
    <row r="591" spans="1:6" x14ac:dyDescent="0.25">
      <c r="A591" t="s">
        <v>1886</v>
      </c>
      <c r="B591">
        <v>1004460</v>
      </c>
      <c r="C591">
        <v>1004461</v>
      </c>
      <c r="D591" t="s">
        <v>2553</v>
      </c>
      <c r="E591">
        <v>100</v>
      </c>
      <c r="F591" t="s">
        <v>1888</v>
      </c>
    </row>
    <row r="592" spans="1:6" x14ac:dyDescent="0.25">
      <c r="A592" t="s">
        <v>1886</v>
      </c>
      <c r="B592">
        <v>1004461</v>
      </c>
      <c r="C592">
        <v>1004462</v>
      </c>
      <c r="D592" t="s">
        <v>2554</v>
      </c>
      <c r="E592">
        <v>0</v>
      </c>
      <c r="F592" t="s">
        <v>1888</v>
      </c>
    </row>
    <row r="593" spans="1:6" x14ac:dyDescent="0.25">
      <c r="A593" t="s">
        <v>1886</v>
      </c>
      <c r="B593">
        <v>1004462</v>
      </c>
      <c r="C593">
        <v>1004463</v>
      </c>
      <c r="D593" t="s">
        <v>2555</v>
      </c>
      <c r="E593">
        <v>0</v>
      </c>
      <c r="F593" t="s">
        <v>1888</v>
      </c>
    </row>
    <row r="594" spans="1:6" x14ac:dyDescent="0.25">
      <c r="A594" t="s">
        <v>1886</v>
      </c>
      <c r="B594">
        <v>1004463</v>
      </c>
      <c r="C594">
        <v>1004464</v>
      </c>
      <c r="D594" t="s">
        <v>2556</v>
      </c>
      <c r="E594">
        <v>0</v>
      </c>
      <c r="F594" t="s">
        <v>1888</v>
      </c>
    </row>
    <row r="595" spans="1:6" x14ac:dyDescent="0.25">
      <c r="A595" t="s">
        <v>1886</v>
      </c>
      <c r="B595">
        <v>1004463</v>
      </c>
      <c r="C595">
        <v>1004464</v>
      </c>
      <c r="D595" t="s">
        <v>2557</v>
      </c>
      <c r="E595">
        <v>0</v>
      </c>
      <c r="F595" t="s">
        <v>1888</v>
      </c>
    </row>
    <row r="596" spans="1:6" x14ac:dyDescent="0.25">
      <c r="A596" t="s">
        <v>1886</v>
      </c>
      <c r="B596">
        <v>1004464</v>
      </c>
      <c r="C596">
        <v>1004465</v>
      </c>
      <c r="D596" t="s">
        <v>2558</v>
      </c>
      <c r="E596">
        <v>0</v>
      </c>
      <c r="F596" t="s">
        <v>1888</v>
      </c>
    </row>
    <row r="597" spans="1:6" x14ac:dyDescent="0.25">
      <c r="A597" t="s">
        <v>1886</v>
      </c>
      <c r="B597">
        <v>1004467</v>
      </c>
      <c r="C597">
        <v>1004468</v>
      </c>
      <c r="D597" t="s">
        <v>2559</v>
      </c>
      <c r="E597">
        <v>0</v>
      </c>
      <c r="F597" t="s">
        <v>1888</v>
      </c>
    </row>
    <row r="598" spans="1:6" x14ac:dyDescent="0.25">
      <c r="A598" t="s">
        <v>1886</v>
      </c>
      <c r="B598">
        <v>1004468</v>
      </c>
      <c r="C598">
        <v>1004469</v>
      </c>
      <c r="D598" t="s">
        <v>2560</v>
      </c>
      <c r="E598">
        <v>100</v>
      </c>
      <c r="F598" t="s">
        <v>1888</v>
      </c>
    </row>
    <row r="599" spans="1:6" x14ac:dyDescent="0.25">
      <c r="A599" t="s">
        <v>1886</v>
      </c>
      <c r="B599">
        <v>1004469</v>
      </c>
      <c r="C599">
        <v>1004470</v>
      </c>
      <c r="D599" t="s">
        <v>2561</v>
      </c>
      <c r="E599">
        <v>0</v>
      </c>
      <c r="F599" t="s">
        <v>1888</v>
      </c>
    </row>
    <row r="600" spans="1:6" x14ac:dyDescent="0.25">
      <c r="A600" t="s">
        <v>1886</v>
      </c>
      <c r="B600">
        <v>1004471</v>
      </c>
      <c r="C600">
        <v>1004472</v>
      </c>
      <c r="D600" t="s">
        <v>2562</v>
      </c>
      <c r="E600">
        <v>100</v>
      </c>
      <c r="F600" t="s">
        <v>1888</v>
      </c>
    </row>
    <row r="601" spans="1:6" x14ac:dyDescent="0.25">
      <c r="A601" t="s">
        <v>1886</v>
      </c>
      <c r="B601">
        <v>1004471</v>
      </c>
      <c r="C601">
        <v>1004472</v>
      </c>
      <c r="D601" t="s">
        <v>2563</v>
      </c>
      <c r="E601">
        <v>0</v>
      </c>
      <c r="F601" t="s">
        <v>1888</v>
      </c>
    </row>
    <row r="602" spans="1:6" x14ac:dyDescent="0.25">
      <c r="A602" t="s">
        <v>1886</v>
      </c>
      <c r="B602">
        <v>1004472</v>
      </c>
      <c r="C602">
        <v>1004473</v>
      </c>
      <c r="D602" t="s">
        <v>2564</v>
      </c>
      <c r="E602">
        <v>100</v>
      </c>
      <c r="F602" t="s">
        <v>1888</v>
      </c>
    </row>
    <row r="603" spans="1:6" x14ac:dyDescent="0.25">
      <c r="A603" t="s">
        <v>1886</v>
      </c>
      <c r="B603">
        <v>1004472</v>
      </c>
      <c r="C603">
        <v>1004473</v>
      </c>
      <c r="D603" t="s">
        <v>2565</v>
      </c>
      <c r="E603">
        <v>0</v>
      </c>
      <c r="F603" t="s">
        <v>1888</v>
      </c>
    </row>
    <row r="604" spans="1:6" x14ac:dyDescent="0.25">
      <c r="A604" t="s">
        <v>1886</v>
      </c>
      <c r="B604">
        <v>1004474</v>
      </c>
      <c r="C604">
        <v>1004475</v>
      </c>
      <c r="D604" t="s">
        <v>2566</v>
      </c>
      <c r="E604">
        <v>0</v>
      </c>
      <c r="F604" t="s">
        <v>1888</v>
      </c>
    </row>
    <row r="605" spans="1:6" x14ac:dyDescent="0.25">
      <c r="A605" t="s">
        <v>1886</v>
      </c>
      <c r="B605">
        <v>1004478</v>
      </c>
      <c r="C605">
        <v>1004479</v>
      </c>
      <c r="D605" t="s">
        <v>2567</v>
      </c>
      <c r="E605">
        <v>0</v>
      </c>
      <c r="F605" t="s">
        <v>1888</v>
      </c>
    </row>
    <row r="606" spans="1:6" x14ac:dyDescent="0.25">
      <c r="A606" t="s">
        <v>1886</v>
      </c>
      <c r="B606">
        <v>1004481</v>
      </c>
      <c r="C606">
        <v>1004482</v>
      </c>
      <c r="D606" t="s">
        <v>2568</v>
      </c>
      <c r="E606">
        <v>0</v>
      </c>
      <c r="F606" t="s">
        <v>1888</v>
      </c>
    </row>
    <row r="607" spans="1:6" x14ac:dyDescent="0.25">
      <c r="A607" t="s">
        <v>1886</v>
      </c>
      <c r="B607">
        <v>1004482</v>
      </c>
      <c r="C607">
        <v>1004483</v>
      </c>
      <c r="D607" t="s">
        <v>2569</v>
      </c>
      <c r="E607">
        <v>0</v>
      </c>
      <c r="F607" t="s">
        <v>1888</v>
      </c>
    </row>
    <row r="608" spans="1:6" x14ac:dyDescent="0.25">
      <c r="A608" t="s">
        <v>1886</v>
      </c>
      <c r="B608">
        <v>1004482</v>
      </c>
      <c r="C608">
        <v>1004483</v>
      </c>
      <c r="D608" t="s">
        <v>2570</v>
      </c>
      <c r="E608">
        <v>0</v>
      </c>
      <c r="F608" t="s">
        <v>1888</v>
      </c>
    </row>
    <row r="609" spans="1:6" x14ac:dyDescent="0.25">
      <c r="A609" t="s">
        <v>1886</v>
      </c>
      <c r="B609">
        <v>1004483</v>
      </c>
      <c r="C609">
        <v>1004484</v>
      </c>
      <c r="D609" t="s">
        <v>2571</v>
      </c>
      <c r="E609">
        <v>0</v>
      </c>
      <c r="F609" t="s">
        <v>1888</v>
      </c>
    </row>
    <row r="610" spans="1:6" x14ac:dyDescent="0.25">
      <c r="A610" t="s">
        <v>1886</v>
      </c>
      <c r="B610">
        <v>1004484</v>
      </c>
      <c r="C610">
        <v>1004485</v>
      </c>
      <c r="D610" t="s">
        <v>2572</v>
      </c>
      <c r="E610">
        <v>100</v>
      </c>
      <c r="F610" t="s">
        <v>1888</v>
      </c>
    </row>
    <row r="611" spans="1:6" x14ac:dyDescent="0.25">
      <c r="A611" t="s">
        <v>1886</v>
      </c>
      <c r="B611">
        <v>1004485</v>
      </c>
      <c r="C611">
        <v>1004486</v>
      </c>
      <c r="D611" t="s">
        <v>2573</v>
      </c>
      <c r="E611">
        <v>100</v>
      </c>
      <c r="F611" t="s">
        <v>1888</v>
      </c>
    </row>
    <row r="612" spans="1:6" x14ac:dyDescent="0.25">
      <c r="A612" t="s">
        <v>1886</v>
      </c>
      <c r="B612">
        <v>1004486</v>
      </c>
      <c r="C612">
        <v>1004487</v>
      </c>
      <c r="D612" t="s">
        <v>2574</v>
      </c>
      <c r="E612">
        <v>0</v>
      </c>
      <c r="F612" t="s">
        <v>1888</v>
      </c>
    </row>
    <row r="613" spans="1:6" x14ac:dyDescent="0.25">
      <c r="A613" t="s">
        <v>1886</v>
      </c>
      <c r="B613">
        <v>1004491</v>
      </c>
      <c r="C613">
        <v>1004492</v>
      </c>
      <c r="D613" t="s">
        <v>2575</v>
      </c>
      <c r="E613">
        <v>0</v>
      </c>
      <c r="F613" t="s">
        <v>1888</v>
      </c>
    </row>
    <row r="614" spans="1:6" x14ac:dyDescent="0.25">
      <c r="A614" t="s">
        <v>1886</v>
      </c>
      <c r="B614">
        <v>1004499</v>
      </c>
      <c r="C614">
        <v>1004500</v>
      </c>
      <c r="D614" t="s">
        <v>2576</v>
      </c>
      <c r="E614">
        <v>0</v>
      </c>
      <c r="F614" t="s">
        <v>1888</v>
      </c>
    </row>
    <row r="615" spans="1:6" x14ac:dyDescent="0.25">
      <c r="A615" t="s">
        <v>1886</v>
      </c>
      <c r="B615">
        <v>1004505</v>
      </c>
      <c r="C615">
        <v>1004506</v>
      </c>
      <c r="D615" t="s">
        <v>2577</v>
      </c>
      <c r="E615">
        <v>0</v>
      </c>
      <c r="F615" t="s">
        <v>1888</v>
      </c>
    </row>
    <row r="616" spans="1:6" x14ac:dyDescent="0.25">
      <c r="A616" t="s">
        <v>1886</v>
      </c>
      <c r="B616">
        <v>1004505</v>
      </c>
      <c r="C616">
        <v>1004506</v>
      </c>
      <c r="D616" t="s">
        <v>2578</v>
      </c>
      <c r="E616">
        <v>0</v>
      </c>
      <c r="F616" t="s">
        <v>1888</v>
      </c>
    </row>
    <row r="617" spans="1:6" x14ac:dyDescent="0.25">
      <c r="A617" t="s">
        <v>1886</v>
      </c>
      <c r="B617">
        <v>1004510</v>
      </c>
      <c r="C617">
        <v>1004511</v>
      </c>
      <c r="D617" t="s">
        <v>2579</v>
      </c>
      <c r="E617">
        <v>0</v>
      </c>
      <c r="F617" t="s">
        <v>1888</v>
      </c>
    </row>
    <row r="618" spans="1:6" x14ac:dyDescent="0.25">
      <c r="A618" t="s">
        <v>1886</v>
      </c>
      <c r="B618">
        <v>1004513</v>
      </c>
      <c r="C618">
        <v>1004514</v>
      </c>
      <c r="D618" t="s">
        <v>2580</v>
      </c>
      <c r="E618">
        <v>0</v>
      </c>
      <c r="F618" t="s">
        <v>1888</v>
      </c>
    </row>
    <row r="619" spans="1:6" x14ac:dyDescent="0.25">
      <c r="A619" t="s">
        <v>1886</v>
      </c>
      <c r="B619">
        <v>1004514</v>
      </c>
      <c r="C619">
        <v>1004515</v>
      </c>
      <c r="D619" t="s">
        <v>2581</v>
      </c>
      <c r="E619">
        <v>0</v>
      </c>
      <c r="F619" t="s">
        <v>1888</v>
      </c>
    </row>
    <row r="620" spans="1:6" x14ac:dyDescent="0.25">
      <c r="A620" t="s">
        <v>1886</v>
      </c>
      <c r="B620">
        <v>1004515</v>
      </c>
      <c r="C620">
        <v>1004516</v>
      </c>
      <c r="D620" t="s">
        <v>2582</v>
      </c>
      <c r="E620">
        <v>0</v>
      </c>
      <c r="F620" t="s">
        <v>1888</v>
      </c>
    </row>
    <row r="621" spans="1:6" x14ac:dyDescent="0.25">
      <c r="A621" t="s">
        <v>1886</v>
      </c>
      <c r="B621">
        <v>1004521</v>
      </c>
      <c r="C621">
        <v>1004522</v>
      </c>
      <c r="D621" t="s">
        <v>2583</v>
      </c>
      <c r="E621">
        <v>0</v>
      </c>
      <c r="F621" t="s">
        <v>1888</v>
      </c>
    </row>
    <row r="622" spans="1:6" x14ac:dyDescent="0.25">
      <c r="A622" t="s">
        <v>1886</v>
      </c>
      <c r="B622">
        <v>1004521</v>
      </c>
      <c r="C622">
        <v>1004522</v>
      </c>
      <c r="D622" t="s">
        <v>2584</v>
      </c>
      <c r="E622">
        <v>0</v>
      </c>
      <c r="F622" t="s">
        <v>1888</v>
      </c>
    </row>
    <row r="623" spans="1:6" x14ac:dyDescent="0.25">
      <c r="A623" t="s">
        <v>1886</v>
      </c>
      <c r="B623">
        <v>1004521</v>
      </c>
      <c r="C623">
        <v>1004522</v>
      </c>
      <c r="D623" t="s">
        <v>2585</v>
      </c>
      <c r="E623">
        <v>0</v>
      </c>
      <c r="F623" t="s">
        <v>1888</v>
      </c>
    </row>
    <row r="624" spans="1:6" x14ac:dyDescent="0.25">
      <c r="A624" t="s">
        <v>1886</v>
      </c>
      <c r="B624">
        <v>1004524</v>
      </c>
      <c r="C624">
        <v>1004525</v>
      </c>
      <c r="D624" t="s">
        <v>2586</v>
      </c>
      <c r="E624">
        <v>0</v>
      </c>
      <c r="F624" t="s">
        <v>1888</v>
      </c>
    </row>
    <row r="625" spans="1:6" x14ac:dyDescent="0.25">
      <c r="A625" t="s">
        <v>1886</v>
      </c>
      <c r="B625">
        <v>1004525</v>
      </c>
      <c r="C625">
        <v>1004526</v>
      </c>
      <c r="D625" t="s">
        <v>2587</v>
      </c>
      <c r="E625">
        <v>100</v>
      </c>
      <c r="F625" t="s">
        <v>1888</v>
      </c>
    </row>
    <row r="626" spans="1:6" x14ac:dyDescent="0.25">
      <c r="A626" t="s">
        <v>1886</v>
      </c>
      <c r="B626">
        <v>1004526</v>
      </c>
      <c r="C626">
        <v>1004527</v>
      </c>
      <c r="D626" t="s">
        <v>2588</v>
      </c>
      <c r="E626">
        <v>100</v>
      </c>
      <c r="F626" t="s">
        <v>1888</v>
      </c>
    </row>
    <row r="627" spans="1:6" x14ac:dyDescent="0.25">
      <c r="A627" t="s">
        <v>1886</v>
      </c>
      <c r="B627">
        <v>1004527</v>
      </c>
      <c r="C627">
        <v>1004528</v>
      </c>
      <c r="D627" t="s">
        <v>2589</v>
      </c>
      <c r="E627">
        <v>0</v>
      </c>
      <c r="F627" t="s">
        <v>1888</v>
      </c>
    </row>
    <row r="628" spans="1:6" x14ac:dyDescent="0.25">
      <c r="A628" t="s">
        <v>1886</v>
      </c>
      <c r="B628">
        <v>1004528</v>
      </c>
      <c r="C628">
        <v>1004529</v>
      </c>
      <c r="D628" t="s">
        <v>2590</v>
      </c>
      <c r="E628">
        <v>100</v>
      </c>
      <c r="F628" t="s">
        <v>1888</v>
      </c>
    </row>
    <row r="629" spans="1:6" x14ac:dyDescent="0.25">
      <c r="A629" t="s">
        <v>1886</v>
      </c>
      <c r="B629">
        <v>1004528</v>
      </c>
      <c r="C629">
        <v>1004529</v>
      </c>
      <c r="D629" t="s">
        <v>2591</v>
      </c>
      <c r="E629">
        <v>0</v>
      </c>
      <c r="F629" t="s">
        <v>1888</v>
      </c>
    </row>
    <row r="630" spans="1:6" x14ac:dyDescent="0.25">
      <c r="A630" t="s">
        <v>1886</v>
      </c>
      <c r="B630">
        <v>1004530</v>
      </c>
      <c r="C630">
        <v>1004531</v>
      </c>
      <c r="D630" t="s">
        <v>2592</v>
      </c>
      <c r="E630">
        <v>100</v>
      </c>
      <c r="F630" t="s">
        <v>1888</v>
      </c>
    </row>
    <row r="631" spans="1:6" x14ac:dyDescent="0.25">
      <c r="A631" t="s">
        <v>1886</v>
      </c>
      <c r="B631">
        <v>1004531</v>
      </c>
      <c r="C631">
        <v>1004532</v>
      </c>
      <c r="D631" t="s">
        <v>2593</v>
      </c>
      <c r="E631">
        <v>100</v>
      </c>
      <c r="F631" t="s">
        <v>1888</v>
      </c>
    </row>
    <row r="632" spans="1:6" x14ac:dyDescent="0.25">
      <c r="A632" t="s">
        <v>1886</v>
      </c>
      <c r="B632">
        <v>1004531</v>
      </c>
      <c r="C632">
        <v>1004532</v>
      </c>
      <c r="D632" t="s">
        <v>2594</v>
      </c>
      <c r="E632">
        <v>0</v>
      </c>
      <c r="F632" t="s">
        <v>1888</v>
      </c>
    </row>
    <row r="633" spans="1:6" x14ac:dyDescent="0.25">
      <c r="A633" t="s">
        <v>1886</v>
      </c>
      <c r="B633">
        <v>1004532</v>
      </c>
      <c r="C633">
        <v>1004533</v>
      </c>
      <c r="D633" t="s">
        <v>2595</v>
      </c>
      <c r="E633">
        <v>0</v>
      </c>
      <c r="F633" t="s">
        <v>1888</v>
      </c>
    </row>
    <row r="634" spans="1:6" x14ac:dyDescent="0.25">
      <c r="A634" t="s">
        <v>1886</v>
      </c>
      <c r="B634">
        <v>1004533</v>
      </c>
      <c r="C634">
        <v>1004534</v>
      </c>
      <c r="D634" t="s">
        <v>2596</v>
      </c>
      <c r="E634">
        <v>100</v>
      </c>
      <c r="F634" t="s">
        <v>1888</v>
      </c>
    </row>
    <row r="635" spans="1:6" x14ac:dyDescent="0.25">
      <c r="A635" t="s">
        <v>1886</v>
      </c>
      <c r="B635">
        <v>1004534</v>
      </c>
      <c r="C635">
        <v>1004535</v>
      </c>
      <c r="D635" t="s">
        <v>2597</v>
      </c>
      <c r="E635">
        <v>100</v>
      </c>
      <c r="F635" t="s">
        <v>1888</v>
      </c>
    </row>
    <row r="636" spans="1:6" x14ac:dyDescent="0.25">
      <c r="A636" t="s">
        <v>1886</v>
      </c>
      <c r="B636">
        <v>1004535</v>
      </c>
      <c r="C636">
        <v>1004536</v>
      </c>
      <c r="D636" t="s">
        <v>2598</v>
      </c>
      <c r="E636">
        <v>0</v>
      </c>
      <c r="F636" t="s">
        <v>1888</v>
      </c>
    </row>
    <row r="637" spans="1:6" x14ac:dyDescent="0.25">
      <c r="A637" t="s">
        <v>1886</v>
      </c>
      <c r="B637">
        <v>1004536</v>
      </c>
      <c r="C637">
        <v>1004537</v>
      </c>
      <c r="D637" t="s">
        <v>2599</v>
      </c>
      <c r="E637">
        <v>100</v>
      </c>
      <c r="F637" t="s">
        <v>1888</v>
      </c>
    </row>
    <row r="638" spans="1:6" x14ac:dyDescent="0.25">
      <c r="A638" t="s">
        <v>1886</v>
      </c>
      <c r="B638">
        <v>1004537</v>
      </c>
      <c r="C638">
        <v>1004538</v>
      </c>
      <c r="D638" t="s">
        <v>2600</v>
      </c>
      <c r="E638">
        <v>100</v>
      </c>
      <c r="F638" t="s">
        <v>1888</v>
      </c>
    </row>
    <row r="639" spans="1:6" x14ac:dyDescent="0.25">
      <c r="A639" t="s">
        <v>1886</v>
      </c>
      <c r="B639">
        <v>1004538</v>
      </c>
      <c r="C639">
        <v>1004539</v>
      </c>
      <c r="D639" t="s">
        <v>2601</v>
      </c>
      <c r="E639">
        <v>100</v>
      </c>
      <c r="F639" t="s">
        <v>1888</v>
      </c>
    </row>
    <row r="640" spans="1:6" x14ac:dyDescent="0.25">
      <c r="A640" t="s">
        <v>1886</v>
      </c>
      <c r="B640">
        <v>1004539</v>
      </c>
      <c r="C640">
        <v>1004540</v>
      </c>
      <c r="D640" t="s">
        <v>2602</v>
      </c>
      <c r="E640">
        <v>0</v>
      </c>
      <c r="F640" t="s">
        <v>1888</v>
      </c>
    </row>
    <row r="641" spans="1:6" x14ac:dyDescent="0.25">
      <c r="A641" t="s">
        <v>1886</v>
      </c>
      <c r="B641">
        <v>1004540</v>
      </c>
      <c r="C641">
        <v>1004541</v>
      </c>
      <c r="D641" t="s">
        <v>2603</v>
      </c>
      <c r="E641">
        <v>0</v>
      </c>
      <c r="F641" t="s">
        <v>1888</v>
      </c>
    </row>
    <row r="642" spans="1:6" x14ac:dyDescent="0.25">
      <c r="A642" t="s">
        <v>1886</v>
      </c>
      <c r="B642">
        <v>1004540</v>
      </c>
      <c r="C642">
        <v>1004541</v>
      </c>
      <c r="D642" t="s">
        <v>2604</v>
      </c>
      <c r="E642">
        <v>0</v>
      </c>
      <c r="F642" t="s">
        <v>1888</v>
      </c>
    </row>
    <row r="643" spans="1:6" x14ac:dyDescent="0.25">
      <c r="A643" t="s">
        <v>1886</v>
      </c>
      <c r="B643">
        <v>1004541</v>
      </c>
      <c r="C643">
        <v>1004542</v>
      </c>
      <c r="D643" t="s">
        <v>2605</v>
      </c>
      <c r="E643">
        <v>0</v>
      </c>
      <c r="F643" t="s">
        <v>1888</v>
      </c>
    </row>
    <row r="644" spans="1:6" x14ac:dyDescent="0.25">
      <c r="A644" t="s">
        <v>1886</v>
      </c>
      <c r="B644">
        <v>1004542</v>
      </c>
      <c r="C644">
        <v>1004543</v>
      </c>
      <c r="D644" t="s">
        <v>2606</v>
      </c>
      <c r="E644">
        <v>0</v>
      </c>
      <c r="F644" t="s">
        <v>1888</v>
      </c>
    </row>
    <row r="645" spans="1:6" x14ac:dyDescent="0.25">
      <c r="A645" t="s">
        <v>1886</v>
      </c>
      <c r="B645">
        <v>1004542</v>
      </c>
      <c r="C645">
        <v>1004543</v>
      </c>
      <c r="D645" t="s">
        <v>2607</v>
      </c>
      <c r="E645">
        <v>0</v>
      </c>
      <c r="F645" t="s">
        <v>1888</v>
      </c>
    </row>
    <row r="646" spans="1:6" x14ac:dyDescent="0.25">
      <c r="A646" t="s">
        <v>1886</v>
      </c>
      <c r="B646">
        <v>1004543</v>
      </c>
      <c r="C646">
        <v>1004544</v>
      </c>
      <c r="D646" t="s">
        <v>2608</v>
      </c>
      <c r="E646">
        <v>0</v>
      </c>
      <c r="F646" t="s">
        <v>1888</v>
      </c>
    </row>
    <row r="647" spans="1:6" x14ac:dyDescent="0.25">
      <c r="A647" t="s">
        <v>1886</v>
      </c>
      <c r="B647">
        <v>1004551</v>
      </c>
      <c r="C647">
        <v>1004552</v>
      </c>
      <c r="D647" t="s">
        <v>2609</v>
      </c>
      <c r="E647">
        <v>0</v>
      </c>
      <c r="F647" t="s">
        <v>1888</v>
      </c>
    </row>
    <row r="648" spans="1:6" x14ac:dyDescent="0.25">
      <c r="A648" t="s">
        <v>1886</v>
      </c>
      <c r="B648">
        <v>1004551</v>
      </c>
      <c r="C648">
        <v>1004552</v>
      </c>
      <c r="D648" t="s">
        <v>2610</v>
      </c>
      <c r="E648">
        <v>0</v>
      </c>
      <c r="F648" t="s">
        <v>1888</v>
      </c>
    </row>
    <row r="649" spans="1:6" x14ac:dyDescent="0.25">
      <c r="A649" t="s">
        <v>1886</v>
      </c>
      <c r="B649">
        <v>1004553</v>
      </c>
      <c r="C649">
        <v>1004554</v>
      </c>
      <c r="D649" t="s">
        <v>2611</v>
      </c>
      <c r="E649">
        <v>0</v>
      </c>
      <c r="F649" t="s">
        <v>1888</v>
      </c>
    </row>
    <row r="650" spans="1:6" x14ac:dyDescent="0.25">
      <c r="A650" t="s">
        <v>1886</v>
      </c>
      <c r="B650">
        <v>1004558</v>
      </c>
      <c r="C650">
        <v>1004559</v>
      </c>
      <c r="D650" t="s">
        <v>2612</v>
      </c>
      <c r="E650">
        <v>0</v>
      </c>
      <c r="F650" t="s">
        <v>1888</v>
      </c>
    </row>
    <row r="651" spans="1:6" x14ac:dyDescent="0.25">
      <c r="A651" t="s">
        <v>1886</v>
      </c>
      <c r="B651">
        <v>1004570</v>
      </c>
      <c r="C651">
        <v>1004571</v>
      </c>
      <c r="D651" t="s">
        <v>2613</v>
      </c>
      <c r="E651">
        <v>0</v>
      </c>
      <c r="F651" t="s">
        <v>1888</v>
      </c>
    </row>
    <row r="652" spans="1:6" x14ac:dyDescent="0.25">
      <c r="A652" t="s">
        <v>1886</v>
      </c>
      <c r="B652">
        <v>1004571</v>
      </c>
      <c r="C652">
        <v>1004572</v>
      </c>
      <c r="D652" t="s">
        <v>2614</v>
      </c>
      <c r="E652">
        <v>0</v>
      </c>
      <c r="F652" t="s">
        <v>1888</v>
      </c>
    </row>
    <row r="653" spans="1:6" x14ac:dyDescent="0.25">
      <c r="A653" t="s">
        <v>1886</v>
      </c>
      <c r="B653">
        <v>1004572</v>
      </c>
      <c r="C653">
        <v>1004573</v>
      </c>
      <c r="D653" t="s">
        <v>2615</v>
      </c>
      <c r="E653">
        <v>0</v>
      </c>
      <c r="F653" t="s">
        <v>1888</v>
      </c>
    </row>
    <row r="654" spans="1:6" x14ac:dyDescent="0.25">
      <c r="A654" t="s">
        <v>1886</v>
      </c>
      <c r="B654">
        <v>1004572</v>
      </c>
      <c r="C654">
        <v>1004573</v>
      </c>
      <c r="D654" t="s">
        <v>2616</v>
      </c>
      <c r="E654">
        <v>0</v>
      </c>
      <c r="F654" t="s">
        <v>1888</v>
      </c>
    </row>
    <row r="655" spans="1:6" x14ac:dyDescent="0.25">
      <c r="A655" t="s">
        <v>1886</v>
      </c>
      <c r="B655">
        <v>1004574</v>
      </c>
      <c r="C655">
        <v>1004575</v>
      </c>
      <c r="D655" t="s">
        <v>2617</v>
      </c>
      <c r="E655">
        <v>0</v>
      </c>
      <c r="F655" t="s">
        <v>1888</v>
      </c>
    </row>
    <row r="656" spans="1:6" x14ac:dyDescent="0.25">
      <c r="A656" t="s">
        <v>1886</v>
      </c>
      <c r="B656">
        <v>1004574</v>
      </c>
      <c r="C656">
        <v>1004575</v>
      </c>
      <c r="D656" t="s">
        <v>2618</v>
      </c>
      <c r="E656">
        <v>0</v>
      </c>
      <c r="F656" t="s">
        <v>1888</v>
      </c>
    </row>
    <row r="657" spans="1:6" x14ac:dyDescent="0.25">
      <c r="A657" t="s">
        <v>1886</v>
      </c>
      <c r="B657">
        <v>1004575</v>
      </c>
      <c r="C657">
        <v>1004576</v>
      </c>
      <c r="D657" t="s">
        <v>2619</v>
      </c>
      <c r="E657">
        <v>100</v>
      </c>
      <c r="F657" t="s">
        <v>1888</v>
      </c>
    </row>
    <row r="658" spans="1:6" x14ac:dyDescent="0.25">
      <c r="A658" t="s">
        <v>1886</v>
      </c>
      <c r="B658">
        <v>1004576</v>
      </c>
      <c r="C658">
        <v>1004577</v>
      </c>
      <c r="D658" t="s">
        <v>2620</v>
      </c>
      <c r="E658">
        <v>100</v>
      </c>
      <c r="F658" t="s">
        <v>1888</v>
      </c>
    </row>
    <row r="659" spans="1:6" x14ac:dyDescent="0.25">
      <c r="A659" t="s">
        <v>1886</v>
      </c>
      <c r="B659">
        <v>1004577</v>
      </c>
      <c r="C659">
        <v>1004578</v>
      </c>
      <c r="D659" t="s">
        <v>2621</v>
      </c>
      <c r="E659">
        <v>0</v>
      </c>
      <c r="F659" t="s">
        <v>1888</v>
      </c>
    </row>
    <row r="660" spans="1:6" x14ac:dyDescent="0.25">
      <c r="A660" t="s">
        <v>1886</v>
      </c>
      <c r="B660">
        <v>1004578</v>
      </c>
      <c r="C660">
        <v>1004579</v>
      </c>
      <c r="D660" t="s">
        <v>2622</v>
      </c>
      <c r="E660">
        <v>0</v>
      </c>
      <c r="F660" t="s">
        <v>1888</v>
      </c>
    </row>
    <row r="661" spans="1:6" x14ac:dyDescent="0.25">
      <c r="A661" t="s">
        <v>1886</v>
      </c>
      <c r="B661">
        <v>1004579</v>
      </c>
      <c r="C661">
        <v>1004580</v>
      </c>
      <c r="D661" t="s">
        <v>2623</v>
      </c>
      <c r="E661">
        <v>100</v>
      </c>
      <c r="F661" t="s">
        <v>1888</v>
      </c>
    </row>
    <row r="662" spans="1:6" x14ac:dyDescent="0.25">
      <c r="A662" t="s">
        <v>1886</v>
      </c>
      <c r="B662">
        <v>1004580</v>
      </c>
      <c r="C662">
        <v>1004581</v>
      </c>
      <c r="D662" t="s">
        <v>2624</v>
      </c>
      <c r="E662">
        <v>100</v>
      </c>
      <c r="F662" t="s">
        <v>1888</v>
      </c>
    </row>
    <row r="663" spans="1:6" x14ac:dyDescent="0.25">
      <c r="A663" t="s">
        <v>1886</v>
      </c>
      <c r="B663">
        <v>1004581</v>
      </c>
      <c r="C663">
        <v>1004582</v>
      </c>
      <c r="D663" t="s">
        <v>2625</v>
      </c>
      <c r="E663">
        <v>0</v>
      </c>
      <c r="F663" t="s">
        <v>1888</v>
      </c>
    </row>
    <row r="664" spans="1:6" x14ac:dyDescent="0.25">
      <c r="A664" t="s">
        <v>1886</v>
      </c>
      <c r="B664">
        <v>1004582</v>
      </c>
      <c r="C664">
        <v>1004583</v>
      </c>
      <c r="D664" t="s">
        <v>2625</v>
      </c>
      <c r="E664">
        <v>0</v>
      </c>
      <c r="F664" t="s">
        <v>1888</v>
      </c>
    </row>
    <row r="665" spans="1:6" x14ac:dyDescent="0.25">
      <c r="A665" t="s">
        <v>1886</v>
      </c>
      <c r="B665">
        <v>1004583</v>
      </c>
      <c r="C665">
        <v>1004584</v>
      </c>
      <c r="D665" t="s">
        <v>2626</v>
      </c>
      <c r="E665">
        <v>100</v>
      </c>
      <c r="F665" t="s">
        <v>1888</v>
      </c>
    </row>
    <row r="666" spans="1:6" x14ac:dyDescent="0.25">
      <c r="A666" t="s">
        <v>1886</v>
      </c>
      <c r="B666">
        <v>1004584</v>
      </c>
      <c r="C666">
        <v>1004585</v>
      </c>
      <c r="D666" t="s">
        <v>2627</v>
      </c>
      <c r="E666">
        <v>100</v>
      </c>
      <c r="F666" t="s">
        <v>1888</v>
      </c>
    </row>
    <row r="667" spans="1:6" x14ac:dyDescent="0.25">
      <c r="A667" t="s">
        <v>1886</v>
      </c>
      <c r="B667">
        <v>1004585</v>
      </c>
      <c r="C667">
        <v>1004586</v>
      </c>
      <c r="D667" t="s">
        <v>2628</v>
      </c>
      <c r="E667">
        <v>0</v>
      </c>
      <c r="F667" t="s">
        <v>1888</v>
      </c>
    </row>
    <row r="668" spans="1:6" x14ac:dyDescent="0.25">
      <c r="A668" t="s">
        <v>1886</v>
      </c>
      <c r="B668">
        <v>1004586</v>
      </c>
      <c r="C668">
        <v>1004587</v>
      </c>
      <c r="D668" t="s">
        <v>2629</v>
      </c>
      <c r="E668">
        <v>100</v>
      </c>
      <c r="F668" t="s">
        <v>1888</v>
      </c>
    </row>
    <row r="669" spans="1:6" x14ac:dyDescent="0.25">
      <c r="A669" t="s">
        <v>1886</v>
      </c>
      <c r="B669">
        <v>1004587</v>
      </c>
      <c r="C669">
        <v>1004588</v>
      </c>
      <c r="D669" t="s">
        <v>2630</v>
      </c>
      <c r="E669">
        <v>100</v>
      </c>
      <c r="F669" t="s">
        <v>1888</v>
      </c>
    </row>
    <row r="670" spans="1:6" x14ac:dyDescent="0.25">
      <c r="A670" t="s">
        <v>1886</v>
      </c>
      <c r="B670">
        <v>1004588</v>
      </c>
      <c r="C670">
        <v>1004589</v>
      </c>
      <c r="D670" t="s">
        <v>2631</v>
      </c>
      <c r="E670">
        <v>100</v>
      </c>
      <c r="F670" t="s">
        <v>1888</v>
      </c>
    </row>
    <row r="671" spans="1:6" x14ac:dyDescent="0.25">
      <c r="A671" t="s">
        <v>1886</v>
      </c>
      <c r="B671">
        <v>1004589</v>
      </c>
      <c r="C671">
        <v>1004590</v>
      </c>
      <c r="D671" t="s">
        <v>2632</v>
      </c>
      <c r="E671">
        <v>100</v>
      </c>
      <c r="F671" t="s">
        <v>1888</v>
      </c>
    </row>
    <row r="672" spans="1:6" x14ac:dyDescent="0.25">
      <c r="A672" t="s">
        <v>1886</v>
      </c>
      <c r="B672">
        <v>1004590</v>
      </c>
      <c r="C672">
        <v>1004591</v>
      </c>
      <c r="D672" t="s">
        <v>2633</v>
      </c>
      <c r="E672">
        <v>100</v>
      </c>
      <c r="F672" t="s">
        <v>1888</v>
      </c>
    </row>
    <row r="673" spans="1:6" x14ac:dyDescent="0.25">
      <c r="A673" t="s">
        <v>1886</v>
      </c>
      <c r="B673">
        <v>1004591</v>
      </c>
      <c r="C673">
        <v>1004592</v>
      </c>
      <c r="D673" t="s">
        <v>2634</v>
      </c>
      <c r="E673">
        <v>100</v>
      </c>
      <c r="F673" t="s">
        <v>1888</v>
      </c>
    </row>
    <row r="674" spans="1:6" x14ac:dyDescent="0.25">
      <c r="A674" t="s">
        <v>1886</v>
      </c>
      <c r="B674">
        <v>1004592</v>
      </c>
      <c r="C674">
        <v>1004593</v>
      </c>
      <c r="D674" t="s">
        <v>2635</v>
      </c>
      <c r="E674">
        <v>0</v>
      </c>
      <c r="F674" t="s">
        <v>1888</v>
      </c>
    </row>
    <row r="675" spans="1:6" x14ac:dyDescent="0.25">
      <c r="A675" t="s">
        <v>1886</v>
      </c>
      <c r="B675">
        <v>1004593</v>
      </c>
      <c r="C675">
        <v>1004594</v>
      </c>
      <c r="D675" t="s">
        <v>2636</v>
      </c>
      <c r="E675">
        <v>100</v>
      </c>
      <c r="F675" t="s">
        <v>1888</v>
      </c>
    </row>
    <row r="676" spans="1:6" x14ac:dyDescent="0.25">
      <c r="A676" t="s">
        <v>1886</v>
      </c>
      <c r="B676">
        <v>1004594</v>
      </c>
      <c r="C676">
        <v>1004595</v>
      </c>
      <c r="D676" t="s">
        <v>2637</v>
      </c>
      <c r="E676">
        <v>100</v>
      </c>
      <c r="F676" t="s">
        <v>1888</v>
      </c>
    </row>
    <row r="677" spans="1:6" x14ac:dyDescent="0.25">
      <c r="A677" t="s">
        <v>1886</v>
      </c>
      <c r="B677">
        <v>1004595</v>
      </c>
      <c r="C677">
        <v>1004596</v>
      </c>
      <c r="D677" t="s">
        <v>2638</v>
      </c>
      <c r="E677">
        <v>0</v>
      </c>
      <c r="F677" t="s">
        <v>1888</v>
      </c>
    </row>
    <row r="678" spans="1:6" x14ac:dyDescent="0.25">
      <c r="A678" t="s">
        <v>1886</v>
      </c>
      <c r="B678">
        <v>1004596</v>
      </c>
      <c r="C678">
        <v>1004597</v>
      </c>
      <c r="D678" t="s">
        <v>2639</v>
      </c>
      <c r="E678">
        <v>100</v>
      </c>
      <c r="F678" t="s">
        <v>1888</v>
      </c>
    </row>
    <row r="679" spans="1:6" x14ac:dyDescent="0.25">
      <c r="A679" t="s">
        <v>1886</v>
      </c>
      <c r="B679">
        <v>1004597</v>
      </c>
      <c r="C679">
        <v>1004598</v>
      </c>
      <c r="D679" t="s">
        <v>2640</v>
      </c>
      <c r="E679">
        <v>100</v>
      </c>
      <c r="F679" t="s">
        <v>1888</v>
      </c>
    </row>
    <row r="680" spans="1:6" x14ac:dyDescent="0.25">
      <c r="A680" t="s">
        <v>1886</v>
      </c>
      <c r="B680">
        <v>1004598</v>
      </c>
      <c r="C680">
        <v>1004599</v>
      </c>
      <c r="D680" t="s">
        <v>2641</v>
      </c>
      <c r="E680">
        <v>100</v>
      </c>
      <c r="F680" t="s">
        <v>1888</v>
      </c>
    </row>
    <row r="681" spans="1:6" x14ac:dyDescent="0.25">
      <c r="A681" t="s">
        <v>1886</v>
      </c>
      <c r="B681">
        <v>1004599</v>
      </c>
      <c r="C681">
        <v>1004600</v>
      </c>
      <c r="D681" t="s">
        <v>2642</v>
      </c>
      <c r="E681">
        <v>100</v>
      </c>
      <c r="F681" t="s">
        <v>1888</v>
      </c>
    </row>
    <row r="682" spans="1:6" x14ac:dyDescent="0.25">
      <c r="A682" t="s">
        <v>1886</v>
      </c>
      <c r="B682">
        <v>1004600</v>
      </c>
      <c r="C682">
        <v>1004601</v>
      </c>
      <c r="D682" t="s">
        <v>2643</v>
      </c>
      <c r="E682">
        <v>100</v>
      </c>
      <c r="F682" t="s">
        <v>1888</v>
      </c>
    </row>
    <row r="683" spans="1:6" x14ac:dyDescent="0.25">
      <c r="A683" t="s">
        <v>1886</v>
      </c>
      <c r="B683">
        <v>1004601</v>
      </c>
      <c r="C683">
        <v>1004602</v>
      </c>
      <c r="D683" t="s">
        <v>2644</v>
      </c>
      <c r="E683">
        <v>100</v>
      </c>
      <c r="F683" t="s">
        <v>1888</v>
      </c>
    </row>
    <row r="684" spans="1:6" x14ac:dyDescent="0.25">
      <c r="A684" t="s">
        <v>1886</v>
      </c>
      <c r="B684">
        <v>1004602</v>
      </c>
      <c r="C684">
        <v>1004603</v>
      </c>
      <c r="D684" t="s">
        <v>2645</v>
      </c>
      <c r="E684">
        <v>100</v>
      </c>
      <c r="F684" t="s">
        <v>1888</v>
      </c>
    </row>
    <row r="685" spans="1:6" x14ac:dyDescent="0.25">
      <c r="A685" t="s">
        <v>1886</v>
      </c>
      <c r="B685">
        <v>1004603</v>
      </c>
      <c r="C685">
        <v>1004604</v>
      </c>
      <c r="D685" t="s">
        <v>2646</v>
      </c>
      <c r="E685">
        <v>100</v>
      </c>
      <c r="F685" t="s">
        <v>1888</v>
      </c>
    </row>
    <row r="686" spans="1:6" x14ac:dyDescent="0.25">
      <c r="A686" t="s">
        <v>1886</v>
      </c>
      <c r="B686">
        <v>1004604</v>
      </c>
      <c r="C686">
        <v>1004605</v>
      </c>
      <c r="D686" t="s">
        <v>2647</v>
      </c>
      <c r="E686">
        <v>100</v>
      </c>
      <c r="F686" t="s">
        <v>1888</v>
      </c>
    </row>
    <row r="687" spans="1:6" x14ac:dyDescent="0.25">
      <c r="A687" t="s">
        <v>1886</v>
      </c>
      <c r="B687">
        <v>1004606</v>
      </c>
      <c r="C687">
        <v>1004607</v>
      </c>
      <c r="D687" t="s">
        <v>2648</v>
      </c>
      <c r="E687">
        <v>0</v>
      </c>
      <c r="F687" t="s">
        <v>1888</v>
      </c>
    </row>
    <row r="688" spans="1:6" x14ac:dyDescent="0.25">
      <c r="A688" t="s">
        <v>1886</v>
      </c>
      <c r="B688">
        <v>1004606</v>
      </c>
      <c r="C688">
        <v>1004607</v>
      </c>
      <c r="D688" t="s">
        <v>2649</v>
      </c>
      <c r="E688">
        <v>0</v>
      </c>
      <c r="F688" t="s">
        <v>1888</v>
      </c>
    </row>
    <row r="689" spans="1:6" x14ac:dyDescent="0.25">
      <c r="A689" t="s">
        <v>1886</v>
      </c>
      <c r="B689">
        <v>1004606</v>
      </c>
      <c r="C689">
        <v>1004607</v>
      </c>
      <c r="D689" t="s">
        <v>2650</v>
      </c>
      <c r="E689">
        <v>0</v>
      </c>
      <c r="F689" t="s">
        <v>1888</v>
      </c>
    </row>
    <row r="690" spans="1:6" x14ac:dyDescent="0.25">
      <c r="A690" t="s">
        <v>1886</v>
      </c>
      <c r="B690">
        <v>1004607</v>
      </c>
      <c r="C690">
        <v>1004608</v>
      </c>
      <c r="D690" t="s">
        <v>2651</v>
      </c>
      <c r="E690">
        <v>0</v>
      </c>
      <c r="F690" t="s">
        <v>1888</v>
      </c>
    </row>
    <row r="691" spans="1:6" x14ac:dyDescent="0.25">
      <c r="A691" t="s">
        <v>1886</v>
      </c>
      <c r="B691">
        <v>1004607</v>
      </c>
      <c r="C691">
        <v>1004608</v>
      </c>
      <c r="D691" t="s">
        <v>2652</v>
      </c>
      <c r="E691">
        <v>0</v>
      </c>
      <c r="F691" t="s">
        <v>1888</v>
      </c>
    </row>
    <row r="692" spans="1:6" x14ac:dyDescent="0.25">
      <c r="A692" t="s">
        <v>1886</v>
      </c>
      <c r="B692">
        <v>1004607</v>
      </c>
      <c r="C692">
        <v>1004608</v>
      </c>
      <c r="D692" t="s">
        <v>2653</v>
      </c>
      <c r="E692">
        <v>0</v>
      </c>
      <c r="F692" t="s">
        <v>1888</v>
      </c>
    </row>
    <row r="693" spans="1:6" x14ac:dyDescent="0.25">
      <c r="A693" t="s">
        <v>1886</v>
      </c>
      <c r="B693">
        <v>1004608</v>
      </c>
      <c r="C693">
        <v>1004609</v>
      </c>
      <c r="D693" t="s">
        <v>2654</v>
      </c>
      <c r="E693">
        <v>100</v>
      </c>
      <c r="F693" t="s">
        <v>1888</v>
      </c>
    </row>
    <row r="694" spans="1:6" x14ac:dyDescent="0.25">
      <c r="A694" t="s">
        <v>1886</v>
      </c>
      <c r="B694">
        <v>1004608</v>
      </c>
      <c r="C694">
        <v>1004609</v>
      </c>
      <c r="D694" t="s">
        <v>2655</v>
      </c>
      <c r="E694">
        <v>0</v>
      </c>
      <c r="F694" t="s">
        <v>1888</v>
      </c>
    </row>
    <row r="695" spans="1:6" x14ac:dyDescent="0.25">
      <c r="A695" t="s">
        <v>1886</v>
      </c>
      <c r="B695">
        <v>1004609</v>
      </c>
      <c r="C695">
        <v>1004610</v>
      </c>
      <c r="D695" t="s">
        <v>2656</v>
      </c>
      <c r="E695">
        <v>100</v>
      </c>
      <c r="F695" t="s">
        <v>1888</v>
      </c>
    </row>
    <row r="696" spans="1:6" x14ac:dyDescent="0.25">
      <c r="A696" t="s">
        <v>1886</v>
      </c>
      <c r="B696">
        <v>1004611</v>
      </c>
      <c r="C696">
        <v>1004612</v>
      </c>
      <c r="D696" t="s">
        <v>2657</v>
      </c>
      <c r="E696">
        <v>0</v>
      </c>
      <c r="F696" t="s">
        <v>1888</v>
      </c>
    </row>
    <row r="697" spans="1:6" x14ac:dyDescent="0.25">
      <c r="A697" t="s">
        <v>1886</v>
      </c>
      <c r="B697">
        <v>1004614</v>
      </c>
      <c r="C697">
        <v>1004615</v>
      </c>
      <c r="D697" t="s">
        <v>2658</v>
      </c>
      <c r="E697">
        <v>0</v>
      </c>
      <c r="F697" t="s">
        <v>1888</v>
      </c>
    </row>
    <row r="698" spans="1:6" x14ac:dyDescent="0.25">
      <c r="A698" t="s">
        <v>1886</v>
      </c>
      <c r="B698">
        <v>1004615</v>
      </c>
      <c r="C698">
        <v>1004616</v>
      </c>
      <c r="D698" t="s">
        <v>2659</v>
      </c>
      <c r="E698">
        <v>0</v>
      </c>
      <c r="F698" t="s">
        <v>1888</v>
      </c>
    </row>
    <row r="699" spans="1:6" x14ac:dyDescent="0.25">
      <c r="A699" t="s">
        <v>1886</v>
      </c>
      <c r="B699">
        <v>1004615</v>
      </c>
      <c r="C699">
        <v>1004616</v>
      </c>
      <c r="D699" t="s">
        <v>2660</v>
      </c>
      <c r="E699">
        <v>0</v>
      </c>
      <c r="F699" t="s">
        <v>1888</v>
      </c>
    </row>
    <row r="700" spans="1:6" x14ac:dyDescent="0.25">
      <c r="A700" t="s">
        <v>1886</v>
      </c>
      <c r="B700">
        <v>1004616</v>
      </c>
      <c r="C700">
        <v>1004617</v>
      </c>
      <c r="D700" t="s">
        <v>2661</v>
      </c>
      <c r="E700">
        <v>0</v>
      </c>
      <c r="F700" t="s">
        <v>1888</v>
      </c>
    </row>
    <row r="701" spans="1:6" x14ac:dyDescent="0.25">
      <c r="A701" t="s">
        <v>1886</v>
      </c>
      <c r="B701">
        <v>1004616</v>
      </c>
      <c r="C701">
        <v>1004617</v>
      </c>
      <c r="D701" t="s">
        <v>2662</v>
      </c>
      <c r="E701">
        <v>0</v>
      </c>
      <c r="F701" t="s">
        <v>1888</v>
      </c>
    </row>
    <row r="702" spans="1:6" x14ac:dyDescent="0.25">
      <c r="A702" t="s">
        <v>1886</v>
      </c>
      <c r="B702">
        <v>1004616</v>
      </c>
      <c r="C702">
        <v>1004617</v>
      </c>
      <c r="D702" t="s">
        <v>2663</v>
      </c>
      <c r="E702">
        <v>0</v>
      </c>
      <c r="F702" t="s">
        <v>1888</v>
      </c>
    </row>
    <row r="703" spans="1:6" x14ac:dyDescent="0.25">
      <c r="A703" t="s">
        <v>1886</v>
      </c>
      <c r="B703">
        <v>1004617</v>
      </c>
      <c r="C703">
        <v>1004618</v>
      </c>
      <c r="D703" t="s">
        <v>2660</v>
      </c>
      <c r="E703">
        <v>0</v>
      </c>
      <c r="F703" t="s">
        <v>1888</v>
      </c>
    </row>
    <row r="704" spans="1:6" x14ac:dyDescent="0.25">
      <c r="A704" t="s">
        <v>1886</v>
      </c>
      <c r="B704">
        <v>1004623</v>
      </c>
      <c r="C704">
        <v>1004624</v>
      </c>
      <c r="D704" t="s">
        <v>2664</v>
      </c>
      <c r="E704">
        <v>0</v>
      </c>
      <c r="F704" t="s">
        <v>1888</v>
      </c>
    </row>
    <row r="705" spans="1:6" x14ac:dyDescent="0.25">
      <c r="A705" t="s">
        <v>1886</v>
      </c>
      <c r="B705">
        <v>1004624</v>
      </c>
      <c r="C705">
        <v>1004625</v>
      </c>
      <c r="D705" t="s">
        <v>2665</v>
      </c>
      <c r="E705">
        <v>0</v>
      </c>
      <c r="F705" t="s">
        <v>1888</v>
      </c>
    </row>
    <row r="706" spans="1:6" x14ac:dyDescent="0.25">
      <c r="A706" t="s">
        <v>1886</v>
      </c>
      <c r="B706">
        <v>1004625</v>
      </c>
      <c r="C706">
        <v>1004626</v>
      </c>
      <c r="D706" t="s">
        <v>2665</v>
      </c>
      <c r="E706">
        <v>0</v>
      </c>
      <c r="F706" t="s">
        <v>1888</v>
      </c>
    </row>
    <row r="707" spans="1:6" x14ac:dyDescent="0.25">
      <c r="A707" t="s">
        <v>1886</v>
      </c>
      <c r="B707">
        <v>1004642</v>
      </c>
      <c r="C707">
        <v>1004643</v>
      </c>
      <c r="D707" t="s">
        <v>2666</v>
      </c>
      <c r="E707">
        <v>0</v>
      </c>
      <c r="F707" t="s">
        <v>1888</v>
      </c>
    </row>
    <row r="708" spans="1:6" x14ac:dyDescent="0.25">
      <c r="A708" t="s">
        <v>1886</v>
      </c>
      <c r="B708">
        <v>1004644</v>
      </c>
      <c r="C708">
        <v>1004645</v>
      </c>
      <c r="D708" t="s">
        <v>2667</v>
      </c>
      <c r="E708">
        <v>0</v>
      </c>
      <c r="F708" t="s">
        <v>1888</v>
      </c>
    </row>
    <row r="709" spans="1:6" x14ac:dyDescent="0.25">
      <c r="A709" t="s">
        <v>1886</v>
      </c>
      <c r="B709">
        <v>1004644</v>
      </c>
      <c r="C709">
        <v>1004645</v>
      </c>
      <c r="D709" t="s">
        <v>2668</v>
      </c>
      <c r="E709">
        <v>0</v>
      </c>
      <c r="F709" t="s">
        <v>1888</v>
      </c>
    </row>
    <row r="710" spans="1:6" x14ac:dyDescent="0.25">
      <c r="A710" t="s">
        <v>1886</v>
      </c>
      <c r="B710">
        <v>1004645</v>
      </c>
      <c r="C710">
        <v>1004646</v>
      </c>
      <c r="D710" t="s">
        <v>2669</v>
      </c>
      <c r="E710">
        <v>100</v>
      </c>
      <c r="F710" t="s">
        <v>1888</v>
      </c>
    </row>
    <row r="711" spans="1:6" x14ac:dyDescent="0.25">
      <c r="A711" t="s">
        <v>1886</v>
      </c>
      <c r="B711">
        <v>1004646</v>
      </c>
      <c r="C711">
        <v>1004647</v>
      </c>
      <c r="D711" t="s">
        <v>2670</v>
      </c>
      <c r="E711">
        <v>100</v>
      </c>
      <c r="F711" t="s">
        <v>1888</v>
      </c>
    </row>
    <row r="712" spans="1:6" x14ac:dyDescent="0.25">
      <c r="A712" t="s">
        <v>1886</v>
      </c>
      <c r="B712">
        <v>1004647</v>
      </c>
      <c r="C712">
        <v>1004648</v>
      </c>
      <c r="D712" t="s">
        <v>2671</v>
      </c>
      <c r="E712">
        <v>0</v>
      </c>
      <c r="F712" t="s">
        <v>1888</v>
      </c>
    </row>
    <row r="713" spans="1:6" x14ac:dyDescent="0.25">
      <c r="A713" t="s">
        <v>1886</v>
      </c>
      <c r="B713">
        <v>1004648</v>
      </c>
      <c r="C713">
        <v>1004649</v>
      </c>
      <c r="D713" t="s">
        <v>2672</v>
      </c>
      <c r="E713">
        <v>0</v>
      </c>
      <c r="F713" t="s">
        <v>1888</v>
      </c>
    </row>
    <row r="714" spans="1:6" x14ac:dyDescent="0.25">
      <c r="A714" t="s">
        <v>1886</v>
      </c>
      <c r="B714">
        <v>1004648</v>
      </c>
      <c r="C714">
        <v>1004649</v>
      </c>
      <c r="D714" t="s">
        <v>2673</v>
      </c>
      <c r="E714">
        <v>0</v>
      </c>
      <c r="F714" t="s">
        <v>1888</v>
      </c>
    </row>
    <row r="715" spans="1:6" x14ac:dyDescent="0.25">
      <c r="A715" t="s">
        <v>1886</v>
      </c>
      <c r="B715">
        <v>1004650</v>
      </c>
      <c r="C715">
        <v>1004651</v>
      </c>
      <c r="D715" t="s">
        <v>2674</v>
      </c>
      <c r="E715">
        <v>0</v>
      </c>
      <c r="F715" t="s">
        <v>1888</v>
      </c>
    </row>
    <row r="716" spans="1:6" x14ac:dyDescent="0.25">
      <c r="A716" t="s">
        <v>1886</v>
      </c>
      <c r="B716">
        <v>1004664</v>
      </c>
      <c r="C716">
        <v>1004665</v>
      </c>
      <c r="D716" t="s">
        <v>2675</v>
      </c>
      <c r="E716">
        <v>0</v>
      </c>
      <c r="F716" t="s">
        <v>1888</v>
      </c>
    </row>
    <row r="717" spans="1:6" x14ac:dyDescent="0.25">
      <c r="A717" t="s">
        <v>1886</v>
      </c>
      <c r="B717">
        <v>1004664</v>
      </c>
      <c r="C717">
        <v>1004665</v>
      </c>
      <c r="D717" t="s">
        <v>2676</v>
      </c>
      <c r="E717">
        <v>0</v>
      </c>
      <c r="F717" t="s">
        <v>1888</v>
      </c>
    </row>
    <row r="718" spans="1:6" x14ac:dyDescent="0.25">
      <c r="A718" t="s">
        <v>1886</v>
      </c>
      <c r="B718">
        <v>1004672</v>
      </c>
      <c r="C718">
        <v>1004673</v>
      </c>
      <c r="D718" t="s">
        <v>2677</v>
      </c>
      <c r="E718">
        <v>0</v>
      </c>
      <c r="F718" t="s">
        <v>1888</v>
      </c>
    </row>
    <row r="719" spans="1:6" x14ac:dyDescent="0.25">
      <c r="A719" t="s">
        <v>1886</v>
      </c>
      <c r="B719">
        <v>1004673</v>
      </c>
      <c r="C719">
        <v>1004674</v>
      </c>
      <c r="D719" t="s">
        <v>2678</v>
      </c>
      <c r="E719">
        <v>0</v>
      </c>
      <c r="F719" t="s">
        <v>1888</v>
      </c>
    </row>
    <row r="720" spans="1:6" x14ac:dyDescent="0.25">
      <c r="A720" t="s">
        <v>1886</v>
      </c>
      <c r="B720">
        <v>1004673</v>
      </c>
      <c r="C720">
        <v>1004674</v>
      </c>
      <c r="D720" t="s">
        <v>2679</v>
      </c>
      <c r="E720">
        <v>0</v>
      </c>
      <c r="F720" t="s">
        <v>1888</v>
      </c>
    </row>
    <row r="721" spans="1:6" x14ac:dyDescent="0.25">
      <c r="A721" t="s">
        <v>1886</v>
      </c>
      <c r="B721">
        <v>1004677</v>
      </c>
      <c r="C721">
        <v>1004678</v>
      </c>
      <c r="D721" t="s">
        <v>2680</v>
      </c>
      <c r="E721">
        <v>0</v>
      </c>
      <c r="F721" t="s">
        <v>1888</v>
      </c>
    </row>
    <row r="722" spans="1:6" x14ac:dyDescent="0.25">
      <c r="A722" t="s">
        <v>1886</v>
      </c>
      <c r="B722">
        <v>1004678</v>
      </c>
      <c r="C722">
        <v>1004679</v>
      </c>
      <c r="D722" t="s">
        <v>2681</v>
      </c>
      <c r="E722">
        <v>0</v>
      </c>
      <c r="F722" t="s">
        <v>1888</v>
      </c>
    </row>
    <row r="723" spans="1:6" x14ac:dyDescent="0.25">
      <c r="A723" t="s">
        <v>1886</v>
      </c>
      <c r="B723">
        <v>1004679</v>
      </c>
      <c r="C723">
        <v>1004680</v>
      </c>
      <c r="D723" t="s">
        <v>2682</v>
      </c>
      <c r="E723">
        <v>0</v>
      </c>
      <c r="F723" t="s">
        <v>1888</v>
      </c>
    </row>
    <row r="724" spans="1:6" x14ac:dyDescent="0.25">
      <c r="A724" t="s">
        <v>1886</v>
      </c>
      <c r="B724">
        <v>1004680</v>
      </c>
      <c r="C724">
        <v>1004681</v>
      </c>
      <c r="D724" t="s">
        <v>2683</v>
      </c>
      <c r="E724">
        <v>0</v>
      </c>
      <c r="F724" t="s">
        <v>1888</v>
      </c>
    </row>
    <row r="725" spans="1:6" x14ac:dyDescent="0.25">
      <c r="A725" t="s">
        <v>1886</v>
      </c>
      <c r="B725">
        <v>1004685</v>
      </c>
      <c r="C725">
        <v>1004686</v>
      </c>
      <c r="D725" t="s">
        <v>2684</v>
      </c>
      <c r="E725">
        <v>0</v>
      </c>
      <c r="F725" t="s">
        <v>1888</v>
      </c>
    </row>
    <row r="726" spans="1:6" x14ac:dyDescent="0.25">
      <c r="A726" t="s">
        <v>1886</v>
      </c>
      <c r="B726">
        <v>1004686</v>
      </c>
      <c r="C726">
        <v>1004687</v>
      </c>
      <c r="D726" t="s">
        <v>2685</v>
      </c>
      <c r="E726">
        <v>0</v>
      </c>
      <c r="F726" t="s">
        <v>1888</v>
      </c>
    </row>
    <row r="727" spans="1:6" x14ac:dyDescent="0.25">
      <c r="A727" t="s">
        <v>1886</v>
      </c>
      <c r="B727">
        <v>1004686</v>
      </c>
      <c r="C727">
        <v>1004687</v>
      </c>
      <c r="D727" t="s">
        <v>2686</v>
      </c>
      <c r="E727">
        <v>0</v>
      </c>
      <c r="F727" t="s">
        <v>1888</v>
      </c>
    </row>
    <row r="728" spans="1:6" x14ac:dyDescent="0.25">
      <c r="A728" t="s">
        <v>1886</v>
      </c>
      <c r="B728">
        <v>1004687</v>
      </c>
      <c r="C728">
        <v>1004688</v>
      </c>
      <c r="D728" t="s">
        <v>2687</v>
      </c>
      <c r="E728">
        <v>0</v>
      </c>
      <c r="F728" t="s">
        <v>1888</v>
      </c>
    </row>
    <row r="729" spans="1:6" x14ac:dyDescent="0.25">
      <c r="A729" t="s">
        <v>1886</v>
      </c>
      <c r="B729">
        <v>1004687</v>
      </c>
      <c r="C729">
        <v>1004688</v>
      </c>
      <c r="D729" t="s">
        <v>2688</v>
      </c>
      <c r="E729">
        <v>0</v>
      </c>
      <c r="F729" t="s">
        <v>1888</v>
      </c>
    </row>
    <row r="730" spans="1:6" x14ac:dyDescent="0.25">
      <c r="A730" t="s">
        <v>1886</v>
      </c>
      <c r="B730">
        <v>1004687</v>
      </c>
      <c r="C730">
        <v>1004688</v>
      </c>
      <c r="D730" t="s">
        <v>2689</v>
      </c>
      <c r="E730">
        <v>0</v>
      </c>
      <c r="F730" t="s">
        <v>1888</v>
      </c>
    </row>
    <row r="731" spans="1:6" x14ac:dyDescent="0.25">
      <c r="A731" t="s">
        <v>1886</v>
      </c>
      <c r="B731">
        <v>1004689</v>
      </c>
      <c r="C731">
        <v>1004690</v>
      </c>
      <c r="D731" t="s">
        <v>2690</v>
      </c>
      <c r="E731">
        <v>100</v>
      </c>
      <c r="F731" t="s">
        <v>1888</v>
      </c>
    </row>
    <row r="732" spans="1:6" x14ac:dyDescent="0.25">
      <c r="A732" t="s">
        <v>1886</v>
      </c>
      <c r="B732">
        <v>1004689</v>
      </c>
      <c r="C732">
        <v>1004690</v>
      </c>
      <c r="D732" t="s">
        <v>2691</v>
      </c>
      <c r="E732">
        <v>0</v>
      </c>
      <c r="F732" t="s">
        <v>1888</v>
      </c>
    </row>
    <row r="733" spans="1:6" x14ac:dyDescent="0.25">
      <c r="A733" t="s">
        <v>1886</v>
      </c>
      <c r="B733">
        <v>1004690</v>
      </c>
      <c r="C733">
        <v>1004691</v>
      </c>
      <c r="D733" t="s">
        <v>2692</v>
      </c>
      <c r="E733">
        <v>100</v>
      </c>
      <c r="F733" t="s">
        <v>1888</v>
      </c>
    </row>
    <row r="734" spans="1:6" x14ac:dyDescent="0.25">
      <c r="A734" t="s">
        <v>1886</v>
      </c>
      <c r="B734">
        <v>1004690</v>
      </c>
      <c r="C734">
        <v>1004691</v>
      </c>
      <c r="D734" t="s">
        <v>2693</v>
      </c>
      <c r="E734">
        <v>0</v>
      </c>
      <c r="F734" t="s">
        <v>1888</v>
      </c>
    </row>
    <row r="735" spans="1:6" x14ac:dyDescent="0.25">
      <c r="A735" t="s">
        <v>1886</v>
      </c>
      <c r="B735">
        <v>1004691</v>
      </c>
      <c r="C735">
        <v>1004692</v>
      </c>
      <c r="D735" t="s">
        <v>2694</v>
      </c>
      <c r="E735">
        <v>100</v>
      </c>
      <c r="F735" t="s">
        <v>1888</v>
      </c>
    </row>
    <row r="736" spans="1:6" x14ac:dyDescent="0.25">
      <c r="A736" t="s">
        <v>1886</v>
      </c>
      <c r="B736">
        <v>1004692</v>
      </c>
      <c r="C736">
        <v>1004693</v>
      </c>
      <c r="D736" t="s">
        <v>2695</v>
      </c>
      <c r="E736">
        <v>100</v>
      </c>
      <c r="F736" t="s">
        <v>1888</v>
      </c>
    </row>
    <row r="737" spans="1:6" x14ac:dyDescent="0.25">
      <c r="A737" t="s">
        <v>1886</v>
      </c>
      <c r="B737">
        <v>1004692</v>
      </c>
      <c r="C737">
        <v>1004693</v>
      </c>
      <c r="D737" t="s">
        <v>2696</v>
      </c>
      <c r="E737">
        <v>0</v>
      </c>
      <c r="F737" t="s">
        <v>1888</v>
      </c>
    </row>
    <row r="738" spans="1:6" x14ac:dyDescent="0.25">
      <c r="A738" t="s">
        <v>1886</v>
      </c>
      <c r="B738">
        <v>1004693</v>
      </c>
      <c r="C738">
        <v>1004694</v>
      </c>
      <c r="D738" t="s">
        <v>2696</v>
      </c>
      <c r="E738">
        <v>0</v>
      </c>
      <c r="F738" t="s">
        <v>1888</v>
      </c>
    </row>
    <row r="739" spans="1:6" x14ac:dyDescent="0.25">
      <c r="A739" t="s">
        <v>1886</v>
      </c>
      <c r="B739">
        <v>1004694</v>
      </c>
      <c r="C739">
        <v>1004695</v>
      </c>
      <c r="D739" t="s">
        <v>2697</v>
      </c>
      <c r="E739">
        <v>100</v>
      </c>
      <c r="F739" t="s">
        <v>1888</v>
      </c>
    </row>
    <row r="740" spans="1:6" x14ac:dyDescent="0.25">
      <c r="A740" t="s">
        <v>1886</v>
      </c>
      <c r="B740">
        <v>1004695</v>
      </c>
      <c r="C740">
        <v>1004696</v>
      </c>
      <c r="D740" t="s">
        <v>2698</v>
      </c>
      <c r="E740">
        <v>0</v>
      </c>
      <c r="F740" t="s">
        <v>1888</v>
      </c>
    </row>
    <row r="741" spans="1:6" x14ac:dyDescent="0.25">
      <c r="A741" t="s">
        <v>1886</v>
      </c>
      <c r="B741">
        <v>1004696</v>
      </c>
      <c r="C741">
        <v>1004697</v>
      </c>
      <c r="D741" t="s">
        <v>2699</v>
      </c>
      <c r="E741">
        <v>0</v>
      </c>
      <c r="F741" t="s">
        <v>1888</v>
      </c>
    </row>
    <row r="742" spans="1:6" x14ac:dyDescent="0.25">
      <c r="A742" t="s">
        <v>1886</v>
      </c>
      <c r="B742">
        <v>1004696</v>
      </c>
      <c r="C742">
        <v>1004697</v>
      </c>
      <c r="D742" t="s">
        <v>2698</v>
      </c>
      <c r="E742">
        <v>0</v>
      </c>
      <c r="F742" t="s">
        <v>1888</v>
      </c>
    </row>
    <row r="743" spans="1:6" x14ac:dyDescent="0.25">
      <c r="A743" t="s">
        <v>1886</v>
      </c>
      <c r="B743">
        <v>1004697</v>
      </c>
      <c r="C743">
        <v>1004698</v>
      </c>
      <c r="D743" t="s">
        <v>2700</v>
      </c>
      <c r="E743">
        <v>0</v>
      </c>
      <c r="F743" t="s">
        <v>1888</v>
      </c>
    </row>
    <row r="744" spans="1:6" x14ac:dyDescent="0.25">
      <c r="A744" t="s">
        <v>1886</v>
      </c>
      <c r="B744">
        <v>1004698</v>
      </c>
      <c r="C744">
        <v>1004699</v>
      </c>
      <c r="D744" t="s">
        <v>2701</v>
      </c>
      <c r="E744">
        <v>100</v>
      </c>
      <c r="F744" t="s">
        <v>1888</v>
      </c>
    </row>
    <row r="745" spans="1:6" x14ac:dyDescent="0.25">
      <c r="A745" t="s">
        <v>1886</v>
      </c>
      <c r="B745">
        <v>1004699</v>
      </c>
      <c r="C745">
        <v>1004700</v>
      </c>
      <c r="D745" t="s">
        <v>2702</v>
      </c>
      <c r="E745">
        <v>100</v>
      </c>
      <c r="F745" t="s">
        <v>1888</v>
      </c>
    </row>
    <row r="746" spans="1:6" x14ac:dyDescent="0.25">
      <c r="A746" t="s">
        <v>1886</v>
      </c>
      <c r="B746">
        <v>1004700</v>
      </c>
      <c r="C746">
        <v>1004701</v>
      </c>
      <c r="D746" t="s">
        <v>2703</v>
      </c>
      <c r="E746">
        <v>0</v>
      </c>
      <c r="F746" t="s">
        <v>1888</v>
      </c>
    </row>
    <row r="747" spans="1:6" x14ac:dyDescent="0.25">
      <c r="A747" t="s">
        <v>1886</v>
      </c>
      <c r="B747">
        <v>1004701</v>
      </c>
      <c r="C747">
        <v>1004702</v>
      </c>
      <c r="D747" t="s">
        <v>2704</v>
      </c>
      <c r="E747">
        <v>0</v>
      </c>
      <c r="F747" t="s">
        <v>1888</v>
      </c>
    </row>
    <row r="748" spans="1:6" x14ac:dyDescent="0.25">
      <c r="A748" t="s">
        <v>1886</v>
      </c>
      <c r="B748">
        <v>1004702</v>
      </c>
      <c r="C748">
        <v>1004703</v>
      </c>
      <c r="D748" t="s">
        <v>2705</v>
      </c>
      <c r="E748">
        <v>0</v>
      </c>
      <c r="F748" t="s">
        <v>1888</v>
      </c>
    </row>
    <row r="749" spans="1:6" x14ac:dyDescent="0.25">
      <c r="A749" t="s">
        <v>1886</v>
      </c>
      <c r="B749">
        <v>1004703</v>
      </c>
      <c r="C749">
        <v>1004704</v>
      </c>
      <c r="D749" t="s">
        <v>2706</v>
      </c>
      <c r="E749">
        <v>100</v>
      </c>
      <c r="F749" t="s">
        <v>1888</v>
      </c>
    </row>
    <row r="750" spans="1:6" x14ac:dyDescent="0.25">
      <c r="A750" t="s">
        <v>1886</v>
      </c>
      <c r="B750">
        <v>1004704</v>
      </c>
      <c r="C750">
        <v>1004705</v>
      </c>
      <c r="D750" t="s">
        <v>2707</v>
      </c>
      <c r="E750">
        <v>100</v>
      </c>
      <c r="F750" t="s">
        <v>1888</v>
      </c>
    </row>
    <row r="751" spans="1:6" x14ac:dyDescent="0.25">
      <c r="A751" t="s">
        <v>1886</v>
      </c>
      <c r="B751">
        <v>1004705</v>
      </c>
      <c r="C751">
        <v>1004706</v>
      </c>
      <c r="D751" t="s">
        <v>2708</v>
      </c>
      <c r="E751">
        <v>100</v>
      </c>
      <c r="F751" t="s">
        <v>1888</v>
      </c>
    </row>
    <row r="752" spans="1:6" x14ac:dyDescent="0.25">
      <c r="A752" t="s">
        <v>1886</v>
      </c>
      <c r="B752">
        <v>1004706</v>
      </c>
      <c r="C752">
        <v>1004707</v>
      </c>
      <c r="D752" t="s">
        <v>2709</v>
      </c>
      <c r="E752">
        <v>100</v>
      </c>
      <c r="F752" t="s">
        <v>1888</v>
      </c>
    </row>
    <row r="753" spans="1:6" x14ac:dyDescent="0.25">
      <c r="A753" t="s">
        <v>1886</v>
      </c>
      <c r="B753">
        <v>1004707</v>
      </c>
      <c r="C753">
        <v>1004708</v>
      </c>
      <c r="D753" t="s">
        <v>2710</v>
      </c>
      <c r="E753">
        <v>0</v>
      </c>
      <c r="F753" t="s">
        <v>1888</v>
      </c>
    </row>
    <row r="754" spans="1:6" x14ac:dyDescent="0.25">
      <c r="A754" t="s">
        <v>1886</v>
      </c>
      <c r="B754">
        <v>1004708</v>
      </c>
      <c r="C754">
        <v>1004709</v>
      </c>
      <c r="D754" t="s">
        <v>2711</v>
      </c>
      <c r="E754">
        <v>0</v>
      </c>
      <c r="F754" t="s">
        <v>1888</v>
      </c>
    </row>
    <row r="755" spans="1:6" x14ac:dyDescent="0.25">
      <c r="A755" t="s">
        <v>1886</v>
      </c>
      <c r="B755">
        <v>1004708</v>
      </c>
      <c r="C755">
        <v>1004709</v>
      </c>
      <c r="D755" t="s">
        <v>2712</v>
      </c>
      <c r="E755">
        <v>0</v>
      </c>
      <c r="F755" t="s">
        <v>1888</v>
      </c>
    </row>
    <row r="756" spans="1:6" x14ac:dyDescent="0.25">
      <c r="A756" t="s">
        <v>1886</v>
      </c>
      <c r="B756">
        <v>1004711</v>
      </c>
      <c r="C756">
        <v>1004712</v>
      </c>
      <c r="D756" t="s">
        <v>2713</v>
      </c>
      <c r="E756">
        <v>0</v>
      </c>
      <c r="F756" t="s">
        <v>1888</v>
      </c>
    </row>
    <row r="757" spans="1:6" x14ac:dyDescent="0.25">
      <c r="A757" t="s">
        <v>1886</v>
      </c>
      <c r="B757">
        <v>1004714</v>
      </c>
      <c r="C757">
        <v>1004715</v>
      </c>
      <c r="D757" t="s">
        <v>2714</v>
      </c>
      <c r="E757">
        <v>0</v>
      </c>
      <c r="F757" t="s">
        <v>1888</v>
      </c>
    </row>
    <row r="758" spans="1:6" x14ac:dyDescent="0.25">
      <c r="A758" t="s">
        <v>1886</v>
      </c>
      <c r="B758">
        <v>1004715</v>
      </c>
      <c r="C758">
        <v>1004716</v>
      </c>
      <c r="D758" t="s">
        <v>2714</v>
      </c>
      <c r="E758">
        <v>0</v>
      </c>
      <c r="F758" t="s">
        <v>1888</v>
      </c>
    </row>
    <row r="759" spans="1:6" x14ac:dyDescent="0.25">
      <c r="A759" t="s">
        <v>1886</v>
      </c>
      <c r="B759">
        <v>1004717</v>
      </c>
      <c r="C759">
        <v>1004718</v>
      </c>
      <c r="D759" t="s">
        <v>2715</v>
      </c>
      <c r="E759">
        <v>0</v>
      </c>
      <c r="F759" t="s">
        <v>1888</v>
      </c>
    </row>
    <row r="760" spans="1:6" x14ac:dyDescent="0.25">
      <c r="A760" t="s">
        <v>1886</v>
      </c>
      <c r="B760">
        <v>1004717</v>
      </c>
      <c r="C760">
        <v>1004718</v>
      </c>
      <c r="D760" t="s">
        <v>2716</v>
      </c>
      <c r="E760">
        <v>0</v>
      </c>
      <c r="F760" t="s">
        <v>1888</v>
      </c>
    </row>
    <row r="761" spans="1:6" x14ac:dyDescent="0.25">
      <c r="A761" t="s">
        <v>1886</v>
      </c>
      <c r="B761">
        <v>1004720</v>
      </c>
      <c r="C761">
        <v>1004721</v>
      </c>
      <c r="D761" t="s">
        <v>2717</v>
      </c>
      <c r="E761">
        <v>0</v>
      </c>
      <c r="F761" t="s">
        <v>1888</v>
      </c>
    </row>
    <row r="762" spans="1:6" x14ac:dyDescent="0.25">
      <c r="A762" t="s">
        <v>1886</v>
      </c>
      <c r="B762">
        <v>1004721</v>
      </c>
      <c r="C762">
        <v>1004722</v>
      </c>
      <c r="D762" t="s">
        <v>2718</v>
      </c>
      <c r="E762">
        <v>0</v>
      </c>
      <c r="F762" t="s">
        <v>1888</v>
      </c>
    </row>
    <row r="763" spans="1:6" x14ac:dyDescent="0.25">
      <c r="A763" t="s">
        <v>1886</v>
      </c>
      <c r="B763">
        <v>1004722</v>
      </c>
      <c r="C763">
        <v>1004723</v>
      </c>
      <c r="D763" t="s">
        <v>2719</v>
      </c>
      <c r="E763">
        <v>0</v>
      </c>
      <c r="F763" t="s">
        <v>1888</v>
      </c>
    </row>
    <row r="764" spans="1:6" x14ac:dyDescent="0.25">
      <c r="A764" t="s">
        <v>1886</v>
      </c>
      <c r="B764">
        <v>1004722</v>
      </c>
      <c r="C764">
        <v>1004723</v>
      </c>
      <c r="D764" t="s">
        <v>2720</v>
      </c>
      <c r="E764">
        <v>0</v>
      </c>
      <c r="F764" t="s">
        <v>1888</v>
      </c>
    </row>
    <row r="765" spans="1:6" x14ac:dyDescent="0.25">
      <c r="A765" t="s">
        <v>1886</v>
      </c>
      <c r="B765">
        <v>1004723</v>
      </c>
      <c r="C765">
        <v>1004724</v>
      </c>
      <c r="D765" t="s">
        <v>2721</v>
      </c>
      <c r="E765">
        <v>0</v>
      </c>
      <c r="F765" t="s">
        <v>1888</v>
      </c>
    </row>
    <row r="766" spans="1:6" x14ac:dyDescent="0.25">
      <c r="A766" t="s">
        <v>1886</v>
      </c>
      <c r="B766">
        <v>1004724</v>
      </c>
      <c r="C766">
        <v>1004725</v>
      </c>
      <c r="D766" t="s">
        <v>2721</v>
      </c>
      <c r="E766">
        <v>0</v>
      </c>
      <c r="F766" t="s">
        <v>1888</v>
      </c>
    </row>
    <row r="767" spans="1:6" x14ac:dyDescent="0.25">
      <c r="A767" t="s">
        <v>1886</v>
      </c>
      <c r="B767">
        <v>1004724</v>
      </c>
      <c r="C767">
        <v>1004725</v>
      </c>
      <c r="D767" t="s">
        <v>2722</v>
      </c>
      <c r="E767">
        <v>0</v>
      </c>
      <c r="F767" t="s">
        <v>1888</v>
      </c>
    </row>
    <row r="768" spans="1:6" x14ac:dyDescent="0.25">
      <c r="A768" t="s">
        <v>1886</v>
      </c>
      <c r="B768">
        <v>1004724</v>
      </c>
      <c r="C768">
        <v>1004725</v>
      </c>
      <c r="D768" t="s">
        <v>2723</v>
      </c>
      <c r="E768">
        <v>0</v>
      </c>
      <c r="F768" t="s">
        <v>1888</v>
      </c>
    </row>
    <row r="769" spans="1:6" x14ac:dyDescent="0.25">
      <c r="A769" t="s">
        <v>1886</v>
      </c>
      <c r="B769">
        <v>1004730</v>
      </c>
      <c r="C769">
        <v>1004731</v>
      </c>
      <c r="D769" t="s">
        <v>2724</v>
      </c>
      <c r="E769">
        <v>0</v>
      </c>
      <c r="F769" t="s">
        <v>1888</v>
      </c>
    </row>
    <row r="770" spans="1:6" x14ac:dyDescent="0.25">
      <c r="A770" t="s">
        <v>1886</v>
      </c>
      <c r="B770">
        <v>1004731</v>
      </c>
      <c r="C770">
        <v>1004732</v>
      </c>
      <c r="D770" t="s">
        <v>2725</v>
      </c>
      <c r="E770">
        <v>0</v>
      </c>
      <c r="F770" t="s">
        <v>1888</v>
      </c>
    </row>
    <row r="771" spans="1:6" x14ac:dyDescent="0.25">
      <c r="A771" t="s">
        <v>1886</v>
      </c>
      <c r="B771">
        <v>1004732</v>
      </c>
      <c r="C771">
        <v>1004733</v>
      </c>
      <c r="D771" t="s">
        <v>2726</v>
      </c>
      <c r="E771">
        <v>0</v>
      </c>
      <c r="F771" t="s">
        <v>1888</v>
      </c>
    </row>
    <row r="772" spans="1:6" x14ac:dyDescent="0.25">
      <c r="A772" t="s">
        <v>1886</v>
      </c>
      <c r="B772">
        <v>1004733</v>
      </c>
      <c r="C772">
        <v>1004734</v>
      </c>
      <c r="D772" t="s">
        <v>2727</v>
      </c>
      <c r="E772">
        <v>0</v>
      </c>
      <c r="F772" t="s">
        <v>1888</v>
      </c>
    </row>
    <row r="773" spans="1:6" x14ac:dyDescent="0.25">
      <c r="A773" t="s">
        <v>1886</v>
      </c>
      <c r="B773">
        <v>1004733</v>
      </c>
      <c r="C773">
        <v>1004734</v>
      </c>
      <c r="D773" t="s">
        <v>2728</v>
      </c>
      <c r="E773">
        <v>0</v>
      </c>
      <c r="F773" t="s">
        <v>1888</v>
      </c>
    </row>
    <row r="774" spans="1:6" x14ac:dyDescent="0.25">
      <c r="A774" t="s">
        <v>1886</v>
      </c>
      <c r="B774">
        <v>1004734</v>
      </c>
      <c r="C774">
        <v>1004735</v>
      </c>
      <c r="D774" t="s">
        <v>2729</v>
      </c>
      <c r="E774">
        <v>0</v>
      </c>
      <c r="F774" t="s">
        <v>1888</v>
      </c>
    </row>
    <row r="775" spans="1:6" x14ac:dyDescent="0.25">
      <c r="A775" t="s">
        <v>1886</v>
      </c>
      <c r="B775">
        <v>1004737</v>
      </c>
      <c r="C775">
        <v>1004738</v>
      </c>
      <c r="D775" t="s">
        <v>2730</v>
      </c>
      <c r="E775">
        <v>100</v>
      </c>
      <c r="F775" t="s">
        <v>1888</v>
      </c>
    </row>
    <row r="776" spans="1:6" x14ac:dyDescent="0.25">
      <c r="A776" t="s">
        <v>1886</v>
      </c>
      <c r="B776">
        <v>1004740</v>
      </c>
      <c r="C776">
        <v>1004741</v>
      </c>
      <c r="D776" t="s">
        <v>2731</v>
      </c>
      <c r="E776">
        <v>0</v>
      </c>
      <c r="F776" t="s">
        <v>1888</v>
      </c>
    </row>
    <row r="777" spans="1:6" x14ac:dyDescent="0.25">
      <c r="A777" t="s">
        <v>1886</v>
      </c>
      <c r="B777">
        <v>1004741</v>
      </c>
      <c r="C777">
        <v>1004742</v>
      </c>
      <c r="D777" t="s">
        <v>2732</v>
      </c>
      <c r="E777">
        <v>100</v>
      </c>
      <c r="F777" t="s">
        <v>1888</v>
      </c>
    </row>
    <row r="778" spans="1:6" x14ac:dyDescent="0.25">
      <c r="A778" t="s">
        <v>1886</v>
      </c>
      <c r="B778">
        <v>1004742</v>
      </c>
      <c r="C778">
        <v>1004743</v>
      </c>
      <c r="D778" t="s">
        <v>2733</v>
      </c>
      <c r="E778">
        <v>100</v>
      </c>
      <c r="F778" t="s">
        <v>1888</v>
      </c>
    </row>
    <row r="779" spans="1:6" x14ac:dyDescent="0.25">
      <c r="A779" t="s">
        <v>1886</v>
      </c>
      <c r="B779">
        <v>1004743</v>
      </c>
      <c r="C779">
        <v>1004744</v>
      </c>
      <c r="D779" t="s">
        <v>2734</v>
      </c>
      <c r="E779">
        <v>100</v>
      </c>
      <c r="F779" t="s">
        <v>1888</v>
      </c>
    </row>
    <row r="780" spans="1:6" x14ac:dyDescent="0.25">
      <c r="A780" t="s">
        <v>1886</v>
      </c>
      <c r="B780">
        <v>1004745</v>
      </c>
      <c r="C780">
        <v>1004746</v>
      </c>
      <c r="D780" t="s">
        <v>2735</v>
      </c>
      <c r="E780">
        <v>0</v>
      </c>
      <c r="F780" t="s">
        <v>1888</v>
      </c>
    </row>
    <row r="781" spans="1:6" x14ac:dyDescent="0.25">
      <c r="A781" t="s">
        <v>1886</v>
      </c>
      <c r="B781">
        <v>1004746</v>
      </c>
      <c r="C781">
        <v>1004747</v>
      </c>
      <c r="D781" t="s">
        <v>2736</v>
      </c>
      <c r="E781">
        <v>100</v>
      </c>
      <c r="F781" t="s">
        <v>1888</v>
      </c>
    </row>
    <row r="782" spans="1:6" x14ac:dyDescent="0.25">
      <c r="A782" t="s">
        <v>1886</v>
      </c>
      <c r="B782">
        <v>1004747</v>
      </c>
      <c r="C782">
        <v>1004748</v>
      </c>
      <c r="D782" t="s">
        <v>2737</v>
      </c>
      <c r="E782">
        <v>0</v>
      </c>
      <c r="F782" t="s">
        <v>1888</v>
      </c>
    </row>
    <row r="783" spans="1:6" x14ac:dyDescent="0.25">
      <c r="A783" t="s">
        <v>1886</v>
      </c>
      <c r="B783">
        <v>1004748</v>
      </c>
      <c r="C783">
        <v>1004749</v>
      </c>
      <c r="D783" t="s">
        <v>2738</v>
      </c>
      <c r="E783">
        <v>0</v>
      </c>
      <c r="F783" t="s">
        <v>1888</v>
      </c>
    </row>
    <row r="784" spans="1:6" x14ac:dyDescent="0.25">
      <c r="A784" t="s">
        <v>1886</v>
      </c>
      <c r="B784">
        <v>1004749</v>
      </c>
      <c r="C784">
        <v>1004750</v>
      </c>
      <c r="D784" t="s">
        <v>2739</v>
      </c>
      <c r="E784">
        <v>100</v>
      </c>
      <c r="F784" t="s">
        <v>1888</v>
      </c>
    </row>
    <row r="785" spans="1:6" x14ac:dyDescent="0.25">
      <c r="A785" t="s">
        <v>1886</v>
      </c>
      <c r="B785">
        <v>1004750</v>
      </c>
      <c r="C785">
        <v>1004751</v>
      </c>
      <c r="D785" t="s">
        <v>2740</v>
      </c>
      <c r="E785">
        <v>100</v>
      </c>
      <c r="F785" t="s">
        <v>1888</v>
      </c>
    </row>
    <row r="786" spans="1:6" x14ac:dyDescent="0.25">
      <c r="A786" t="s">
        <v>1886</v>
      </c>
      <c r="B786">
        <v>1004751</v>
      </c>
      <c r="C786">
        <v>1004752</v>
      </c>
      <c r="D786" t="s">
        <v>2741</v>
      </c>
      <c r="E786">
        <v>100</v>
      </c>
      <c r="F786" t="s">
        <v>1888</v>
      </c>
    </row>
    <row r="787" spans="1:6" x14ac:dyDescent="0.25">
      <c r="A787" t="s">
        <v>1886</v>
      </c>
      <c r="B787">
        <v>1004753</v>
      </c>
      <c r="C787">
        <v>1004754</v>
      </c>
      <c r="D787" t="s">
        <v>2742</v>
      </c>
      <c r="E787">
        <v>100</v>
      </c>
      <c r="F787" t="s">
        <v>1888</v>
      </c>
    </row>
    <row r="788" spans="1:6" x14ac:dyDescent="0.25">
      <c r="A788" t="s">
        <v>1886</v>
      </c>
      <c r="B788">
        <v>1004755</v>
      </c>
      <c r="C788">
        <v>1004756</v>
      </c>
      <c r="D788" t="s">
        <v>2743</v>
      </c>
      <c r="E788">
        <v>100</v>
      </c>
      <c r="F788" t="s">
        <v>1888</v>
      </c>
    </row>
    <row r="789" spans="1:6" x14ac:dyDescent="0.25">
      <c r="A789" t="s">
        <v>1886</v>
      </c>
      <c r="B789">
        <v>1004755</v>
      </c>
      <c r="C789">
        <v>1004756</v>
      </c>
      <c r="D789" t="s">
        <v>2744</v>
      </c>
      <c r="E789">
        <v>0</v>
      </c>
      <c r="F789" t="s">
        <v>1888</v>
      </c>
    </row>
    <row r="790" spans="1:6" x14ac:dyDescent="0.25">
      <c r="A790" t="s">
        <v>1886</v>
      </c>
      <c r="B790">
        <v>1004756</v>
      </c>
      <c r="C790">
        <v>1004757</v>
      </c>
      <c r="D790" t="s">
        <v>2745</v>
      </c>
      <c r="E790">
        <v>100</v>
      </c>
      <c r="F790" t="s">
        <v>1888</v>
      </c>
    </row>
    <row r="791" spans="1:6" x14ac:dyDescent="0.25">
      <c r="A791" t="s">
        <v>1886</v>
      </c>
      <c r="B791">
        <v>1004757</v>
      </c>
      <c r="C791">
        <v>1004758</v>
      </c>
      <c r="D791" t="s">
        <v>2746</v>
      </c>
      <c r="E791">
        <v>100</v>
      </c>
      <c r="F791" t="s">
        <v>1888</v>
      </c>
    </row>
    <row r="792" spans="1:6" x14ac:dyDescent="0.25">
      <c r="A792" t="s">
        <v>1886</v>
      </c>
      <c r="B792">
        <v>1004758</v>
      </c>
      <c r="C792">
        <v>1004759</v>
      </c>
      <c r="D792" t="s">
        <v>2747</v>
      </c>
      <c r="E792">
        <v>100</v>
      </c>
      <c r="F792" t="s">
        <v>1888</v>
      </c>
    </row>
    <row r="793" spans="1:6" x14ac:dyDescent="0.25">
      <c r="A793" t="s">
        <v>1886</v>
      </c>
      <c r="B793">
        <v>1004759</v>
      </c>
      <c r="C793">
        <v>1004760</v>
      </c>
      <c r="D793" t="s">
        <v>2748</v>
      </c>
      <c r="E793">
        <v>100</v>
      </c>
      <c r="F793" t="s">
        <v>1888</v>
      </c>
    </row>
    <row r="794" spans="1:6" x14ac:dyDescent="0.25">
      <c r="A794" t="s">
        <v>1886</v>
      </c>
      <c r="B794">
        <v>1004760</v>
      </c>
      <c r="C794">
        <v>1004761</v>
      </c>
      <c r="D794" t="s">
        <v>2749</v>
      </c>
      <c r="E794">
        <v>100</v>
      </c>
      <c r="F794" t="s">
        <v>1888</v>
      </c>
    </row>
    <row r="795" spans="1:6" x14ac:dyDescent="0.25">
      <c r="A795" t="s">
        <v>1886</v>
      </c>
      <c r="B795">
        <v>1004762</v>
      </c>
      <c r="C795">
        <v>1004763</v>
      </c>
      <c r="D795" t="s">
        <v>2750</v>
      </c>
      <c r="E795">
        <v>100</v>
      </c>
      <c r="F795" t="s">
        <v>1888</v>
      </c>
    </row>
    <row r="796" spans="1:6" x14ac:dyDescent="0.25">
      <c r="A796" t="s">
        <v>1886</v>
      </c>
      <c r="B796">
        <v>1004763</v>
      </c>
      <c r="C796">
        <v>1004764</v>
      </c>
      <c r="D796" t="s">
        <v>2751</v>
      </c>
      <c r="E796">
        <v>0</v>
      </c>
      <c r="F796" t="s">
        <v>1888</v>
      </c>
    </row>
    <row r="797" spans="1:6" x14ac:dyDescent="0.25">
      <c r="A797" t="s">
        <v>1886</v>
      </c>
      <c r="B797">
        <v>1004764</v>
      </c>
      <c r="C797">
        <v>1004765</v>
      </c>
      <c r="D797" t="s">
        <v>2752</v>
      </c>
      <c r="E797">
        <v>100</v>
      </c>
      <c r="F797" t="s">
        <v>1888</v>
      </c>
    </row>
    <row r="798" spans="1:6" x14ac:dyDescent="0.25">
      <c r="A798" t="s">
        <v>1886</v>
      </c>
      <c r="B798">
        <v>1004765</v>
      </c>
      <c r="C798">
        <v>1004766</v>
      </c>
      <c r="D798" t="s">
        <v>2753</v>
      </c>
      <c r="E798">
        <v>0</v>
      </c>
      <c r="F798" t="s">
        <v>1888</v>
      </c>
    </row>
    <row r="799" spans="1:6" x14ac:dyDescent="0.25">
      <c r="A799" t="s">
        <v>1886</v>
      </c>
      <c r="B799">
        <v>1004766</v>
      </c>
      <c r="C799">
        <v>1004767</v>
      </c>
      <c r="D799" t="s">
        <v>2754</v>
      </c>
      <c r="E799">
        <v>0</v>
      </c>
      <c r="F799" t="s">
        <v>1888</v>
      </c>
    </row>
    <row r="800" spans="1:6" x14ac:dyDescent="0.25">
      <c r="A800" t="s">
        <v>1886</v>
      </c>
      <c r="B800">
        <v>1004766</v>
      </c>
      <c r="C800">
        <v>1004767</v>
      </c>
      <c r="D800" t="s">
        <v>2755</v>
      </c>
      <c r="E800">
        <v>0</v>
      </c>
      <c r="F800" t="s">
        <v>1888</v>
      </c>
    </row>
    <row r="801" spans="1:6" x14ac:dyDescent="0.25">
      <c r="A801" t="s">
        <v>1886</v>
      </c>
      <c r="B801">
        <v>1004770</v>
      </c>
      <c r="C801">
        <v>1004771</v>
      </c>
      <c r="D801" t="s">
        <v>2756</v>
      </c>
      <c r="E801">
        <v>0</v>
      </c>
      <c r="F801" t="s">
        <v>1888</v>
      </c>
    </row>
    <row r="802" spans="1:6" x14ac:dyDescent="0.25">
      <c r="A802" t="s">
        <v>1886</v>
      </c>
      <c r="B802">
        <v>1004772</v>
      </c>
      <c r="C802">
        <v>1004773</v>
      </c>
      <c r="D802" t="s">
        <v>2757</v>
      </c>
      <c r="E802">
        <v>0</v>
      </c>
      <c r="F802" t="s">
        <v>1888</v>
      </c>
    </row>
    <row r="803" spans="1:6" x14ac:dyDescent="0.25">
      <c r="A803" t="s">
        <v>1886</v>
      </c>
      <c r="B803">
        <v>1004788</v>
      </c>
      <c r="C803">
        <v>1004789</v>
      </c>
      <c r="D803" t="s">
        <v>2758</v>
      </c>
      <c r="E803">
        <v>0</v>
      </c>
      <c r="F803" t="s">
        <v>1888</v>
      </c>
    </row>
    <row r="804" spans="1:6" x14ac:dyDescent="0.25">
      <c r="A804" t="s">
        <v>1886</v>
      </c>
      <c r="B804">
        <v>1004789</v>
      </c>
      <c r="C804">
        <v>1004790</v>
      </c>
      <c r="D804" t="s">
        <v>2759</v>
      </c>
      <c r="E804">
        <v>0</v>
      </c>
      <c r="F804" t="s">
        <v>1888</v>
      </c>
    </row>
    <row r="805" spans="1:6" x14ac:dyDescent="0.25">
      <c r="A805" t="s">
        <v>1886</v>
      </c>
      <c r="B805">
        <v>1004792</v>
      </c>
      <c r="C805">
        <v>1004793</v>
      </c>
      <c r="D805" t="s">
        <v>2760</v>
      </c>
      <c r="E805">
        <v>100</v>
      </c>
      <c r="F805" t="s">
        <v>1888</v>
      </c>
    </row>
    <row r="806" spans="1:6" x14ac:dyDescent="0.25">
      <c r="A806" t="s">
        <v>1886</v>
      </c>
      <c r="B806">
        <v>1004792</v>
      </c>
      <c r="C806">
        <v>1004793</v>
      </c>
      <c r="D806" t="s">
        <v>2761</v>
      </c>
      <c r="E806">
        <v>0</v>
      </c>
      <c r="F806" t="s">
        <v>1888</v>
      </c>
    </row>
    <row r="807" spans="1:6" x14ac:dyDescent="0.25">
      <c r="A807" t="s">
        <v>1886</v>
      </c>
      <c r="B807">
        <v>1004793</v>
      </c>
      <c r="C807">
        <v>1004794</v>
      </c>
      <c r="D807" t="s">
        <v>2762</v>
      </c>
      <c r="E807">
        <v>100</v>
      </c>
      <c r="F807" t="s">
        <v>1888</v>
      </c>
    </row>
    <row r="808" spans="1:6" x14ac:dyDescent="0.25">
      <c r="A808" t="s">
        <v>1886</v>
      </c>
      <c r="B808">
        <v>1004793</v>
      </c>
      <c r="C808">
        <v>1004794</v>
      </c>
      <c r="D808" t="s">
        <v>2763</v>
      </c>
      <c r="E808">
        <v>0</v>
      </c>
      <c r="F808" t="s">
        <v>1888</v>
      </c>
    </row>
    <row r="809" spans="1:6" x14ac:dyDescent="0.25">
      <c r="A809" t="s">
        <v>1886</v>
      </c>
      <c r="B809">
        <v>1004794</v>
      </c>
      <c r="C809">
        <v>1004795</v>
      </c>
      <c r="D809" t="s">
        <v>2764</v>
      </c>
      <c r="E809">
        <v>0</v>
      </c>
      <c r="F809" t="s">
        <v>1888</v>
      </c>
    </row>
    <row r="810" spans="1:6" x14ac:dyDescent="0.25">
      <c r="A810" t="s">
        <v>1886</v>
      </c>
      <c r="B810">
        <v>1004795</v>
      </c>
      <c r="C810">
        <v>1004796</v>
      </c>
      <c r="D810" t="s">
        <v>2765</v>
      </c>
      <c r="E810">
        <v>0</v>
      </c>
      <c r="F810" t="s">
        <v>1888</v>
      </c>
    </row>
    <row r="811" spans="1:6" x14ac:dyDescent="0.25">
      <c r="A811" t="s">
        <v>1886</v>
      </c>
      <c r="B811">
        <v>1004797</v>
      </c>
      <c r="C811">
        <v>1004798</v>
      </c>
      <c r="D811" t="s">
        <v>2766</v>
      </c>
      <c r="E811">
        <v>0</v>
      </c>
      <c r="F811" t="s">
        <v>1888</v>
      </c>
    </row>
    <row r="812" spans="1:6" x14ac:dyDescent="0.25">
      <c r="A812" t="s">
        <v>1886</v>
      </c>
      <c r="B812">
        <v>1004798</v>
      </c>
      <c r="C812">
        <v>1004799</v>
      </c>
      <c r="D812" t="s">
        <v>2767</v>
      </c>
      <c r="E812">
        <v>0</v>
      </c>
      <c r="F812" t="s">
        <v>1888</v>
      </c>
    </row>
    <row r="813" spans="1:6" x14ac:dyDescent="0.25">
      <c r="A813" t="s">
        <v>1886</v>
      </c>
      <c r="B813">
        <v>1004801</v>
      </c>
      <c r="C813">
        <v>1004802</v>
      </c>
      <c r="D813" t="s">
        <v>2768</v>
      </c>
      <c r="E813">
        <v>0</v>
      </c>
      <c r="F813" t="s">
        <v>1888</v>
      </c>
    </row>
    <row r="814" spans="1:6" x14ac:dyDescent="0.25">
      <c r="A814" t="s">
        <v>1886</v>
      </c>
      <c r="B814">
        <v>1004802</v>
      </c>
      <c r="C814">
        <v>1004803</v>
      </c>
      <c r="D814" t="s">
        <v>2769</v>
      </c>
      <c r="E814">
        <v>0</v>
      </c>
      <c r="F814" t="s">
        <v>1888</v>
      </c>
    </row>
    <row r="815" spans="1:6" x14ac:dyDescent="0.25">
      <c r="A815" t="s">
        <v>1886</v>
      </c>
      <c r="B815">
        <v>1004813</v>
      </c>
      <c r="C815">
        <v>1004814</v>
      </c>
      <c r="D815" t="s">
        <v>2770</v>
      </c>
      <c r="E815">
        <v>0</v>
      </c>
      <c r="F815" t="s">
        <v>1888</v>
      </c>
    </row>
    <row r="816" spans="1:6" x14ac:dyDescent="0.25">
      <c r="A816" t="s">
        <v>1886</v>
      </c>
      <c r="B816">
        <v>1004817</v>
      </c>
      <c r="C816">
        <v>1004818</v>
      </c>
      <c r="D816" t="s">
        <v>2771</v>
      </c>
      <c r="E816">
        <v>0</v>
      </c>
      <c r="F816" t="s">
        <v>1888</v>
      </c>
    </row>
    <row r="817" spans="1:6" x14ac:dyDescent="0.25">
      <c r="A817" t="s">
        <v>1886</v>
      </c>
      <c r="B817">
        <v>1004818</v>
      </c>
      <c r="C817">
        <v>1004819</v>
      </c>
      <c r="D817" t="s">
        <v>2772</v>
      </c>
      <c r="E817">
        <v>100</v>
      </c>
      <c r="F817" t="s">
        <v>1888</v>
      </c>
    </row>
    <row r="818" spans="1:6" x14ac:dyDescent="0.25">
      <c r="A818" t="s">
        <v>1886</v>
      </c>
      <c r="B818">
        <v>1004819</v>
      </c>
      <c r="C818">
        <v>1004820</v>
      </c>
      <c r="D818" t="s">
        <v>2773</v>
      </c>
      <c r="E818">
        <v>100</v>
      </c>
      <c r="F818" t="s">
        <v>1888</v>
      </c>
    </row>
    <row r="819" spans="1:6" x14ac:dyDescent="0.25">
      <c r="A819" t="s">
        <v>1886</v>
      </c>
      <c r="B819">
        <v>1004820</v>
      </c>
      <c r="C819">
        <v>1004821</v>
      </c>
      <c r="D819" t="s">
        <v>2774</v>
      </c>
      <c r="E819">
        <v>100</v>
      </c>
      <c r="F819" t="s">
        <v>1888</v>
      </c>
    </row>
    <row r="820" spans="1:6" x14ac:dyDescent="0.25">
      <c r="A820" t="s">
        <v>1886</v>
      </c>
      <c r="B820">
        <v>1004821</v>
      </c>
      <c r="C820">
        <v>1004822</v>
      </c>
      <c r="D820" t="s">
        <v>2775</v>
      </c>
      <c r="E820">
        <v>0</v>
      </c>
      <c r="F820" t="s">
        <v>1888</v>
      </c>
    </row>
    <row r="821" spans="1:6" x14ac:dyDescent="0.25">
      <c r="A821" t="s">
        <v>1886</v>
      </c>
      <c r="B821">
        <v>1004822</v>
      </c>
      <c r="C821">
        <v>1004823</v>
      </c>
      <c r="D821" t="s">
        <v>2776</v>
      </c>
      <c r="E821">
        <v>0</v>
      </c>
      <c r="F821" t="s">
        <v>1888</v>
      </c>
    </row>
    <row r="822" spans="1:6" x14ac:dyDescent="0.25">
      <c r="A822" t="s">
        <v>1886</v>
      </c>
      <c r="B822">
        <v>1004823</v>
      </c>
      <c r="C822">
        <v>1004824</v>
      </c>
      <c r="D822" t="s">
        <v>2777</v>
      </c>
      <c r="E822">
        <v>0</v>
      </c>
      <c r="F822" t="s">
        <v>1888</v>
      </c>
    </row>
    <row r="823" spans="1:6" x14ac:dyDescent="0.25">
      <c r="A823" t="s">
        <v>1886</v>
      </c>
      <c r="B823">
        <v>1004824</v>
      </c>
      <c r="C823">
        <v>1004825</v>
      </c>
      <c r="D823" t="s">
        <v>2778</v>
      </c>
      <c r="E823">
        <v>0</v>
      </c>
      <c r="F823" t="s">
        <v>1888</v>
      </c>
    </row>
    <row r="824" spans="1:6" x14ac:dyDescent="0.25">
      <c r="A824" t="s">
        <v>1886</v>
      </c>
      <c r="B824">
        <v>1004824</v>
      </c>
      <c r="C824">
        <v>1004825</v>
      </c>
      <c r="D824" t="s">
        <v>2779</v>
      </c>
      <c r="E824">
        <v>0</v>
      </c>
      <c r="F824" t="s">
        <v>1888</v>
      </c>
    </row>
    <row r="825" spans="1:6" x14ac:dyDescent="0.25">
      <c r="A825" t="s">
        <v>1886</v>
      </c>
      <c r="B825">
        <v>1004825</v>
      </c>
      <c r="C825">
        <v>1004826</v>
      </c>
      <c r="D825" t="s">
        <v>2780</v>
      </c>
      <c r="E825">
        <v>0</v>
      </c>
      <c r="F825" t="s">
        <v>1888</v>
      </c>
    </row>
    <row r="826" spans="1:6" x14ac:dyDescent="0.25">
      <c r="A826" t="s">
        <v>1886</v>
      </c>
      <c r="B826">
        <v>1004826</v>
      </c>
      <c r="C826">
        <v>1004827</v>
      </c>
      <c r="D826" t="s">
        <v>2781</v>
      </c>
      <c r="E826">
        <v>0</v>
      </c>
      <c r="F826" t="s">
        <v>1888</v>
      </c>
    </row>
    <row r="827" spans="1:6" x14ac:dyDescent="0.25">
      <c r="A827" t="s">
        <v>1886</v>
      </c>
      <c r="B827">
        <v>1004827</v>
      </c>
      <c r="C827">
        <v>1004828</v>
      </c>
      <c r="D827" t="s">
        <v>2782</v>
      </c>
      <c r="E827">
        <v>100</v>
      </c>
      <c r="F827" t="s">
        <v>1888</v>
      </c>
    </row>
    <row r="828" spans="1:6" x14ac:dyDescent="0.25">
      <c r="A828" t="s">
        <v>1886</v>
      </c>
      <c r="B828">
        <v>1004828</v>
      </c>
      <c r="C828">
        <v>1004829</v>
      </c>
      <c r="D828" t="s">
        <v>2783</v>
      </c>
      <c r="E828">
        <v>100</v>
      </c>
      <c r="F828" t="s">
        <v>1888</v>
      </c>
    </row>
    <row r="829" spans="1:6" x14ac:dyDescent="0.25">
      <c r="A829" t="s">
        <v>1886</v>
      </c>
      <c r="B829">
        <v>1004829</v>
      </c>
      <c r="C829">
        <v>1004830</v>
      </c>
      <c r="D829" t="s">
        <v>2784</v>
      </c>
      <c r="E829">
        <v>100</v>
      </c>
      <c r="F829" t="s">
        <v>1888</v>
      </c>
    </row>
    <row r="830" spans="1:6" x14ac:dyDescent="0.25">
      <c r="A830" t="s">
        <v>1886</v>
      </c>
      <c r="B830">
        <v>1004830</v>
      </c>
      <c r="C830">
        <v>1004831</v>
      </c>
      <c r="D830" t="s">
        <v>2785</v>
      </c>
      <c r="E830">
        <v>100</v>
      </c>
      <c r="F830" t="s">
        <v>1888</v>
      </c>
    </row>
    <row r="831" spans="1:6" x14ac:dyDescent="0.25">
      <c r="A831" t="s">
        <v>1886</v>
      </c>
      <c r="B831">
        <v>1004831</v>
      </c>
      <c r="C831">
        <v>1004832</v>
      </c>
      <c r="D831" t="s">
        <v>2786</v>
      </c>
      <c r="E831">
        <v>0</v>
      </c>
      <c r="F831" t="s">
        <v>1888</v>
      </c>
    </row>
    <row r="832" spans="1:6" x14ac:dyDescent="0.25">
      <c r="A832" t="s">
        <v>1886</v>
      </c>
      <c r="B832">
        <v>1004832</v>
      </c>
      <c r="C832">
        <v>1004833</v>
      </c>
      <c r="D832" t="s">
        <v>2787</v>
      </c>
      <c r="E832">
        <v>0</v>
      </c>
      <c r="F832" t="s">
        <v>1888</v>
      </c>
    </row>
    <row r="833" spans="1:6" x14ac:dyDescent="0.25">
      <c r="A833" t="s">
        <v>1886</v>
      </c>
      <c r="B833">
        <v>1004832</v>
      </c>
      <c r="C833">
        <v>1004833</v>
      </c>
      <c r="D833" t="s">
        <v>2788</v>
      </c>
      <c r="E833">
        <v>0</v>
      </c>
      <c r="F833" t="s">
        <v>1888</v>
      </c>
    </row>
    <row r="834" spans="1:6" x14ac:dyDescent="0.25">
      <c r="A834" t="s">
        <v>1886</v>
      </c>
      <c r="B834">
        <v>1004833</v>
      </c>
      <c r="C834">
        <v>1004834</v>
      </c>
      <c r="D834" t="s">
        <v>2789</v>
      </c>
      <c r="E834">
        <v>0</v>
      </c>
      <c r="F834" t="s">
        <v>1888</v>
      </c>
    </row>
    <row r="835" spans="1:6" x14ac:dyDescent="0.25">
      <c r="A835" t="s">
        <v>1886</v>
      </c>
      <c r="B835">
        <v>1004834</v>
      </c>
      <c r="C835">
        <v>1004835</v>
      </c>
      <c r="D835" t="s">
        <v>2790</v>
      </c>
      <c r="E835">
        <v>0</v>
      </c>
      <c r="F835" t="s">
        <v>1888</v>
      </c>
    </row>
    <row r="836" spans="1:6" x14ac:dyDescent="0.25">
      <c r="A836" t="s">
        <v>1886</v>
      </c>
      <c r="B836">
        <v>1004839</v>
      </c>
      <c r="C836">
        <v>1004840</v>
      </c>
      <c r="D836" t="s">
        <v>2791</v>
      </c>
      <c r="E836">
        <v>0</v>
      </c>
      <c r="F836" t="s">
        <v>1888</v>
      </c>
    </row>
    <row r="837" spans="1:6" x14ac:dyDescent="0.25">
      <c r="A837" t="s">
        <v>1886</v>
      </c>
      <c r="B837">
        <v>1004839</v>
      </c>
      <c r="C837">
        <v>1004840</v>
      </c>
      <c r="D837" t="s">
        <v>2792</v>
      </c>
      <c r="E837">
        <v>0</v>
      </c>
      <c r="F837" t="s">
        <v>1888</v>
      </c>
    </row>
    <row r="838" spans="1:6" x14ac:dyDescent="0.25">
      <c r="A838" t="s">
        <v>1886</v>
      </c>
      <c r="B838">
        <v>1004840</v>
      </c>
      <c r="C838">
        <v>1004841</v>
      </c>
      <c r="D838" t="s">
        <v>2793</v>
      </c>
      <c r="E838">
        <v>0</v>
      </c>
      <c r="F838" t="s">
        <v>1888</v>
      </c>
    </row>
    <row r="839" spans="1:6" x14ac:dyDescent="0.25">
      <c r="A839" t="s">
        <v>1886</v>
      </c>
      <c r="B839">
        <v>1004841</v>
      </c>
      <c r="C839">
        <v>1004842</v>
      </c>
      <c r="D839" t="s">
        <v>2794</v>
      </c>
      <c r="E839">
        <v>0</v>
      </c>
      <c r="F839" t="s">
        <v>1888</v>
      </c>
    </row>
    <row r="840" spans="1:6" x14ac:dyDescent="0.25">
      <c r="A840" t="s">
        <v>1886</v>
      </c>
      <c r="B840">
        <v>1004842</v>
      </c>
      <c r="C840">
        <v>1004843</v>
      </c>
      <c r="D840" t="s">
        <v>2795</v>
      </c>
      <c r="E840">
        <v>0</v>
      </c>
      <c r="F840" t="s">
        <v>1888</v>
      </c>
    </row>
    <row r="841" spans="1:6" x14ac:dyDescent="0.25">
      <c r="A841" t="s">
        <v>1886</v>
      </c>
      <c r="B841">
        <v>1004842</v>
      </c>
      <c r="C841">
        <v>1004843</v>
      </c>
      <c r="D841" t="s">
        <v>2796</v>
      </c>
      <c r="E841">
        <v>0</v>
      </c>
      <c r="F841" t="s">
        <v>1888</v>
      </c>
    </row>
    <row r="842" spans="1:6" x14ac:dyDescent="0.25">
      <c r="A842" t="s">
        <v>1886</v>
      </c>
      <c r="B842">
        <v>1004847</v>
      </c>
      <c r="C842">
        <v>1004848</v>
      </c>
      <c r="D842" t="s">
        <v>2797</v>
      </c>
      <c r="E842">
        <v>0</v>
      </c>
      <c r="F842" t="s">
        <v>1888</v>
      </c>
    </row>
    <row r="843" spans="1:6" x14ac:dyDescent="0.25">
      <c r="A843" t="s">
        <v>1886</v>
      </c>
      <c r="B843">
        <v>1004848</v>
      </c>
      <c r="C843">
        <v>1004849</v>
      </c>
      <c r="D843" t="s">
        <v>2798</v>
      </c>
      <c r="E843">
        <v>0</v>
      </c>
      <c r="F843" t="s">
        <v>1888</v>
      </c>
    </row>
    <row r="844" spans="1:6" x14ac:dyDescent="0.25">
      <c r="A844" t="s">
        <v>1886</v>
      </c>
      <c r="B844">
        <v>1004848</v>
      </c>
      <c r="C844">
        <v>1004849</v>
      </c>
      <c r="D844" t="s">
        <v>2799</v>
      </c>
      <c r="E844">
        <v>0</v>
      </c>
      <c r="F844" t="s">
        <v>1888</v>
      </c>
    </row>
    <row r="845" spans="1:6" x14ac:dyDescent="0.25">
      <c r="A845" t="s">
        <v>1886</v>
      </c>
      <c r="B845">
        <v>1004851</v>
      </c>
      <c r="C845">
        <v>1004852</v>
      </c>
      <c r="D845" t="s">
        <v>2800</v>
      </c>
      <c r="E845">
        <v>0</v>
      </c>
      <c r="F845" t="s">
        <v>1888</v>
      </c>
    </row>
    <row r="846" spans="1:6" x14ac:dyDescent="0.25">
      <c r="A846" t="s">
        <v>1886</v>
      </c>
      <c r="B846">
        <v>1004852</v>
      </c>
      <c r="C846">
        <v>1004853</v>
      </c>
      <c r="D846" t="s">
        <v>2801</v>
      </c>
      <c r="E846">
        <v>0</v>
      </c>
      <c r="F846" t="s">
        <v>1888</v>
      </c>
    </row>
    <row r="847" spans="1:6" x14ac:dyDescent="0.25">
      <c r="A847" t="s">
        <v>1886</v>
      </c>
      <c r="B847">
        <v>1004854</v>
      </c>
      <c r="C847">
        <v>1004855</v>
      </c>
      <c r="D847" t="s">
        <v>2802</v>
      </c>
      <c r="E847">
        <v>100</v>
      </c>
      <c r="F847" t="s">
        <v>1888</v>
      </c>
    </row>
    <row r="848" spans="1:6" x14ac:dyDescent="0.25">
      <c r="A848" t="s">
        <v>1886</v>
      </c>
      <c r="B848">
        <v>1004855</v>
      </c>
      <c r="C848">
        <v>1004856</v>
      </c>
      <c r="D848" t="s">
        <v>2803</v>
      </c>
      <c r="E848">
        <v>100</v>
      </c>
      <c r="F848" t="s">
        <v>1888</v>
      </c>
    </row>
    <row r="849" spans="1:6" x14ac:dyDescent="0.25">
      <c r="A849" t="s">
        <v>1886</v>
      </c>
      <c r="B849">
        <v>1004855</v>
      </c>
      <c r="C849">
        <v>1004856</v>
      </c>
      <c r="D849" t="s">
        <v>2804</v>
      </c>
      <c r="E849">
        <v>0</v>
      </c>
      <c r="F849" t="s">
        <v>1888</v>
      </c>
    </row>
    <row r="850" spans="1:6" x14ac:dyDescent="0.25">
      <c r="A850" t="s">
        <v>1886</v>
      </c>
      <c r="B850">
        <v>1004856</v>
      </c>
      <c r="C850">
        <v>1004857</v>
      </c>
      <c r="D850" t="s">
        <v>2805</v>
      </c>
      <c r="E850">
        <v>100</v>
      </c>
      <c r="F850" t="s">
        <v>1888</v>
      </c>
    </row>
    <row r="851" spans="1:6" x14ac:dyDescent="0.25">
      <c r="A851" t="s">
        <v>1886</v>
      </c>
      <c r="B851">
        <v>1004857</v>
      </c>
      <c r="C851">
        <v>1004858</v>
      </c>
      <c r="D851" t="s">
        <v>2806</v>
      </c>
      <c r="E851">
        <v>100</v>
      </c>
      <c r="F851" t="s">
        <v>1888</v>
      </c>
    </row>
    <row r="852" spans="1:6" x14ac:dyDescent="0.25">
      <c r="A852" t="s">
        <v>1886</v>
      </c>
      <c r="B852">
        <v>1004858</v>
      </c>
      <c r="C852">
        <v>1004859</v>
      </c>
      <c r="D852" t="s">
        <v>2807</v>
      </c>
      <c r="E852">
        <v>100</v>
      </c>
      <c r="F852" t="s">
        <v>1888</v>
      </c>
    </row>
    <row r="853" spans="1:6" x14ac:dyDescent="0.25">
      <c r="A853" t="s">
        <v>1886</v>
      </c>
      <c r="B853">
        <v>1004858</v>
      </c>
      <c r="C853">
        <v>1004859</v>
      </c>
      <c r="D853" t="s">
        <v>2808</v>
      </c>
      <c r="E853">
        <v>0</v>
      </c>
      <c r="F853" t="s">
        <v>1888</v>
      </c>
    </row>
    <row r="854" spans="1:6" x14ac:dyDescent="0.25">
      <c r="A854" t="s">
        <v>1886</v>
      </c>
      <c r="B854">
        <v>1004860</v>
      </c>
      <c r="C854">
        <v>1004861</v>
      </c>
      <c r="D854" t="s">
        <v>2809</v>
      </c>
      <c r="E854">
        <v>100</v>
      </c>
      <c r="F854" t="s">
        <v>1888</v>
      </c>
    </row>
    <row r="855" spans="1:6" x14ac:dyDescent="0.25">
      <c r="A855" t="s">
        <v>1886</v>
      </c>
      <c r="B855">
        <v>1004861</v>
      </c>
      <c r="C855">
        <v>1004862</v>
      </c>
      <c r="D855" t="s">
        <v>2810</v>
      </c>
      <c r="E855">
        <v>100</v>
      </c>
      <c r="F855" t="s">
        <v>1888</v>
      </c>
    </row>
    <row r="856" spans="1:6" x14ac:dyDescent="0.25">
      <c r="A856" t="s">
        <v>1886</v>
      </c>
      <c r="B856">
        <v>1004862</v>
      </c>
      <c r="C856">
        <v>1004863</v>
      </c>
      <c r="D856" t="s">
        <v>2811</v>
      </c>
      <c r="E856">
        <v>100</v>
      </c>
      <c r="F856" t="s">
        <v>1888</v>
      </c>
    </row>
    <row r="857" spans="1:6" x14ac:dyDescent="0.25">
      <c r="A857" t="s">
        <v>1886</v>
      </c>
      <c r="B857">
        <v>1004863</v>
      </c>
      <c r="C857">
        <v>1004864</v>
      </c>
      <c r="D857" t="s">
        <v>2812</v>
      </c>
      <c r="E857">
        <v>100</v>
      </c>
      <c r="F857" t="s">
        <v>1888</v>
      </c>
    </row>
    <row r="858" spans="1:6" x14ac:dyDescent="0.25">
      <c r="A858" t="s">
        <v>1886</v>
      </c>
      <c r="B858">
        <v>1004864</v>
      </c>
      <c r="C858">
        <v>1004865</v>
      </c>
      <c r="D858" t="s">
        <v>2813</v>
      </c>
      <c r="E858">
        <v>100</v>
      </c>
      <c r="F858" t="s">
        <v>1888</v>
      </c>
    </row>
    <row r="859" spans="1:6" x14ac:dyDescent="0.25">
      <c r="A859" t="s">
        <v>1886</v>
      </c>
      <c r="B859">
        <v>1004865</v>
      </c>
      <c r="C859">
        <v>1004866</v>
      </c>
      <c r="D859" t="s">
        <v>2814</v>
      </c>
      <c r="E859">
        <v>100</v>
      </c>
      <c r="F859" t="s">
        <v>1888</v>
      </c>
    </row>
    <row r="860" spans="1:6" x14ac:dyDescent="0.25">
      <c r="A860" t="s">
        <v>1886</v>
      </c>
      <c r="B860">
        <v>1004865</v>
      </c>
      <c r="C860">
        <v>1004866</v>
      </c>
      <c r="D860" t="s">
        <v>2815</v>
      </c>
      <c r="E860">
        <v>0</v>
      </c>
      <c r="F860" t="s">
        <v>1888</v>
      </c>
    </row>
    <row r="861" spans="1:6" x14ac:dyDescent="0.25">
      <c r="A861" t="s">
        <v>1886</v>
      </c>
      <c r="B861">
        <v>1004866</v>
      </c>
      <c r="C861">
        <v>1004867</v>
      </c>
      <c r="D861" t="s">
        <v>2815</v>
      </c>
      <c r="E861">
        <v>0</v>
      </c>
      <c r="F861" t="s">
        <v>1888</v>
      </c>
    </row>
    <row r="862" spans="1:6" x14ac:dyDescent="0.25">
      <c r="A862" t="s">
        <v>1886</v>
      </c>
      <c r="B862">
        <v>1004866</v>
      </c>
      <c r="C862">
        <v>1004867</v>
      </c>
      <c r="D862" t="s">
        <v>2816</v>
      </c>
      <c r="E862">
        <v>0</v>
      </c>
      <c r="F862" t="s">
        <v>1888</v>
      </c>
    </row>
    <row r="863" spans="1:6" x14ac:dyDescent="0.25">
      <c r="A863" t="s">
        <v>1886</v>
      </c>
      <c r="B863">
        <v>1004867</v>
      </c>
      <c r="C863">
        <v>1004868</v>
      </c>
      <c r="D863" t="s">
        <v>2817</v>
      </c>
      <c r="E863">
        <v>0</v>
      </c>
      <c r="F863" t="s">
        <v>1888</v>
      </c>
    </row>
    <row r="864" spans="1:6" x14ac:dyDescent="0.25">
      <c r="A864" t="s">
        <v>1886</v>
      </c>
      <c r="B864">
        <v>1004869</v>
      </c>
      <c r="C864">
        <v>1004870</v>
      </c>
      <c r="D864" t="s">
        <v>2818</v>
      </c>
      <c r="E864">
        <v>100</v>
      </c>
      <c r="F864" t="s">
        <v>1888</v>
      </c>
    </row>
    <row r="865" spans="1:6" x14ac:dyDescent="0.25">
      <c r="A865" t="s">
        <v>1886</v>
      </c>
      <c r="B865">
        <v>1004869</v>
      </c>
      <c r="C865">
        <v>1004870</v>
      </c>
      <c r="D865" t="s">
        <v>2819</v>
      </c>
      <c r="E865">
        <v>0</v>
      </c>
      <c r="F865" t="s">
        <v>1888</v>
      </c>
    </row>
    <row r="866" spans="1:6" x14ac:dyDescent="0.25">
      <c r="A866" t="s">
        <v>1886</v>
      </c>
      <c r="B866">
        <v>1004869</v>
      </c>
      <c r="C866">
        <v>1004870</v>
      </c>
      <c r="D866" t="s">
        <v>2820</v>
      </c>
      <c r="E866">
        <v>0</v>
      </c>
      <c r="F866" t="s">
        <v>1888</v>
      </c>
    </row>
    <row r="867" spans="1:6" x14ac:dyDescent="0.25">
      <c r="A867" t="s">
        <v>1886</v>
      </c>
      <c r="B867">
        <v>1004870</v>
      </c>
      <c r="C867">
        <v>1004871</v>
      </c>
      <c r="D867" t="s">
        <v>2821</v>
      </c>
      <c r="E867">
        <v>100</v>
      </c>
      <c r="F867" t="s">
        <v>1888</v>
      </c>
    </row>
    <row r="868" spans="1:6" x14ac:dyDescent="0.25">
      <c r="A868" t="s">
        <v>1886</v>
      </c>
      <c r="B868">
        <v>1004870</v>
      </c>
      <c r="C868">
        <v>1004871</v>
      </c>
      <c r="D868" t="s">
        <v>2820</v>
      </c>
      <c r="E868">
        <v>0</v>
      </c>
      <c r="F868" t="s">
        <v>1888</v>
      </c>
    </row>
    <row r="869" spans="1:6" x14ac:dyDescent="0.25">
      <c r="A869" t="s">
        <v>1886</v>
      </c>
      <c r="B869">
        <v>1004872</v>
      </c>
      <c r="C869">
        <v>1004873</v>
      </c>
      <c r="D869" t="s">
        <v>2822</v>
      </c>
      <c r="E869">
        <v>0</v>
      </c>
      <c r="F869" t="s">
        <v>1888</v>
      </c>
    </row>
    <row r="870" spans="1:6" x14ac:dyDescent="0.25">
      <c r="A870" t="s">
        <v>1886</v>
      </c>
      <c r="B870">
        <v>1004872</v>
      </c>
      <c r="C870">
        <v>1004873</v>
      </c>
      <c r="D870" t="s">
        <v>2823</v>
      </c>
      <c r="E870">
        <v>0</v>
      </c>
      <c r="F870" t="s">
        <v>1888</v>
      </c>
    </row>
    <row r="871" spans="1:6" x14ac:dyDescent="0.25">
      <c r="A871" t="s">
        <v>1886</v>
      </c>
      <c r="B871">
        <v>1004873</v>
      </c>
      <c r="C871">
        <v>1004874</v>
      </c>
      <c r="D871" t="s">
        <v>2824</v>
      </c>
      <c r="E871">
        <v>100</v>
      </c>
      <c r="F871" t="s">
        <v>1888</v>
      </c>
    </row>
    <row r="872" spans="1:6" x14ac:dyDescent="0.25">
      <c r="A872" t="s">
        <v>1886</v>
      </c>
      <c r="B872">
        <v>1004873</v>
      </c>
      <c r="C872">
        <v>1004874</v>
      </c>
      <c r="D872" t="s">
        <v>2825</v>
      </c>
      <c r="E872">
        <v>0</v>
      </c>
      <c r="F872" t="s">
        <v>1888</v>
      </c>
    </row>
    <row r="873" spans="1:6" x14ac:dyDescent="0.25">
      <c r="A873" t="s">
        <v>1886</v>
      </c>
      <c r="B873">
        <v>1004874</v>
      </c>
      <c r="C873">
        <v>1004875</v>
      </c>
      <c r="D873" t="s">
        <v>2826</v>
      </c>
      <c r="E873">
        <v>100</v>
      </c>
      <c r="F873" t="s">
        <v>1888</v>
      </c>
    </row>
    <row r="874" spans="1:6" x14ac:dyDescent="0.25">
      <c r="A874" t="s">
        <v>1886</v>
      </c>
      <c r="B874">
        <v>1004874</v>
      </c>
      <c r="C874">
        <v>1004875</v>
      </c>
      <c r="D874" t="s">
        <v>2827</v>
      </c>
      <c r="E874">
        <v>0</v>
      </c>
      <c r="F874" t="s">
        <v>1888</v>
      </c>
    </row>
    <row r="875" spans="1:6" x14ac:dyDescent="0.25">
      <c r="A875" t="s">
        <v>1886</v>
      </c>
      <c r="B875">
        <v>1004875</v>
      </c>
      <c r="C875">
        <v>1004876</v>
      </c>
      <c r="D875" t="s">
        <v>2828</v>
      </c>
      <c r="E875">
        <v>100</v>
      </c>
      <c r="F875" t="s">
        <v>1888</v>
      </c>
    </row>
    <row r="876" spans="1:6" x14ac:dyDescent="0.25">
      <c r="A876" t="s">
        <v>1886</v>
      </c>
      <c r="B876">
        <v>1004876</v>
      </c>
      <c r="C876">
        <v>1004877</v>
      </c>
      <c r="D876" t="s">
        <v>2829</v>
      </c>
      <c r="E876">
        <v>100</v>
      </c>
      <c r="F876" t="s">
        <v>1888</v>
      </c>
    </row>
    <row r="877" spans="1:6" x14ac:dyDescent="0.25">
      <c r="A877" t="s">
        <v>1886</v>
      </c>
      <c r="B877">
        <v>1004877</v>
      </c>
      <c r="C877">
        <v>1004878</v>
      </c>
      <c r="D877" t="s">
        <v>2830</v>
      </c>
      <c r="E877">
        <v>100</v>
      </c>
      <c r="F877" t="s">
        <v>1888</v>
      </c>
    </row>
    <row r="878" spans="1:6" x14ac:dyDescent="0.25">
      <c r="A878" t="s">
        <v>1886</v>
      </c>
      <c r="B878">
        <v>1004877</v>
      </c>
      <c r="C878">
        <v>1004878</v>
      </c>
      <c r="D878" t="s">
        <v>2831</v>
      </c>
      <c r="E878">
        <v>0</v>
      </c>
      <c r="F878" t="s">
        <v>1888</v>
      </c>
    </row>
    <row r="879" spans="1:6" x14ac:dyDescent="0.25">
      <c r="A879" t="s">
        <v>1886</v>
      </c>
      <c r="B879">
        <v>1004878</v>
      </c>
      <c r="C879">
        <v>1004879</v>
      </c>
      <c r="D879" t="s">
        <v>2832</v>
      </c>
      <c r="E879">
        <v>0</v>
      </c>
      <c r="F879" t="s">
        <v>1888</v>
      </c>
    </row>
    <row r="880" spans="1:6" x14ac:dyDescent="0.25">
      <c r="A880" t="s">
        <v>1886</v>
      </c>
      <c r="B880">
        <v>1004879</v>
      </c>
      <c r="C880">
        <v>1004880</v>
      </c>
      <c r="D880" t="s">
        <v>2833</v>
      </c>
      <c r="E880">
        <v>100</v>
      </c>
      <c r="F880" t="s">
        <v>1888</v>
      </c>
    </row>
    <row r="881" spans="1:6" x14ac:dyDescent="0.25">
      <c r="A881" t="s">
        <v>1886</v>
      </c>
      <c r="B881">
        <v>1004880</v>
      </c>
      <c r="C881">
        <v>1004881</v>
      </c>
      <c r="D881" t="s">
        <v>2834</v>
      </c>
      <c r="E881">
        <v>0</v>
      </c>
      <c r="F881" t="s">
        <v>1888</v>
      </c>
    </row>
    <row r="882" spans="1:6" x14ac:dyDescent="0.25">
      <c r="A882" t="s">
        <v>1886</v>
      </c>
      <c r="B882">
        <v>1004880</v>
      </c>
      <c r="C882">
        <v>1004881</v>
      </c>
      <c r="D882" t="s">
        <v>2835</v>
      </c>
      <c r="E882">
        <v>100</v>
      </c>
      <c r="F882" t="s">
        <v>1888</v>
      </c>
    </row>
    <row r="883" spans="1:6" x14ac:dyDescent="0.25">
      <c r="A883" t="s">
        <v>1886</v>
      </c>
      <c r="B883">
        <v>1004881</v>
      </c>
      <c r="C883">
        <v>1004882</v>
      </c>
      <c r="D883" t="s">
        <v>2836</v>
      </c>
      <c r="E883">
        <v>100</v>
      </c>
      <c r="F883" t="s">
        <v>1888</v>
      </c>
    </row>
    <row r="884" spans="1:6" x14ac:dyDescent="0.25">
      <c r="A884" t="s">
        <v>1886</v>
      </c>
      <c r="B884">
        <v>1004882</v>
      </c>
      <c r="C884">
        <v>1004883</v>
      </c>
      <c r="D884" t="s">
        <v>2837</v>
      </c>
      <c r="E884">
        <v>100</v>
      </c>
      <c r="F884" t="s">
        <v>1888</v>
      </c>
    </row>
    <row r="885" spans="1:6" x14ac:dyDescent="0.25">
      <c r="A885" t="s">
        <v>1886</v>
      </c>
      <c r="B885">
        <v>1004882</v>
      </c>
      <c r="C885">
        <v>1004883</v>
      </c>
      <c r="D885" t="s">
        <v>2838</v>
      </c>
      <c r="E885">
        <v>0</v>
      </c>
      <c r="F885" t="s">
        <v>1888</v>
      </c>
    </row>
    <row r="886" spans="1:6" x14ac:dyDescent="0.25">
      <c r="A886" t="s">
        <v>1886</v>
      </c>
      <c r="B886">
        <v>1004883</v>
      </c>
      <c r="C886">
        <v>1004884</v>
      </c>
      <c r="D886" t="s">
        <v>2839</v>
      </c>
      <c r="E886">
        <v>0</v>
      </c>
      <c r="F886" t="s">
        <v>1888</v>
      </c>
    </row>
    <row r="887" spans="1:6" x14ac:dyDescent="0.25">
      <c r="A887" t="s">
        <v>1886</v>
      </c>
      <c r="B887">
        <v>1004884</v>
      </c>
      <c r="C887">
        <v>1004885</v>
      </c>
      <c r="D887" t="s">
        <v>2840</v>
      </c>
      <c r="E887">
        <v>100</v>
      </c>
      <c r="F887" t="s">
        <v>1888</v>
      </c>
    </row>
    <row r="888" spans="1:6" x14ac:dyDescent="0.25">
      <c r="A888" t="s">
        <v>1886</v>
      </c>
      <c r="B888">
        <v>1004885</v>
      </c>
      <c r="C888">
        <v>1004886</v>
      </c>
      <c r="D888" t="s">
        <v>2841</v>
      </c>
      <c r="E888">
        <v>100</v>
      </c>
      <c r="F888" t="s">
        <v>1888</v>
      </c>
    </row>
    <row r="889" spans="1:6" x14ac:dyDescent="0.25">
      <c r="A889" t="s">
        <v>1886</v>
      </c>
      <c r="B889">
        <v>1004885</v>
      </c>
      <c r="C889">
        <v>1004886</v>
      </c>
      <c r="D889" t="s">
        <v>2842</v>
      </c>
      <c r="E889">
        <v>0</v>
      </c>
      <c r="F889" t="s">
        <v>1888</v>
      </c>
    </row>
    <row r="890" spans="1:6" x14ac:dyDescent="0.25">
      <c r="A890" t="s">
        <v>1886</v>
      </c>
      <c r="B890">
        <v>1004886</v>
      </c>
      <c r="C890">
        <v>1004887</v>
      </c>
      <c r="D890" t="s">
        <v>2843</v>
      </c>
      <c r="E890">
        <v>100</v>
      </c>
      <c r="F890" t="s">
        <v>1888</v>
      </c>
    </row>
    <row r="891" spans="1:6" x14ac:dyDescent="0.25">
      <c r="A891" t="s">
        <v>1886</v>
      </c>
      <c r="B891">
        <v>1004887</v>
      </c>
      <c r="C891">
        <v>1004888</v>
      </c>
      <c r="D891" t="s">
        <v>2844</v>
      </c>
      <c r="E891">
        <v>100</v>
      </c>
      <c r="F891" t="s">
        <v>1888</v>
      </c>
    </row>
    <row r="892" spans="1:6" x14ac:dyDescent="0.25">
      <c r="A892" t="s">
        <v>1886</v>
      </c>
      <c r="B892">
        <v>1004888</v>
      </c>
      <c r="C892">
        <v>1004889</v>
      </c>
      <c r="D892" t="s">
        <v>2845</v>
      </c>
      <c r="E892">
        <v>0</v>
      </c>
      <c r="F892" t="s">
        <v>1888</v>
      </c>
    </row>
    <row r="893" spans="1:6" x14ac:dyDescent="0.25">
      <c r="A893" t="s">
        <v>1886</v>
      </c>
      <c r="B893">
        <v>1004888</v>
      </c>
      <c r="C893">
        <v>1004889</v>
      </c>
      <c r="D893" t="s">
        <v>2846</v>
      </c>
      <c r="E893">
        <v>0</v>
      </c>
      <c r="F893" t="s">
        <v>1888</v>
      </c>
    </row>
    <row r="894" spans="1:6" x14ac:dyDescent="0.25">
      <c r="A894" t="s">
        <v>1886</v>
      </c>
      <c r="B894">
        <v>1004889</v>
      </c>
      <c r="C894">
        <v>1004890</v>
      </c>
      <c r="D894" t="s">
        <v>2847</v>
      </c>
      <c r="E894">
        <v>100</v>
      </c>
      <c r="F894" t="s">
        <v>1888</v>
      </c>
    </row>
    <row r="895" spans="1:6" x14ac:dyDescent="0.25">
      <c r="A895" t="s">
        <v>1886</v>
      </c>
      <c r="B895">
        <v>1004889</v>
      </c>
      <c r="C895">
        <v>1004890</v>
      </c>
      <c r="D895" t="s">
        <v>2845</v>
      </c>
      <c r="E895">
        <v>0</v>
      </c>
      <c r="F895" t="s">
        <v>1888</v>
      </c>
    </row>
    <row r="896" spans="1:6" x14ac:dyDescent="0.25">
      <c r="A896" t="s">
        <v>1886</v>
      </c>
      <c r="B896">
        <v>1004890</v>
      </c>
      <c r="C896">
        <v>1004891</v>
      </c>
      <c r="D896" t="s">
        <v>2848</v>
      </c>
      <c r="E896">
        <v>0</v>
      </c>
      <c r="F896" t="s">
        <v>1888</v>
      </c>
    </row>
    <row r="897" spans="1:6" x14ac:dyDescent="0.25">
      <c r="A897" t="s">
        <v>1886</v>
      </c>
      <c r="B897">
        <v>1004891</v>
      </c>
      <c r="C897">
        <v>1004892</v>
      </c>
      <c r="D897" t="s">
        <v>2849</v>
      </c>
      <c r="E897">
        <v>0</v>
      </c>
      <c r="F897" t="s">
        <v>1888</v>
      </c>
    </row>
    <row r="898" spans="1:6" x14ac:dyDescent="0.25">
      <c r="A898" t="s">
        <v>1886</v>
      </c>
      <c r="B898">
        <v>1004893</v>
      </c>
      <c r="C898">
        <v>1004894</v>
      </c>
      <c r="D898" t="s">
        <v>2850</v>
      </c>
      <c r="E898">
        <v>0</v>
      </c>
      <c r="F898" t="s">
        <v>1888</v>
      </c>
    </row>
    <row r="899" spans="1:6" x14ac:dyDescent="0.25">
      <c r="A899" t="s">
        <v>1886</v>
      </c>
      <c r="B899">
        <v>1004893</v>
      </c>
      <c r="C899">
        <v>1004894</v>
      </c>
      <c r="D899" t="s">
        <v>2851</v>
      </c>
      <c r="E899">
        <v>0</v>
      </c>
      <c r="F899" t="s">
        <v>1888</v>
      </c>
    </row>
    <row r="900" spans="1:6" x14ac:dyDescent="0.25">
      <c r="A900" t="s">
        <v>1886</v>
      </c>
      <c r="B900">
        <v>1004893</v>
      </c>
      <c r="C900">
        <v>1004894</v>
      </c>
      <c r="D900" t="s">
        <v>2852</v>
      </c>
      <c r="E900">
        <v>0</v>
      </c>
      <c r="F900" t="s">
        <v>1888</v>
      </c>
    </row>
    <row r="901" spans="1:6" x14ac:dyDescent="0.25">
      <c r="A901" t="s">
        <v>1886</v>
      </c>
      <c r="B901">
        <v>1004894</v>
      </c>
      <c r="C901">
        <v>1004895</v>
      </c>
      <c r="D901" t="s">
        <v>2853</v>
      </c>
      <c r="E901">
        <v>0</v>
      </c>
      <c r="F901" t="s">
        <v>1888</v>
      </c>
    </row>
    <row r="902" spans="1:6" x14ac:dyDescent="0.25">
      <c r="A902" t="s">
        <v>1886</v>
      </c>
      <c r="B902">
        <v>1004895</v>
      </c>
      <c r="C902">
        <v>1004896</v>
      </c>
      <c r="D902" t="s">
        <v>2854</v>
      </c>
      <c r="E902">
        <v>0</v>
      </c>
      <c r="F902" t="s">
        <v>1888</v>
      </c>
    </row>
    <row r="903" spans="1:6" x14ac:dyDescent="0.25">
      <c r="A903" t="s">
        <v>1886</v>
      </c>
      <c r="B903">
        <v>1004895</v>
      </c>
      <c r="C903">
        <v>1004896</v>
      </c>
      <c r="D903" t="s">
        <v>2855</v>
      </c>
      <c r="E903">
        <v>0</v>
      </c>
      <c r="F903" t="s">
        <v>1888</v>
      </c>
    </row>
    <row r="904" spans="1:6" x14ac:dyDescent="0.25">
      <c r="A904" t="s">
        <v>1886</v>
      </c>
      <c r="B904">
        <v>1004896</v>
      </c>
      <c r="C904">
        <v>1004897</v>
      </c>
      <c r="D904" t="s">
        <v>2856</v>
      </c>
      <c r="E904">
        <v>100</v>
      </c>
      <c r="F904" t="s">
        <v>1888</v>
      </c>
    </row>
    <row r="905" spans="1:6" x14ac:dyDescent="0.25">
      <c r="A905" t="s">
        <v>1886</v>
      </c>
      <c r="B905">
        <v>1004897</v>
      </c>
      <c r="C905">
        <v>1004898</v>
      </c>
      <c r="D905" t="s">
        <v>2857</v>
      </c>
      <c r="E905">
        <v>100</v>
      </c>
      <c r="F905" t="s">
        <v>1888</v>
      </c>
    </row>
    <row r="906" spans="1:6" x14ac:dyDescent="0.25">
      <c r="A906" t="s">
        <v>1886</v>
      </c>
      <c r="B906">
        <v>1004905</v>
      </c>
      <c r="C906">
        <v>1004906</v>
      </c>
      <c r="D906" t="s">
        <v>2858</v>
      </c>
      <c r="E906">
        <v>0</v>
      </c>
      <c r="F906" t="s">
        <v>1888</v>
      </c>
    </row>
    <row r="907" spans="1:6" x14ac:dyDescent="0.25">
      <c r="A907" t="s">
        <v>1886</v>
      </c>
      <c r="B907">
        <v>1004908</v>
      </c>
      <c r="C907">
        <v>1004909</v>
      </c>
      <c r="D907" t="s">
        <v>2859</v>
      </c>
      <c r="E907">
        <v>0</v>
      </c>
      <c r="F907" t="s">
        <v>1888</v>
      </c>
    </row>
    <row r="908" spans="1:6" x14ac:dyDescent="0.25">
      <c r="A908" t="s">
        <v>1886</v>
      </c>
      <c r="B908">
        <v>1004909</v>
      </c>
      <c r="C908">
        <v>1004910</v>
      </c>
      <c r="D908" t="s">
        <v>2854</v>
      </c>
      <c r="E908">
        <v>0</v>
      </c>
      <c r="F908" t="s">
        <v>1888</v>
      </c>
    </row>
    <row r="909" spans="1:6" x14ac:dyDescent="0.25">
      <c r="A909" t="s">
        <v>1886</v>
      </c>
      <c r="B909">
        <v>1004912</v>
      </c>
      <c r="C909">
        <v>1004913</v>
      </c>
      <c r="D909" t="s">
        <v>2860</v>
      </c>
      <c r="E909">
        <v>0</v>
      </c>
      <c r="F909" t="s">
        <v>1888</v>
      </c>
    </row>
    <row r="910" spans="1:6" x14ac:dyDescent="0.25">
      <c r="A910" t="s">
        <v>1886</v>
      </c>
      <c r="B910">
        <v>1004912</v>
      </c>
      <c r="C910">
        <v>1004913</v>
      </c>
      <c r="D910" t="s">
        <v>2861</v>
      </c>
      <c r="E910">
        <v>0</v>
      </c>
      <c r="F910" t="s">
        <v>1888</v>
      </c>
    </row>
    <row r="911" spans="1:6" x14ac:dyDescent="0.25">
      <c r="A911" t="s">
        <v>1886</v>
      </c>
      <c r="B911">
        <v>1004916</v>
      </c>
      <c r="C911">
        <v>1004917</v>
      </c>
      <c r="D911" t="s">
        <v>2862</v>
      </c>
      <c r="E911">
        <v>0</v>
      </c>
      <c r="F911" t="s">
        <v>1888</v>
      </c>
    </row>
    <row r="912" spans="1:6" x14ac:dyDescent="0.25">
      <c r="A912" t="s">
        <v>1886</v>
      </c>
      <c r="B912">
        <v>1004917</v>
      </c>
      <c r="C912">
        <v>1004918</v>
      </c>
      <c r="D912" t="s">
        <v>2863</v>
      </c>
      <c r="E912">
        <v>0</v>
      </c>
      <c r="F912" t="s">
        <v>1888</v>
      </c>
    </row>
    <row r="913" spans="1:6" x14ac:dyDescent="0.25">
      <c r="A913" t="s">
        <v>1886</v>
      </c>
      <c r="B913">
        <v>1004918</v>
      </c>
      <c r="C913">
        <v>1004919</v>
      </c>
      <c r="D913" t="s">
        <v>2864</v>
      </c>
      <c r="E913">
        <v>100</v>
      </c>
      <c r="F913" t="s">
        <v>1888</v>
      </c>
    </row>
    <row r="914" spans="1:6" x14ac:dyDescent="0.25">
      <c r="A914" t="s">
        <v>1886</v>
      </c>
      <c r="B914">
        <v>1004919</v>
      </c>
      <c r="C914">
        <v>1004920</v>
      </c>
      <c r="D914" t="s">
        <v>2865</v>
      </c>
      <c r="E914">
        <v>100</v>
      </c>
      <c r="F914" t="s">
        <v>1888</v>
      </c>
    </row>
    <row r="915" spans="1:6" x14ac:dyDescent="0.25">
      <c r="A915" t="s">
        <v>1886</v>
      </c>
      <c r="B915">
        <v>1004920</v>
      </c>
      <c r="C915">
        <v>1004921</v>
      </c>
      <c r="D915" t="s">
        <v>2866</v>
      </c>
      <c r="E915">
        <v>100</v>
      </c>
      <c r="F915" t="s">
        <v>1888</v>
      </c>
    </row>
    <row r="916" spans="1:6" x14ac:dyDescent="0.25">
      <c r="A916" t="s">
        <v>1886</v>
      </c>
      <c r="B916">
        <v>1004921</v>
      </c>
      <c r="C916">
        <v>1004922</v>
      </c>
      <c r="D916" t="s">
        <v>2867</v>
      </c>
      <c r="E916">
        <v>100</v>
      </c>
      <c r="F916" t="s">
        <v>1888</v>
      </c>
    </row>
    <row r="917" spans="1:6" x14ac:dyDescent="0.25">
      <c r="A917" t="s">
        <v>1886</v>
      </c>
      <c r="B917">
        <v>1004921</v>
      </c>
      <c r="C917">
        <v>1004922</v>
      </c>
      <c r="D917" t="s">
        <v>2868</v>
      </c>
      <c r="E917">
        <v>0</v>
      </c>
      <c r="F917" t="s">
        <v>1888</v>
      </c>
    </row>
    <row r="918" spans="1:6" x14ac:dyDescent="0.25">
      <c r="A918" t="s">
        <v>1886</v>
      </c>
      <c r="B918">
        <v>1004922</v>
      </c>
      <c r="C918">
        <v>1004923</v>
      </c>
      <c r="D918" t="s">
        <v>2869</v>
      </c>
      <c r="E918">
        <v>100</v>
      </c>
      <c r="F918" t="s">
        <v>1888</v>
      </c>
    </row>
    <row r="919" spans="1:6" x14ac:dyDescent="0.25">
      <c r="A919" t="s">
        <v>1886</v>
      </c>
      <c r="B919">
        <v>1004922</v>
      </c>
      <c r="C919">
        <v>1004923</v>
      </c>
      <c r="D919" t="s">
        <v>2870</v>
      </c>
      <c r="E919">
        <v>0</v>
      </c>
      <c r="F919" t="s">
        <v>1888</v>
      </c>
    </row>
    <row r="920" spans="1:6" x14ac:dyDescent="0.25">
      <c r="A920" t="s">
        <v>1886</v>
      </c>
      <c r="B920">
        <v>1004923</v>
      </c>
      <c r="C920">
        <v>1004924</v>
      </c>
      <c r="D920" t="s">
        <v>2870</v>
      </c>
      <c r="E920">
        <v>0</v>
      </c>
      <c r="F920" t="s">
        <v>1888</v>
      </c>
    </row>
    <row r="921" spans="1:6" x14ac:dyDescent="0.25">
      <c r="A921" t="s">
        <v>1886</v>
      </c>
      <c r="B921">
        <v>1004924</v>
      </c>
      <c r="C921">
        <v>1004925</v>
      </c>
      <c r="D921" t="s">
        <v>2871</v>
      </c>
      <c r="E921">
        <v>100</v>
      </c>
      <c r="F921" t="s">
        <v>1888</v>
      </c>
    </row>
    <row r="922" spans="1:6" x14ac:dyDescent="0.25">
      <c r="A922" t="s">
        <v>1886</v>
      </c>
      <c r="B922">
        <v>1004924</v>
      </c>
      <c r="C922">
        <v>1004925</v>
      </c>
      <c r="D922" t="s">
        <v>2872</v>
      </c>
      <c r="E922">
        <v>0</v>
      </c>
      <c r="F922" t="s">
        <v>1888</v>
      </c>
    </row>
    <row r="923" spans="1:6" x14ac:dyDescent="0.25">
      <c r="A923" t="s">
        <v>1886</v>
      </c>
      <c r="B923">
        <v>1004925</v>
      </c>
      <c r="C923">
        <v>1004926</v>
      </c>
      <c r="D923" t="s">
        <v>2873</v>
      </c>
      <c r="E923">
        <v>0</v>
      </c>
      <c r="F923" t="s">
        <v>1888</v>
      </c>
    </row>
    <row r="924" spans="1:6" x14ac:dyDescent="0.25">
      <c r="A924" t="s">
        <v>1886</v>
      </c>
      <c r="B924">
        <v>1004928</v>
      </c>
      <c r="C924">
        <v>1004929</v>
      </c>
      <c r="D924" t="s">
        <v>2874</v>
      </c>
      <c r="E924">
        <v>0</v>
      </c>
      <c r="F924" t="s">
        <v>1888</v>
      </c>
    </row>
    <row r="925" spans="1:6" x14ac:dyDescent="0.25">
      <c r="A925" t="s">
        <v>1886</v>
      </c>
      <c r="B925">
        <v>1004929</v>
      </c>
      <c r="C925">
        <v>1004930</v>
      </c>
      <c r="D925" t="s">
        <v>2875</v>
      </c>
      <c r="E925">
        <v>100</v>
      </c>
      <c r="F925" t="s">
        <v>1888</v>
      </c>
    </row>
    <row r="926" spans="1:6" x14ac:dyDescent="0.25">
      <c r="A926" t="s">
        <v>1886</v>
      </c>
      <c r="B926">
        <v>1004930</v>
      </c>
      <c r="C926">
        <v>1004931</v>
      </c>
      <c r="D926" t="s">
        <v>2876</v>
      </c>
      <c r="E926">
        <v>100</v>
      </c>
      <c r="F926" t="s">
        <v>1888</v>
      </c>
    </row>
    <row r="927" spans="1:6" x14ac:dyDescent="0.25">
      <c r="A927" t="s">
        <v>1886</v>
      </c>
      <c r="B927">
        <v>1004931</v>
      </c>
      <c r="C927">
        <v>1004932</v>
      </c>
      <c r="D927" t="s">
        <v>2877</v>
      </c>
      <c r="E927">
        <v>100</v>
      </c>
      <c r="F927" t="s">
        <v>1888</v>
      </c>
    </row>
    <row r="928" spans="1:6" x14ac:dyDescent="0.25">
      <c r="A928" t="s">
        <v>1886</v>
      </c>
      <c r="B928">
        <v>1004932</v>
      </c>
      <c r="C928">
        <v>1004933</v>
      </c>
      <c r="D928" t="s">
        <v>2878</v>
      </c>
      <c r="E928">
        <v>100</v>
      </c>
      <c r="F928" t="s">
        <v>1888</v>
      </c>
    </row>
    <row r="929" spans="1:6" x14ac:dyDescent="0.25">
      <c r="A929" t="s">
        <v>1886</v>
      </c>
      <c r="B929">
        <v>1004933</v>
      </c>
      <c r="C929">
        <v>1004934</v>
      </c>
      <c r="D929" t="s">
        <v>2879</v>
      </c>
      <c r="E929">
        <v>100</v>
      </c>
      <c r="F929" t="s">
        <v>1888</v>
      </c>
    </row>
    <row r="930" spans="1:6" x14ac:dyDescent="0.25">
      <c r="A930" t="s">
        <v>1886</v>
      </c>
      <c r="B930">
        <v>1004933</v>
      </c>
      <c r="C930">
        <v>1004934</v>
      </c>
      <c r="D930" t="s">
        <v>2880</v>
      </c>
      <c r="E930">
        <v>0</v>
      </c>
      <c r="F930" t="s">
        <v>1888</v>
      </c>
    </row>
    <row r="931" spans="1:6" x14ac:dyDescent="0.25">
      <c r="A931" t="s">
        <v>1886</v>
      </c>
      <c r="B931">
        <v>1004934</v>
      </c>
      <c r="C931">
        <v>1004935</v>
      </c>
      <c r="D931" t="s">
        <v>2881</v>
      </c>
      <c r="E931">
        <v>0</v>
      </c>
      <c r="F931" t="s">
        <v>1888</v>
      </c>
    </row>
    <row r="932" spans="1:6" x14ac:dyDescent="0.25">
      <c r="A932" t="s">
        <v>1886</v>
      </c>
      <c r="B932">
        <v>1004934</v>
      </c>
      <c r="C932">
        <v>1004935</v>
      </c>
      <c r="D932" t="s">
        <v>2882</v>
      </c>
      <c r="E932">
        <v>0</v>
      </c>
      <c r="F932" t="s">
        <v>1888</v>
      </c>
    </row>
    <row r="933" spans="1:6" x14ac:dyDescent="0.25">
      <c r="A933" t="s">
        <v>1886</v>
      </c>
      <c r="B933">
        <v>1004934</v>
      </c>
      <c r="C933">
        <v>1004935</v>
      </c>
      <c r="D933" t="s">
        <v>2883</v>
      </c>
      <c r="E933">
        <v>0</v>
      </c>
      <c r="F933" t="s">
        <v>1888</v>
      </c>
    </row>
    <row r="934" spans="1:6" x14ac:dyDescent="0.25">
      <c r="A934" t="s">
        <v>1886</v>
      </c>
      <c r="B934">
        <v>1004935</v>
      </c>
      <c r="C934">
        <v>1004936</v>
      </c>
      <c r="D934" t="s">
        <v>2883</v>
      </c>
      <c r="E934">
        <v>0</v>
      </c>
      <c r="F934" t="s">
        <v>1888</v>
      </c>
    </row>
    <row r="935" spans="1:6" x14ac:dyDescent="0.25">
      <c r="A935" t="s">
        <v>1886</v>
      </c>
      <c r="B935">
        <v>1004936</v>
      </c>
      <c r="C935">
        <v>1004937</v>
      </c>
      <c r="D935" t="s">
        <v>2884</v>
      </c>
      <c r="E935">
        <v>0</v>
      </c>
      <c r="F935" t="s">
        <v>1888</v>
      </c>
    </row>
    <row r="936" spans="1:6" x14ac:dyDescent="0.25">
      <c r="A936" t="s">
        <v>1886</v>
      </c>
      <c r="B936">
        <v>1004938</v>
      </c>
      <c r="C936">
        <v>1004939</v>
      </c>
      <c r="D936" t="s">
        <v>2885</v>
      </c>
      <c r="E936">
        <v>0</v>
      </c>
      <c r="F936" t="s">
        <v>1888</v>
      </c>
    </row>
    <row r="937" spans="1:6" x14ac:dyDescent="0.25">
      <c r="A937" t="s">
        <v>1886</v>
      </c>
      <c r="B937">
        <v>1004939</v>
      </c>
      <c r="C937">
        <v>1004940</v>
      </c>
      <c r="D937" t="s">
        <v>2886</v>
      </c>
      <c r="E937">
        <v>100</v>
      </c>
      <c r="F937" t="s">
        <v>1888</v>
      </c>
    </row>
    <row r="938" spans="1:6" x14ac:dyDescent="0.25">
      <c r="A938" t="s">
        <v>1886</v>
      </c>
      <c r="B938">
        <v>1004939</v>
      </c>
      <c r="C938">
        <v>1004940</v>
      </c>
      <c r="D938" t="s">
        <v>2887</v>
      </c>
      <c r="E938">
        <v>0</v>
      </c>
      <c r="F938" t="s">
        <v>1888</v>
      </c>
    </row>
    <row r="939" spans="1:6" x14ac:dyDescent="0.25">
      <c r="A939" t="s">
        <v>1886</v>
      </c>
      <c r="B939">
        <v>1004940</v>
      </c>
      <c r="C939">
        <v>1004941</v>
      </c>
      <c r="D939" t="s">
        <v>2888</v>
      </c>
      <c r="E939">
        <v>0</v>
      </c>
      <c r="F939" t="s">
        <v>1888</v>
      </c>
    </row>
    <row r="940" spans="1:6" x14ac:dyDescent="0.25">
      <c r="A940" t="s">
        <v>1886</v>
      </c>
      <c r="B940">
        <v>1004940</v>
      </c>
      <c r="C940">
        <v>1004941</v>
      </c>
      <c r="D940" t="s">
        <v>2889</v>
      </c>
      <c r="E940">
        <v>0</v>
      </c>
      <c r="F940" t="s">
        <v>1888</v>
      </c>
    </row>
    <row r="941" spans="1:6" x14ac:dyDescent="0.25">
      <c r="A941" t="s">
        <v>1886</v>
      </c>
      <c r="B941">
        <v>1004941</v>
      </c>
      <c r="C941">
        <v>1004942</v>
      </c>
      <c r="D941" t="s">
        <v>2890</v>
      </c>
      <c r="E941">
        <v>100</v>
      </c>
      <c r="F941" t="s">
        <v>1888</v>
      </c>
    </row>
    <row r="942" spans="1:6" x14ac:dyDescent="0.25">
      <c r="A942" t="s">
        <v>1886</v>
      </c>
      <c r="B942">
        <v>1004942</v>
      </c>
      <c r="C942">
        <v>1004943</v>
      </c>
      <c r="D942" t="s">
        <v>2891</v>
      </c>
      <c r="E942">
        <v>100</v>
      </c>
      <c r="F942" t="s">
        <v>1888</v>
      </c>
    </row>
    <row r="943" spans="1:6" x14ac:dyDescent="0.25">
      <c r="A943" t="s">
        <v>1886</v>
      </c>
      <c r="B943">
        <v>1004943</v>
      </c>
      <c r="C943">
        <v>1004944</v>
      </c>
      <c r="D943" t="s">
        <v>2892</v>
      </c>
      <c r="E943">
        <v>100</v>
      </c>
      <c r="F943" t="s">
        <v>1888</v>
      </c>
    </row>
    <row r="944" spans="1:6" x14ac:dyDescent="0.25">
      <c r="A944" t="s">
        <v>1886</v>
      </c>
      <c r="B944">
        <v>1004944</v>
      </c>
      <c r="C944">
        <v>1004945</v>
      </c>
      <c r="D944" t="s">
        <v>2893</v>
      </c>
      <c r="E944">
        <v>0</v>
      </c>
      <c r="F944" t="s">
        <v>1888</v>
      </c>
    </row>
    <row r="945" spans="1:6" x14ac:dyDescent="0.25">
      <c r="A945" t="s">
        <v>1886</v>
      </c>
      <c r="B945">
        <v>1004944</v>
      </c>
      <c r="C945">
        <v>1004945</v>
      </c>
      <c r="D945" t="s">
        <v>2894</v>
      </c>
      <c r="E945">
        <v>0</v>
      </c>
      <c r="F945" t="s">
        <v>1888</v>
      </c>
    </row>
    <row r="946" spans="1:6" x14ac:dyDescent="0.25">
      <c r="A946" t="s">
        <v>1886</v>
      </c>
      <c r="B946">
        <v>1004945</v>
      </c>
      <c r="C946">
        <v>1004946</v>
      </c>
      <c r="D946" t="s">
        <v>2895</v>
      </c>
      <c r="E946">
        <v>100</v>
      </c>
      <c r="F946" t="s">
        <v>1888</v>
      </c>
    </row>
    <row r="947" spans="1:6" x14ac:dyDescent="0.25">
      <c r="A947" t="s">
        <v>1886</v>
      </c>
      <c r="B947">
        <v>1004946</v>
      </c>
      <c r="C947">
        <v>1004947</v>
      </c>
      <c r="D947" t="s">
        <v>2896</v>
      </c>
      <c r="E947">
        <v>100</v>
      </c>
      <c r="F947" t="s">
        <v>1888</v>
      </c>
    </row>
    <row r="948" spans="1:6" x14ac:dyDescent="0.25">
      <c r="A948" t="s">
        <v>1886</v>
      </c>
      <c r="B948">
        <v>1004946</v>
      </c>
      <c r="C948">
        <v>1004947</v>
      </c>
      <c r="D948" t="s">
        <v>2897</v>
      </c>
      <c r="E948">
        <v>0</v>
      </c>
      <c r="F948" t="s">
        <v>1888</v>
      </c>
    </row>
    <row r="949" spans="1:6" x14ac:dyDescent="0.25">
      <c r="A949" t="s">
        <v>1886</v>
      </c>
      <c r="B949">
        <v>1004947</v>
      </c>
      <c r="C949">
        <v>1004948</v>
      </c>
      <c r="D949" t="s">
        <v>2898</v>
      </c>
      <c r="E949">
        <v>100</v>
      </c>
      <c r="F949" t="s">
        <v>1888</v>
      </c>
    </row>
    <row r="950" spans="1:6" x14ac:dyDescent="0.25">
      <c r="A950" t="s">
        <v>1886</v>
      </c>
      <c r="B950">
        <v>1004947</v>
      </c>
      <c r="C950">
        <v>1004948</v>
      </c>
      <c r="D950" t="s">
        <v>2899</v>
      </c>
      <c r="E950">
        <v>0</v>
      </c>
      <c r="F950" t="s">
        <v>1888</v>
      </c>
    </row>
    <row r="951" spans="1:6" x14ac:dyDescent="0.25">
      <c r="A951" t="s">
        <v>1886</v>
      </c>
      <c r="B951">
        <v>1004948</v>
      </c>
      <c r="C951">
        <v>1004949</v>
      </c>
      <c r="D951" t="s">
        <v>2900</v>
      </c>
      <c r="E951">
        <v>0</v>
      </c>
      <c r="F951" t="s">
        <v>1888</v>
      </c>
    </row>
    <row r="952" spans="1:6" x14ac:dyDescent="0.25">
      <c r="A952" t="s">
        <v>1886</v>
      </c>
      <c r="B952">
        <v>1004949</v>
      </c>
      <c r="C952">
        <v>1004950</v>
      </c>
      <c r="D952" t="s">
        <v>2901</v>
      </c>
      <c r="E952">
        <v>0</v>
      </c>
      <c r="F952" t="s">
        <v>1888</v>
      </c>
    </row>
    <row r="953" spans="1:6" x14ac:dyDescent="0.25">
      <c r="A953" t="s">
        <v>1886</v>
      </c>
      <c r="B953">
        <v>1004950</v>
      </c>
      <c r="C953">
        <v>1004951</v>
      </c>
      <c r="D953" t="s">
        <v>2902</v>
      </c>
      <c r="E953">
        <v>0</v>
      </c>
      <c r="F953" t="s">
        <v>1888</v>
      </c>
    </row>
    <row r="954" spans="1:6" x14ac:dyDescent="0.25">
      <c r="A954" t="s">
        <v>1886</v>
      </c>
      <c r="B954">
        <v>1004954</v>
      </c>
      <c r="C954">
        <v>1004955</v>
      </c>
      <c r="D954" t="s">
        <v>2903</v>
      </c>
      <c r="E954">
        <v>0</v>
      </c>
      <c r="F954" t="s">
        <v>1888</v>
      </c>
    </row>
    <row r="955" spans="1:6" x14ac:dyDescent="0.25">
      <c r="A955" t="s">
        <v>1886</v>
      </c>
      <c r="B955">
        <v>1004954</v>
      </c>
      <c r="C955">
        <v>1004955</v>
      </c>
      <c r="D955" t="s">
        <v>2904</v>
      </c>
      <c r="E955">
        <v>0</v>
      </c>
      <c r="F955" t="s">
        <v>1888</v>
      </c>
    </row>
    <row r="956" spans="1:6" x14ac:dyDescent="0.25">
      <c r="A956" t="s">
        <v>1886</v>
      </c>
      <c r="B956">
        <v>1004954</v>
      </c>
      <c r="C956">
        <v>1004955</v>
      </c>
      <c r="D956" t="s">
        <v>2905</v>
      </c>
      <c r="E956">
        <v>0</v>
      </c>
      <c r="F956" t="s">
        <v>1888</v>
      </c>
    </row>
    <row r="957" spans="1:6" x14ac:dyDescent="0.25">
      <c r="A957" t="s">
        <v>1886</v>
      </c>
      <c r="B957">
        <v>1004955</v>
      </c>
      <c r="C957">
        <v>1004956</v>
      </c>
      <c r="D957" t="s">
        <v>2906</v>
      </c>
      <c r="E957">
        <v>0</v>
      </c>
      <c r="F957" t="s">
        <v>1888</v>
      </c>
    </row>
    <row r="958" spans="1:6" x14ac:dyDescent="0.25">
      <c r="A958" t="s">
        <v>1886</v>
      </c>
      <c r="B958">
        <v>1004956</v>
      </c>
      <c r="C958">
        <v>1004957</v>
      </c>
      <c r="D958" t="s">
        <v>2907</v>
      </c>
      <c r="E958">
        <v>0</v>
      </c>
      <c r="F958" t="s">
        <v>1888</v>
      </c>
    </row>
    <row r="959" spans="1:6" x14ac:dyDescent="0.25">
      <c r="A959" t="s">
        <v>1886</v>
      </c>
      <c r="B959">
        <v>1004956</v>
      </c>
      <c r="C959">
        <v>1004957</v>
      </c>
      <c r="D959" t="s">
        <v>2908</v>
      </c>
      <c r="E959">
        <v>0</v>
      </c>
      <c r="F959" t="s">
        <v>1888</v>
      </c>
    </row>
    <row r="960" spans="1:6" x14ac:dyDescent="0.25">
      <c r="A960" t="s">
        <v>1886</v>
      </c>
      <c r="B960">
        <v>1004959</v>
      </c>
      <c r="C960">
        <v>1004960</v>
      </c>
      <c r="D960" t="s">
        <v>2909</v>
      </c>
      <c r="E960">
        <v>0</v>
      </c>
      <c r="F960" t="s">
        <v>1888</v>
      </c>
    </row>
    <row r="961" spans="1:6" x14ac:dyDescent="0.25">
      <c r="A961" t="s">
        <v>1886</v>
      </c>
      <c r="B961">
        <v>1004964</v>
      </c>
      <c r="C961">
        <v>1004965</v>
      </c>
      <c r="D961" t="s">
        <v>2910</v>
      </c>
      <c r="E961">
        <v>0</v>
      </c>
      <c r="F961" t="s">
        <v>1888</v>
      </c>
    </row>
    <row r="962" spans="1:6" x14ac:dyDescent="0.25">
      <c r="A962" t="s">
        <v>1886</v>
      </c>
      <c r="B962">
        <v>1004964</v>
      </c>
      <c r="C962">
        <v>1004965</v>
      </c>
      <c r="D962" t="s">
        <v>2911</v>
      </c>
      <c r="E962">
        <v>0</v>
      </c>
      <c r="F962" t="s">
        <v>1888</v>
      </c>
    </row>
    <row r="963" spans="1:6" x14ac:dyDescent="0.25">
      <c r="A963" t="s">
        <v>1886</v>
      </c>
      <c r="B963">
        <v>1004965</v>
      </c>
      <c r="C963">
        <v>1004966</v>
      </c>
      <c r="D963" t="s">
        <v>2912</v>
      </c>
      <c r="E963">
        <v>0</v>
      </c>
      <c r="F963" t="s">
        <v>1888</v>
      </c>
    </row>
    <row r="964" spans="1:6" x14ac:dyDescent="0.25">
      <c r="A964" t="s">
        <v>1886</v>
      </c>
      <c r="B964">
        <v>1004965</v>
      </c>
      <c r="C964">
        <v>1004966</v>
      </c>
      <c r="D964" t="s">
        <v>2913</v>
      </c>
      <c r="E964">
        <v>0</v>
      </c>
      <c r="F964" t="s">
        <v>1888</v>
      </c>
    </row>
    <row r="965" spans="1:6" x14ac:dyDescent="0.25">
      <c r="A965" t="s">
        <v>1886</v>
      </c>
      <c r="B965">
        <v>1004966</v>
      </c>
      <c r="C965">
        <v>1004967</v>
      </c>
      <c r="D965" t="s">
        <v>2914</v>
      </c>
      <c r="E965">
        <v>0</v>
      </c>
      <c r="F965" t="s">
        <v>1888</v>
      </c>
    </row>
    <row r="966" spans="1:6" x14ac:dyDescent="0.25">
      <c r="A966" t="s">
        <v>1886</v>
      </c>
      <c r="B966">
        <v>1004967</v>
      </c>
      <c r="C966">
        <v>1004968</v>
      </c>
      <c r="D966" t="s">
        <v>2915</v>
      </c>
      <c r="E966">
        <v>0</v>
      </c>
      <c r="F966" t="s">
        <v>1888</v>
      </c>
    </row>
    <row r="967" spans="1:6" x14ac:dyDescent="0.25">
      <c r="A967" t="s">
        <v>1886</v>
      </c>
      <c r="B967">
        <v>1004973</v>
      </c>
      <c r="C967">
        <v>1004974</v>
      </c>
      <c r="D967" t="s">
        <v>2916</v>
      </c>
      <c r="E967">
        <v>0</v>
      </c>
      <c r="F967" t="s">
        <v>1888</v>
      </c>
    </row>
    <row r="968" spans="1:6" x14ac:dyDescent="0.25">
      <c r="A968" t="s">
        <v>1886</v>
      </c>
      <c r="B968">
        <v>1004974</v>
      </c>
      <c r="C968">
        <v>1004975</v>
      </c>
      <c r="D968" t="s">
        <v>2917</v>
      </c>
      <c r="E968">
        <v>0</v>
      </c>
      <c r="F968" t="s">
        <v>1888</v>
      </c>
    </row>
    <row r="969" spans="1:6" x14ac:dyDescent="0.25">
      <c r="A969" t="s">
        <v>1886</v>
      </c>
      <c r="B969">
        <v>1004974</v>
      </c>
      <c r="C969">
        <v>1004975</v>
      </c>
      <c r="D969" t="s">
        <v>2918</v>
      </c>
      <c r="E969">
        <v>0</v>
      </c>
      <c r="F969" t="s">
        <v>1888</v>
      </c>
    </row>
    <row r="970" spans="1:6" x14ac:dyDescent="0.25">
      <c r="A970" t="s">
        <v>1886</v>
      </c>
      <c r="B970">
        <v>1004975</v>
      </c>
      <c r="C970">
        <v>1004976</v>
      </c>
      <c r="D970" t="s">
        <v>2919</v>
      </c>
      <c r="E970">
        <v>100</v>
      </c>
      <c r="F970" t="s">
        <v>1888</v>
      </c>
    </row>
    <row r="971" spans="1:6" x14ac:dyDescent="0.25">
      <c r="A971" t="s">
        <v>1886</v>
      </c>
      <c r="B971">
        <v>1004975</v>
      </c>
      <c r="C971">
        <v>1004976</v>
      </c>
      <c r="D971" t="s">
        <v>2920</v>
      </c>
      <c r="E971">
        <v>0</v>
      </c>
      <c r="F971" t="s">
        <v>1888</v>
      </c>
    </row>
    <row r="972" spans="1:6" x14ac:dyDescent="0.25">
      <c r="A972" t="s">
        <v>1886</v>
      </c>
      <c r="B972">
        <v>1004976</v>
      </c>
      <c r="C972">
        <v>1004977</v>
      </c>
      <c r="D972" t="s">
        <v>2921</v>
      </c>
      <c r="E972">
        <v>100</v>
      </c>
      <c r="F972" t="s">
        <v>1888</v>
      </c>
    </row>
    <row r="973" spans="1:6" x14ac:dyDescent="0.25">
      <c r="A973" t="s">
        <v>1886</v>
      </c>
      <c r="B973">
        <v>1004977</v>
      </c>
      <c r="C973">
        <v>1004978</v>
      </c>
      <c r="D973" t="s">
        <v>2922</v>
      </c>
      <c r="E973">
        <v>100</v>
      </c>
      <c r="F973" t="s">
        <v>1888</v>
      </c>
    </row>
    <row r="974" spans="1:6" x14ac:dyDescent="0.25">
      <c r="A974" t="s">
        <v>1886</v>
      </c>
      <c r="B974">
        <v>1004977</v>
      </c>
      <c r="C974">
        <v>1004978</v>
      </c>
      <c r="D974" t="s">
        <v>2923</v>
      </c>
      <c r="E974">
        <v>0</v>
      </c>
      <c r="F974" t="s">
        <v>1888</v>
      </c>
    </row>
    <row r="975" spans="1:6" x14ac:dyDescent="0.25">
      <c r="A975" t="s">
        <v>1886</v>
      </c>
      <c r="B975">
        <v>1004979</v>
      </c>
      <c r="C975">
        <v>1004980</v>
      </c>
      <c r="D975" t="s">
        <v>2924</v>
      </c>
      <c r="E975">
        <v>100</v>
      </c>
      <c r="F975" t="s">
        <v>1888</v>
      </c>
    </row>
    <row r="976" spans="1:6" x14ac:dyDescent="0.25">
      <c r="A976" t="s">
        <v>1886</v>
      </c>
      <c r="B976">
        <v>1004980</v>
      </c>
      <c r="C976">
        <v>1004981</v>
      </c>
      <c r="D976" t="s">
        <v>2925</v>
      </c>
      <c r="E976">
        <v>100</v>
      </c>
      <c r="F976" t="s">
        <v>1888</v>
      </c>
    </row>
    <row r="977" spans="1:6" x14ac:dyDescent="0.25">
      <c r="A977" t="s">
        <v>1886</v>
      </c>
      <c r="B977">
        <v>1004981</v>
      </c>
      <c r="C977">
        <v>1004982</v>
      </c>
      <c r="D977" t="s">
        <v>2926</v>
      </c>
      <c r="E977">
        <v>100</v>
      </c>
      <c r="F977" t="s">
        <v>1888</v>
      </c>
    </row>
    <row r="978" spans="1:6" x14ac:dyDescent="0.25">
      <c r="A978" t="s">
        <v>1886</v>
      </c>
      <c r="B978">
        <v>1004982</v>
      </c>
      <c r="C978">
        <v>1004983</v>
      </c>
      <c r="D978" t="s">
        <v>2927</v>
      </c>
      <c r="E978">
        <v>0</v>
      </c>
      <c r="F978" t="s">
        <v>1888</v>
      </c>
    </row>
    <row r="979" spans="1:6" x14ac:dyDescent="0.25">
      <c r="A979" t="s">
        <v>1886</v>
      </c>
      <c r="B979">
        <v>1004984</v>
      </c>
      <c r="C979">
        <v>1004985</v>
      </c>
      <c r="D979" t="s">
        <v>2928</v>
      </c>
      <c r="E979">
        <v>0</v>
      </c>
      <c r="F979" t="s">
        <v>1888</v>
      </c>
    </row>
    <row r="980" spans="1:6" x14ac:dyDescent="0.25">
      <c r="A980" t="s">
        <v>1886</v>
      </c>
      <c r="B980">
        <v>1004984</v>
      </c>
      <c r="C980">
        <v>1004985</v>
      </c>
      <c r="D980" t="s">
        <v>2929</v>
      </c>
      <c r="E980">
        <v>0</v>
      </c>
      <c r="F980" t="s">
        <v>1888</v>
      </c>
    </row>
    <row r="981" spans="1:6" x14ac:dyDescent="0.25">
      <c r="A981" t="s">
        <v>1886</v>
      </c>
      <c r="B981">
        <v>1004985</v>
      </c>
      <c r="C981">
        <v>1004986</v>
      </c>
      <c r="D981" t="s">
        <v>2928</v>
      </c>
      <c r="E981">
        <v>0</v>
      </c>
      <c r="F981" t="s">
        <v>1888</v>
      </c>
    </row>
    <row r="982" spans="1:6" x14ac:dyDescent="0.25">
      <c r="A982" t="s">
        <v>1886</v>
      </c>
      <c r="B982">
        <v>1004985</v>
      </c>
      <c r="C982">
        <v>1004986</v>
      </c>
      <c r="D982" t="s">
        <v>2930</v>
      </c>
      <c r="E982">
        <v>100</v>
      </c>
      <c r="F982" t="s">
        <v>1888</v>
      </c>
    </row>
    <row r="983" spans="1:6" x14ac:dyDescent="0.25">
      <c r="A983" t="s">
        <v>1886</v>
      </c>
      <c r="B983">
        <v>1004986</v>
      </c>
      <c r="C983">
        <v>1004987</v>
      </c>
      <c r="D983" t="s">
        <v>2931</v>
      </c>
      <c r="E983">
        <v>0</v>
      </c>
      <c r="F983" t="s">
        <v>1888</v>
      </c>
    </row>
    <row r="984" spans="1:6" x14ac:dyDescent="0.25">
      <c r="A984" t="s">
        <v>1886</v>
      </c>
      <c r="B984">
        <v>1004986</v>
      </c>
      <c r="C984">
        <v>1004987</v>
      </c>
      <c r="D984" t="s">
        <v>2932</v>
      </c>
      <c r="E984">
        <v>100</v>
      </c>
      <c r="F984" t="s">
        <v>1888</v>
      </c>
    </row>
    <row r="985" spans="1:6" x14ac:dyDescent="0.25">
      <c r="A985" t="s">
        <v>1886</v>
      </c>
      <c r="B985">
        <v>1004987</v>
      </c>
      <c r="C985">
        <v>1004988</v>
      </c>
      <c r="D985" t="s">
        <v>2933</v>
      </c>
      <c r="E985">
        <v>100</v>
      </c>
      <c r="F985" t="s">
        <v>1888</v>
      </c>
    </row>
    <row r="986" spans="1:6" x14ac:dyDescent="0.25">
      <c r="A986" t="s">
        <v>1886</v>
      </c>
      <c r="B986">
        <v>1004987</v>
      </c>
      <c r="C986">
        <v>1004988</v>
      </c>
      <c r="D986" t="s">
        <v>2934</v>
      </c>
      <c r="E986">
        <v>0</v>
      </c>
      <c r="F986" t="s">
        <v>1888</v>
      </c>
    </row>
    <row r="987" spans="1:6" x14ac:dyDescent="0.25">
      <c r="A987" t="s">
        <v>1886</v>
      </c>
      <c r="B987">
        <v>1004988</v>
      </c>
      <c r="C987">
        <v>1004989</v>
      </c>
      <c r="D987" t="s">
        <v>2935</v>
      </c>
      <c r="E987">
        <v>100</v>
      </c>
      <c r="F987" t="s">
        <v>1888</v>
      </c>
    </row>
    <row r="988" spans="1:6" x14ac:dyDescent="0.25">
      <c r="A988" t="s">
        <v>1886</v>
      </c>
      <c r="B988">
        <v>1004989</v>
      </c>
      <c r="C988">
        <v>1004990</v>
      </c>
      <c r="D988" t="s">
        <v>2936</v>
      </c>
      <c r="E988">
        <v>100</v>
      </c>
      <c r="F988" t="s">
        <v>1888</v>
      </c>
    </row>
    <row r="989" spans="1:6" x14ac:dyDescent="0.25">
      <c r="A989" t="s">
        <v>1886</v>
      </c>
      <c r="B989">
        <v>1004990</v>
      </c>
      <c r="C989">
        <v>1004991</v>
      </c>
      <c r="D989" t="s">
        <v>2937</v>
      </c>
      <c r="E989">
        <v>100</v>
      </c>
      <c r="F989" t="s">
        <v>1888</v>
      </c>
    </row>
    <row r="990" spans="1:6" x14ac:dyDescent="0.25">
      <c r="A990" t="s">
        <v>1886</v>
      </c>
      <c r="B990">
        <v>1004991</v>
      </c>
      <c r="C990">
        <v>1004992</v>
      </c>
      <c r="D990" t="s">
        <v>2938</v>
      </c>
      <c r="E990">
        <v>100</v>
      </c>
      <c r="F990" t="s">
        <v>1888</v>
      </c>
    </row>
    <row r="991" spans="1:6" x14ac:dyDescent="0.25">
      <c r="A991" t="s">
        <v>1886</v>
      </c>
      <c r="B991">
        <v>1004992</v>
      </c>
      <c r="C991">
        <v>1004993</v>
      </c>
      <c r="D991" t="s">
        <v>2939</v>
      </c>
      <c r="E991">
        <v>100</v>
      </c>
      <c r="F991" t="s">
        <v>1888</v>
      </c>
    </row>
    <row r="992" spans="1:6" x14ac:dyDescent="0.25">
      <c r="A992" t="s">
        <v>1886</v>
      </c>
      <c r="B992">
        <v>1004993</v>
      </c>
      <c r="C992">
        <v>1004994</v>
      </c>
      <c r="D992" t="s">
        <v>2940</v>
      </c>
      <c r="E992">
        <v>0</v>
      </c>
      <c r="F992" t="s">
        <v>1888</v>
      </c>
    </row>
    <row r="993" spans="1:6" x14ac:dyDescent="0.25">
      <c r="A993" t="s">
        <v>1886</v>
      </c>
      <c r="B993">
        <v>1004994</v>
      </c>
      <c r="C993">
        <v>1004995</v>
      </c>
      <c r="D993" t="s">
        <v>2941</v>
      </c>
      <c r="E993">
        <v>0</v>
      </c>
      <c r="F993" t="s">
        <v>1888</v>
      </c>
    </row>
    <row r="994" spans="1:6" x14ac:dyDescent="0.25">
      <c r="A994" t="s">
        <v>1886</v>
      </c>
      <c r="B994">
        <v>1004995</v>
      </c>
      <c r="C994">
        <v>1004996</v>
      </c>
      <c r="D994" t="s">
        <v>2942</v>
      </c>
      <c r="E994">
        <v>0</v>
      </c>
      <c r="F994" t="s">
        <v>1888</v>
      </c>
    </row>
    <row r="995" spans="1:6" x14ac:dyDescent="0.25">
      <c r="A995" t="s">
        <v>1886</v>
      </c>
      <c r="B995">
        <v>1004996</v>
      </c>
      <c r="C995">
        <v>1004997</v>
      </c>
      <c r="D995" t="s">
        <v>2943</v>
      </c>
      <c r="E995">
        <v>0</v>
      </c>
      <c r="F995" t="s">
        <v>1888</v>
      </c>
    </row>
    <row r="996" spans="1:6" x14ac:dyDescent="0.25">
      <c r="A996" t="s">
        <v>1886</v>
      </c>
      <c r="B996">
        <v>1004996</v>
      </c>
      <c r="C996">
        <v>1004997</v>
      </c>
      <c r="D996" t="s">
        <v>2944</v>
      </c>
      <c r="E996">
        <v>0</v>
      </c>
      <c r="F996" t="s">
        <v>1888</v>
      </c>
    </row>
    <row r="997" spans="1:6" x14ac:dyDescent="0.25">
      <c r="A997" t="s">
        <v>1886</v>
      </c>
      <c r="B997">
        <v>1004996</v>
      </c>
      <c r="C997">
        <v>1004997</v>
      </c>
      <c r="D997" t="s">
        <v>2945</v>
      </c>
      <c r="E997">
        <v>0</v>
      </c>
      <c r="F997" t="s">
        <v>1888</v>
      </c>
    </row>
    <row r="998" spans="1:6" x14ac:dyDescent="0.25">
      <c r="A998" t="s">
        <v>1886</v>
      </c>
      <c r="B998">
        <v>1004997</v>
      </c>
      <c r="C998">
        <v>1004998</v>
      </c>
      <c r="D998" t="s">
        <v>2946</v>
      </c>
      <c r="E998">
        <v>100</v>
      </c>
      <c r="F998" t="s">
        <v>1888</v>
      </c>
    </row>
    <row r="999" spans="1:6" x14ac:dyDescent="0.25">
      <c r="A999" t="s">
        <v>1886</v>
      </c>
      <c r="B999">
        <v>1004998</v>
      </c>
      <c r="C999">
        <v>1004999</v>
      </c>
      <c r="D999" t="s">
        <v>2947</v>
      </c>
      <c r="E999">
        <v>100</v>
      </c>
      <c r="F999" t="s">
        <v>1888</v>
      </c>
    </row>
    <row r="1000" spans="1:6" x14ac:dyDescent="0.25">
      <c r="A1000" t="s">
        <v>1886</v>
      </c>
      <c r="B1000">
        <v>1004999</v>
      </c>
      <c r="C1000">
        <v>1005000</v>
      </c>
      <c r="D1000" t="s">
        <v>2948</v>
      </c>
      <c r="E1000">
        <v>100</v>
      </c>
      <c r="F1000" t="s">
        <v>1888</v>
      </c>
    </row>
    <row r="1001" spans="1:6" x14ac:dyDescent="0.25">
      <c r="A1001" t="s">
        <v>1886</v>
      </c>
      <c r="B1001">
        <v>1005000</v>
      </c>
      <c r="C1001">
        <v>1005001</v>
      </c>
      <c r="D1001" t="s">
        <v>2949</v>
      </c>
      <c r="E1001">
        <v>0</v>
      </c>
      <c r="F1001" t="s">
        <v>1888</v>
      </c>
    </row>
    <row r="1002" spans="1:6" x14ac:dyDescent="0.25">
      <c r="A1002" t="s">
        <v>1886</v>
      </c>
      <c r="B1002">
        <v>1005001</v>
      </c>
      <c r="C1002">
        <v>1005002</v>
      </c>
      <c r="D1002" t="s">
        <v>2950</v>
      </c>
      <c r="E1002">
        <v>100</v>
      </c>
      <c r="F1002" t="s">
        <v>1888</v>
      </c>
    </row>
    <row r="1003" spans="1:6" x14ac:dyDescent="0.25">
      <c r="A1003" t="s">
        <v>1886</v>
      </c>
      <c r="B1003">
        <v>1005001</v>
      </c>
      <c r="C1003">
        <v>1005002</v>
      </c>
      <c r="D1003" t="s">
        <v>2951</v>
      </c>
      <c r="E1003">
        <v>0</v>
      </c>
      <c r="F1003" t="s">
        <v>1888</v>
      </c>
    </row>
    <row r="1004" spans="1:6" x14ac:dyDescent="0.25">
      <c r="A1004" t="s">
        <v>1886</v>
      </c>
      <c r="B1004">
        <v>1005002</v>
      </c>
      <c r="C1004">
        <v>1005003</v>
      </c>
      <c r="D1004" t="s">
        <v>2952</v>
      </c>
      <c r="E1004">
        <v>100</v>
      </c>
      <c r="F1004" t="s">
        <v>1888</v>
      </c>
    </row>
    <row r="1005" spans="1:6" x14ac:dyDescent="0.25">
      <c r="A1005" t="s">
        <v>1886</v>
      </c>
      <c r="B1005">
        <v>1005002</v>
      </c>
      <c r="C1005">
        <v>1005003</v>
      </c>
      <c r="D1005" t="s">
        <v>2953</v>
      </c>
      <c r="E1005">
        <v>0</v>
      </c>
      <c r="F1005" t="s">
        <v>1888</v>
      </c>
    </row>
    <row r="1006" spans="1:6" x14ac:dyDescent="0.25">
      <c r="A1006" t="s">
        <v>1886</v>
      </c>
      <c r="B1006">
        <v>1005002</v>
      </c>
      <c r="C1006">
        <v>1005003</v>
      </c>
      <c r="D1006" t="s">
        <v>2954</v>
      </c>
      <c r="E1006">
        <v>0</v>
      </c>
      <c r="F1006" t="s">
        <v>1888</v>
      </c>
    </row>
    <row r="1007" spans="1:6" x14ac:dyDescent="0.25">
      <c r="A1007" t="s">
        <v>1886</v>
      </c>
      <c r="B1007">
        <v>1005003</v>
      </c>
      <c r="C1007">
        <v>1005004</v>
      </c>
      <c r="D1007" t="s">
        <v>2955</v>
      </c>
      <c r="E1007">
        <v>100</v>
      </c>
      <c r="F1007" t="s">
        <v>1888</v>
      </c>
    </row>
    <row r="1008" spans="1:6" x14ac:dyDescent="0.25">
      <c r="A1008" t="s">
        <v>1886</v>
      </c>
      <c r="B1008">
        <v>1005003</v>
      </c>
      <c r="C1008">
        <v>1005004</v>
      </c>
      <c r="D1008" t="s">
        <v>2956</v>
      </c>
      <c r="E1008">
        <v>0</v>
      </c>
      <c r="F1008" t="s">
        <v>1888</v>
      </c>
    </row>
    <row r="1009" spans="1:6" x14ac:dyDescent="0.25">
      <c r="A1009" t="s">
        <v>1886</v>
      </c>
      <c r="B1009">
        <v>1005004</v>
      </c>
      <c r="C1009">
        <v>1005005</v>
      </c>
      <c r="D1009" t="s">
        <v>2957</v>
      </c>
      <c r="E1009">
        <v>100</v>
      </c>
      <c r="F1009" t="s">
        <v>1888</v>
      </c>
    </row>
    <row r="1010" spans="1:6" x14ac:dyDescent="0.25">
      <c r="A1010" t="s">
        <v>1886</v>
      </c>
      <c r="B1010">
        <v>1005005</v>
      </c>
      <c r="C1010">
        <v>1005006</v>
      </c>
      <c r="D1010" t="s">
        <v>2958</v>
      </c>
      <c r="E1010">
        <v>100</v>
      </c>
      <c r="F1010" t="s">
        <v>1888</v>
      </c>
    </row>
    <row r="1011" spans="1:6" x14ac:dyDescent="0.25">
      <c r="A1011" t="s">
        <v>1886</v>
      </c>
      <c r="B1011">
        <v>1005006</v>
      </c>
      <c r="C1011">
        <v>1005007</v>
      </c>
      <c r="D1011" t="s">
        <v>2959</v>
      </c>
      <c r="E1011">
        <v>0</v>
      </c>
      <c r="F1011" t="s">
        <v>1888</v>
      </c>
    </row>
    <row r="1012" spans="1:6" x14ac:dyDescent="0.25">
      <c r="A1012" t="s">
        <v>1886</v>
      </c>
      <c r="B1012">
        <v>1005009</v>
      </c>
      <c r="C1012">
        <v>1005010</v>
      </c>
      <c r="D1012" t="s">
        <v>2960</v>
      </c>
      <c r="E1012">
        <v>0</v>
      </c>
      <c r="F1012" t="s">
        <v>1888</v>
      </c>
    </row>
    <row r="1013" spans="1:6" x14ac:dyDescent="0.25">
      <c r="A1013" t="s">
        <v>1886</v>
      </c>
      <c r="B1013">
        <v>1005012</v>
      </c>
      <c r="C1013">
        <v>1005013</v>
      </c>
      <c r="D1013" t="s">
        <v>2961</v>
      </c>
      <c r="E1013">
        <v>0</v>
      </c>
      <c r="F1013" t="s">
        <v>1888</v>
      </c>
    </row>
    <row r="1014" spans="1:6" x14ac:dyDescent="0.25">
      <c r="A1014" t="s">
        <v>1886</v>
      </c>
      <c r="B1014">
        <v>1005013</v>
      </c>
      <c r="C1014">
        <v>1005014</v>
      </c>
      <c r="D1014" t="s">
        <v>2962</v>
      </c>
      <c r="E1014">
        <v>0</v>
      </c>
      <c r="F1014" t="s">
        <v>1888</v>
      </c>
    </row>
    <row r="1015" spans="1:6" x14ac:dyDescent="0.25">
      <c r="A1015" t="s">
        <v>1886</v>
      </c>
      <c r="B1015">
        <v>1005013</v>
      </c>
      <c r="C1015">
        <v>1005014</v>
      </c>
      <c r="D1015" t="s">
        <v>2963</v>
      </c>
      <c r="E1015">
        <v>0</v>
      </c>
      <c r="F1015" t="s">
        <v>1888</v>
      </c>
    </row>
    <row r="1016" spans="1:6" x14ac:dyDescent="0.25">
      <c r="A1016" t="s">
        <v>1886</v>
      </c>
      <c r="B1016">
        <v>1005013</v>
      </c>
      <c r="C1016">
        <v>1005014</v>
      </c>
      <c r="D1016" t="s">
        <v>2964</v>
      </c>
      <c r="E1016">
        <v>0</v>
      </c>
      <c r="F1016" t="s">
        <v>1888</v>
      </c>
    </row>
    <row r="1017" spans="1:6" x14ac:dyDescent="0.25">
      <c r="A1017" t="s">
        <v>1886</v>
      </c>
      <c r="B1017">
        <v>1005013</v>
      </c>
      <c r="C1017">
        <v>1005014</v>
      </c>
      <c r="D1017" t="s">
        <v>2965</v>
      </c>
      <c r="E1017">
        <v>0</v>
      </c>
      <c r="F1017" t="s">
        <v>1888</v>
      </c>
    </row>
    <row r="1018" spans="1:6" x14ac:dyDescent="0.25">
      <c r="A1018" t="s">
        <v>1886</v>
      </c>
      <c r="B1018">
        <v>1005014</v>
      </c>
      <c r="C1018">
        <v>1005015</v>
      </c>
      <c r="D1018" t="s">
        <v>2966</v>
      </c>
      <c r="E1018">
        <v>0</v>
      </c>
      <c r="F1018" t="s">
        <v>1888</v>
      </c>
    </row>
    <row r="1019" spans="1:6" x14ac:dyDescent="0.25">
      <c r="A1019" t="s">
        <v>1886</v>
      </c>
      <c r="B1019">
        <v>1005015</v>
      </c>
      <c r="C1019">
        <v>1005016</v>
      </c>
      <c r="D1019" t="s">
        <v>2967</v>
      </c>
      <c r="E1019">
        <v>100</v>
      </c>
      <c r="F1019" t="s">
        <v>1888</v>
      </c>
    </row>
    <row r="1020" spans="1:6" x14ac:dyDescent="0.25">
      <c r="A1020" t="s">
        <v>1886</v>
      </c>
      <c r="B1020">
        <v>1005015</v>
      </c>
      <c r="C1020">
        <v>1005016</v>
      </c>
      <c r="D1020" t="s">
        <v>2968</v>
      </c>
      <c r="E1020">
        <v>0</v>
      </c>
      <c r="F1020" t="s">
        <v>1888</v>
      </c>
    </row>
    <row r="1021" spans="1:6" x14ac:dyDescent="0.25">
      <c r="A1021" t="s">
        <v>1886</v>
      </c>
      <c r="B1021">
        <v>1005016</v>
      </c>
      <c r="C1021">
        <v>1005017</v>
      </c>
      <c r="D1021" t="s">
        <v>2969</v>
      </c>
      <c r="E1021">
        <v>0</v>
      </c>
      <c r="F1021" t="s">
        <v>1888</v>
      </c>
    </row>
    <row r="1022" spans="1:6" x14ac:dyDescent="0.25">
      <c r="A1022" t="s">
        <v>1886</v>
      </c>
      <c r="B1022">
        <v>1005016</v>
      </c>
      <c r="C1022">
        <v>1005017</v>
      </c>
      <c r="D1022" t="s">
        <v>2970</v>
      </c>
      <c r="E1022">
        <v>0</v>
      </c>
      <c r="F1022" t="s">
        <v>1888</v>
      </c>
    </row>
    <row r="1023" spans="1:6" x14ac:dyDescent="0.25">
      <c r="A1023" t="s">
        <v>1886</v>
      </c>
      <c r="B1023">
        <v>1005017</v>
      </c>
      <c r="C1023">
        <v>1005018</v>
      </c>
      <c r="D1023" t="s">
        <v>2971</v>
      </c>
      <c r="E1023">
        <v>100</v>
      </c>
      <c r="F1023" t="s">
        <v>1888</v>
      </c>
    </row>
    <row r="1024" spans="1:6" x14ac:dyDescent="0.25">
      <c r="A1024" t="s">
        <v>1886</v>
      </c>
      <c r="B1024">
        <v>1005017</v>
      </c>
      <c r="C1024">
        <v>1005018</v>
      </c>
      <c r="D1024" t="s">
        <v>2972</v>
      </c>
      <c r="E1024">
        <v>0</v>
      </c>
      <c r="F1024" t="s">
        <v>1888</v>
      </c>
    </row>
    <row r="1025" spans="1:6" x14ac:dyDescent="0.25">
      <c r="A1025" t="s">
        <v>1886</v>
      </c>
      <c r="B1025">
        <v>1005017</v>
      </c>
      <c r="C1025">
        <v>1005018</v>
      </c>
      <c r="D1025" t="s">
        <v>2973</v>
      </c>
      <c r="E1025">
        <v>0</v>
      </c>
      <c r="F1025" t="s">
        <v>1888</v>
      </c>
    </row>
    <row r="1026" spans="1:6" x14ac:dyDescent="0.25">
      <c r="A1026" t="s">
        <v>1886</v>
      </c>
      <c r="B1026">
        <v>1005018</v>
      </c>
      <c r="C1026">
        <v>1005019</v>
      </c>
      <c r="D1026" t="s">
        <v>2974</v>
      </c>
      <c r="E1026">
        <v>100</v>
      </c>
      <c r="F1026" t="s">
        <v>1888</v>
      </c>
    </row>
    <row r="1027" spans="1:6" x14ac:dyDescent="0.25">
      <c r="A1027" t="s">
        <v>1886</v>
      </c>
      <c r="B1027">
        <v>1005018</v>
      </c>
      <c r="C1027">
        <v>1005019</v>
      </c>
      <c r="D1027" t="s">
        <v>2975</v>
      </c>
      <c r="E1027">
        <v>0</v>
      </c>
      <c r="F1027" t="s">
        <v>1888</v>
      </c>
    </row>
    <row r="1028" spans="1:6" x14ac:dyDescent="0.25">
      <c r="A1028" t="s">
        <v>1886</v>
      </c>
      <c r="B1028">
        <v>1005019</v>
      </c>
      <c r="C1028">
        <v>1005020</v>
      </c>
      <c r="D1028" t="s">
        <v>2976</v>
      </c>
      <c r="E1028">
        <v>100</v>
      </c>
      <c r="F1028" t="s">
        <v>1888</v>
      </c>
    </row>
    <row r="1029" spans="1:6" x14ac:dyDescent="0.25">
      <c r="A1029" t="s">
        <v>1886</v>
      </c>
      <c r="B1029">
        <v>1005022</v>
      </c>
      <c r="C1029">
        <v>1005023</v>
      </c>
      <c r="D1029" t="s">
        <v>2977</v>
      </c>
      <c r="E1029">
        <v>0</v>
      </c>
      <c r="F1029" t="s">
        <v>1888</v>
      </c>
    </row>
    <row r="1030" spans="1:6" x14ac:dyDescent="0.25">
      <c r="A1030" t="s">
        <v>1886</v>
      </c>
      <c r="B1030">
        <v>1005026</v>
      </c>
      <c r="C1030">
        <v>1005027</v>
      </c>
      <c r="D1030" t="s">
        <v>2978</v>
      </c>
      <c r="E1030">
        <v>0</v>
      </c>
      <c r="F1030" t="s">
        <v>1888</v>
      </c>
    </row>
    <row r="1031" spans="1:6" x14ac:dyDescent="0.25">
      <c r="A1031" t="s">
        <v>1886</v>
      </c>
      <c r="B1031">
        <v>1005027</v>
      </c>
      <c r="C1031">
        <v>1005028</v>
      </c>
      <c r="D1031" t="s">
        <v>2979</v>
      </c>
      <c r="E1031">
        <v>0</v>
      </c>
      <c r="F1031" t="s">
        <v>1888</v>
      </c>
    </row>
    <row r="1032" spans="1:6" x14ac:dyDescent="0.25">
      <c r="A1032" t="s">
        <v>1886</v>
      </c>
      <c r="B1032">
        <v>1005031</v>
      </c>
      <c r="C1032">
        <v>1005032</v>
      </c>
      <c r="D1032" t="s">
        <v>2980</v>
      </c>
      <c r="E1032">
        <v>0</v>
      </c>
      <c r="F1032" t="s">
        <v>1888</v>
      </c>
    </row>
    <row r="1033" spans="1:6" x14ac:dyDescent="0.25">
      <c r="A1033" t="s">
        <v>1886</v>
      </c>
      <c r="B1033">
        <v>1005032</v>
      </c>
      <c r="C1033">
        <v>1005033</v>
      </c>
      <c r="D1033" t="s">
        <v>2981</v>
      </c>
      <c r="E1033">
        <v>0</v>
      </c>
      <c r="F1033" t="s">
        <v>1888</v>
      </c>
    </row>
    <row r="1034" spans="1:6" x14ac:dyDescent="0.25">
      <c r="A1034" t="s">
        <v>1886</v>
      </c>
      <c r="B1034">
        <v>1005040</v>
      </c>
      <c r="C1034">
        <v>1005041</v>
      </c>
      <c r="D1034" t="s">
        <v>2982</v>
      </c>
      <c r="E1034">
        <v>0</v>
      </c>
      <c r="F1034" t="s">
        <v>1888</v>
      </c>
    </row>
    <row r="1035" spans="1:6" x14ac:dyDescent="0.25">
      <c r="A1035" t="s">
        <v>1886</v>
      </c>
      <c r="B1035">
        <v>1005041</v>
      </c>
      <c r="C1035">
        <v>1005042</v>
      </c>
      <c r="D1035" t="s">
        <v>2983</v>
      </c>
      <c r="E1035">
        <v>100</v>
      </c>
      <c r="F1035" t="s">
        <v>1888</v>
      </c>
    </row>
    <row r="1036" spans="1:6" x14ac:dyDescent="0.25">
      <c r="A1036" t="s">
        <v>1886</v>
      </c>
      <c r="B1036">
        <v>1005041</v>
      </c>
      <c r="C1036">
        <v>1005042</v>
      </c>
      <c r="D1036" t="s">
        <v>2984</v>
      </c>
      <c r="E1036">
        <v>0</v>
      </c>
      <c r="F1036" t="s">
        <v>1888</v>
      </c>
    </row>
    <row r="1037" spans="1:6" x14ac:dyDescent="0.25">
      <c r="A1037" t="s">
        <v>1886</v>
      </c>
      <c r="B1037">
        <v>1005042</v>
      </c>
      <c r="C1037">
        <v>1005043</v>
      </c>
      <c r="D1037" t="s">
        <v>2985</v>
      </c>
      <c r="E1037">
        <v>100</v>
      </c>
      <c r="F1037" t="s">
        <v>1888</v>
      </c>
    </row>
    <row r="1038" spans="1:6" x14ac:dyDescent="0.25">
      <c r="A1038" t="s">
        <v>1886</v>
      </c>
      <c r="B1038">
        <v>1005043</v>
      </c>
      <c r="C1038">
        <v>1005044</v>
      </c>
      <c r="D1038" t="s">
        <v>2986</v>
      </c>
      <c r="E1038">
        <v>100</v>
      </c>
      <c r="F1038" t="s">
        <v>1888</v>
      </c>
    </row>
    <row r="1039" spans="1:6" x14ac:dyDescent="0.25">
      <c r="A1039" t="s">
        <v>1886</v>
      </c>
      <c r="B1039">
        <v>1005044</v>
      </c>
      <c r="C1039">
        <v>1005045</v>
      </c>
      <c r="D1039" t="s">
        <v>2987</v>
      </c>
      <c r="E1039">
        <v>0</v>
      </c>
      <c r="F1039" t="s">
        <v>1888</v>
      </c>
    </row>
    <row r="1040" spans="1:6" x14ac:dyDescent="0.25">
      <c r="A1040" t="s">
        <v>1886</v>
      </c>
      <c r="B1040">
        <v>1005047</v>
      </c>
      <c r="C1040">
        <v>1005048</v>
      </c>
      <c r="D1040" t="s">
        <v>2988</v>
      </c>
      <c r="E1040">
        <v>100</v>
      </c>
      <c r="F1040" t="s">
        <v>1888</v>
      </c>
    </row>
    <row r="1041" spans="1:6" x14ac:dyDescent="0.25">
      <c r="A1041" t="s">
        <v>1886</v>
      </c>
      <c r="B1041">
        <v>1005050</v>
      </c>
      <c r="C1041">
        <v>1005051</v>
      </c>
      <c r="D1041" t="s">
        <v>2989</v>
      </c>
      <c r="E1041">
        <v>0</v>
      </c>
      <c r="F1041" t="s">
        <v>1888</v>
      </c>
    </row>
    <row r="1042" spans="1:6" x14ac:dyDescent="0.25">
      <c r="A1042" t="s">
        <v>1886</v>
      </c>
      <c r="B1042">
        <v>1005051</v>
      </c>
      <c r="C1042">
        <v>1005052</v>
      </c>
      <c r="D1042" t="s">
        <v>2990</v>
      </c>
      <c r="E1042">
        <v>100</v>
      </c>
      <c r="F1042" t="s">
        <v>1888</v>
      </c>
    </row>
    <row r="1043" spans="1:6" x14ac:dyDescent="0.25">
      <c r="A1043" t="s">
        <v>1886</v>
      </c>
      <c r="B1043">
        <v>1005052</v>
      </c>
      <c r="C1043">
        <v>1005053</v>
      </c>
      <c r="D1043" t="s">
        <v>2991</v>
      </c>
      <c r="E1043">
        <v>100</v>
      </c>
      <c r="F1043" t="s">
        <v>1888</v>
      </c>
    </row>
    <row r="1044" spans="1:6" x14ac:dyDescent="0.25">
      <c r="A1044" t="s">
        <v>1886</v>
      </c>
      <c r="B1044">
        <v>1005053</v>
      </c>
      <c r="C1044">
        <v>1005054</v>
      </c>
      <c r="D1044" t="s">
        <v>2992</v>
      </c>
      <c r="E1044">
        <v>100</v>
      </c>
      <c r="F1044" t="s">
        <v>1888</v>
      </c>
    </row>
    <row r="1045" spans="1:6" x14ac:dyDescent="0.25">
      <c r="A1045" t="s">
        <v>1886</v>
      </c>
      <c r="B1045">
        <v>1005054</v>
      </c>
      <c r="C1045">
        <v>1005055</v>
      </c>
      <c r="D1045" t="s">
        <v>2993</v>
      </c>
      <c r="E1045">
        <v>100</v>
      </c>
      <c r="F1045" t="s">
        <v>1888</v>
      </c>
    </row>
    <row r="1046" spans="1:6" x14ac:dyDescent="0.25">
      <c r="A1046" t="s">
        <v>1886</v>
      </c>
      <c r="B1046">
        <v>1005054</v>
      </c>
      <c r="C1046">
        <v>1005055</v>
      </c>
      <c r="D1046" t="s">
        <v>2994</v>
      </c>
      <c r="E1046">
        <v>0</v>
      </c>
      <c r="F1046" t="s">
        <v>1888</v>
      </c>
    </row>
    <row r="1047" spans="1:6" x14ac:dyDescent="0.25">
      <c r="A1047" t="s">
        <v>1886</v>
      </c>
      <c r="B1047">
        <v>1005057</v>
      </c>
      <c r="C1047">
        <v>1005058</v>
      </c>
      <c r="D1047" t="s">
        <v>2995</v>
      </c>
      <c r="E1047">
        <v>0</v>
      </c>
      <c r="F1047" t="s">
        <v>1888</v>
      </c>
    </row>
    <row r="1048" spans="1:6" x14ac:dyDescent="0.25">
      <c r="A1048" t="s">
        <v>1886</v>
      </c>
      <c r="B1048">
        <v>1005057</v>
      </c>
      <c r="C1048">
        <v>1005058</v>
      </c>
      <c r="D1048" t="s">
        <v>2996</v>
      </c>
      <c r="E1048">
        <v>0</v>
      </c>
      <c r="F1048" t="s">
        <v>1888</v>
      </c>
    </row>
    <row r="1049" spans="1:6" x14ac:dyDescent="0.25">
      <c r="A1049" t="s">
        <v>1886</v>
      </c>
      <c r="B1049">
        <v>1005058</v>
      </c>
      <c r="C1049">
        <v>1005059</v>
      </c>
      <c r="D1049" t="s">
        <v>2997</v>
      </c>
      <c r="E1049">
        <v>100</v>
      </c>
      <c r="F1049" t="s">
        <v>1888</v>
      </c>
    </row>
    <row r="1050" spans="1:6" x14ac:dyDescent="0.25">
      <c r="A1050" t="s">
        <v>1886</v>
      </c>
      <c r="B1050">
        <v>1005058</v>
      </c>
      <c r="C1050">
        <v>1005059</v>
      </c>
      <c r="D1050" t="s">
        <v>2998</v>
      </c>
      <c r="E1050">
        <v>0</v>
      </c>
      <c r="F1050" t="s">
        <v>1888</v>
      </c>
    </row>
    <row r="1051" spans="1:6" x14ac:dyDescent="0.25">
      <c r="A1051" t="s">
        <v>1886</v>
      </c>
      <c r="B1051">
        <v>1005058</v>
      </c>
      <c r="C1051">
        <v>1005059</v>
      </c>
      <c r="D1051" t="s">
        <v>2999</v>
      </c>
      <c r="E1051">
        <v>0</v>
      </c>
      <c r="F1051" t="s">
        <v>1888</v>
      </c>
    </row>
    <row r="1052" spans="1:6" x14ac:dyDescent="0.25">
      <c r="A1052" t="s">
        <v>1886</v>
      </c>
      <c r="B1052">
        <v>1005059</v>
      </c>
      <c r="C1052">
        <v>1005060</v>
      </c>
      <c r="D1052" t="s">
        <v>3000</v>
      </c>
      <c r="E1052">
        <v>100</v>
      </c>
      <c r="F1052" t="s">
        <v>1888</v>
      </c>
    </row>
    <row r="1053" spans="1:6" x14ac:dyDescent="0.25">
      <c r="A1053" t="s">
        <v>1886</v>
      </c>
      <c r="B1053">
        <v>1005059</v>
      </c>
      <c r="C1053">
        <v>1005060</v>
      </c>
      <c r="D1053" t="s">
        <v>3001</v>
      </c>
      <c r="E1053">
        <v>0</v>
      </c>
      <c r="F1053" t="s">
        <v>1888</v>
      </c>
    </row>
    <row r="1054" spans="1:6" x14ac:dyDescent="0.25">
      <c r="A1054" t="s">
        <v>1886</v>
      </c>
      <c r="B1054">
        <v>1005060</v>
      </c>
      <c r="C1054">
        <v>1005061</v>
      </c>
      <c r="D1054" t="s">
        <v>3002</v>
      </c>
      <c r="E1054">
        <v>100</v>
      </c>
      <c r="F1054" t="s">
        <v>1888</v>
      </c>
    </row>
    <row r="1055" spans="1:6" x14ac:dyDescent="0.25">
      <c r="A1055" t="s">
        <v>1886</v>
      </c>
      <c r="B1055">
        <v>1005061</v>
      </c>
      <c r="C1055">
        <v>1005062</v>
      </c>
      <c r="D1055" t="s">
        <v>3003</v>
      </c>
      <c r="E1055">
        <v>0</v>
      </c>
      <c r="F1055" t="s">
        <v>1888</v>
      </c>
    </row>
    <row r="1056" spans="1:6" x14ac:dyDescent="0.25">
      <c r="A1056" t="s">
        <v>1886</v>
      </c>
      <c r="B1056">
        <v>1005062</v>
      </c>
      <c r="C1056">
        <v>1005063</v>
      </c>
      <c r="D1056" t="s">
        <v>3003</v>
      </c>
      <c r="E1056">
        <v>0</v>
      </c>
      <c r="F1056" t="s">
        <v>1888</v>
      </c>
    </row>
    <row r="1057" spans="1:6" x14ac:dyDescent="0.25">
      <c r="A1057" t="s">
        <v>1886</v>
      </c>
      <c r="B1057">
        <v>1005063</v>
      </c>
      <c r="C1057">
        <v>1005064</v>
      </c>
      <c r="D1057" t="s">
        <v>3004</v>
      </c>
      <c r="E1057">
        <v>100</v>
      </c>
      <c r="F1057" t="s">
        <v>1888</v>
      </c>
    </row>
    <row r="1058" spans="1:6" x14ac:dyDescent="0.25">
      <c r="A1058" t="s">
        <v>1886</v>
      </c>
      <c r="B1058">
        <v>1005063</v>
      </c>
      <c r="C1058">
        <v>1005064</v>
      </c>
      <c r="D1058" t="s">
        <v>3005</v>
      </c>
      <c r="E1058">
        <v>0</v>
      </c>
      <c r="F1058" t="s">
        <v>1888</v>
      </c>
    </row>
    <row r="1059" spans="1:6" x14ac:dyDescent="0.25">
      <c r="A1059" t="s">
        <v>1886</v>
      </c>
      <c r="B1059">
        <v>1005064</v>
      </c>
      <c r="C1059">
        <v>1005065</v>
      </c>
      <c r="D1059" t="s">
        <v>3005</v>
      </c>
      <c r="E1059">
        <v>0</v>
      </c>
      <c r="F1059" t="s">
        <v>1888</v>
      </c>
    </row>
    <row r="1060" spans="1:6" x14ac:dyDescent="0.25">
      <c r="A1060" t="s">
        <v>1886</v>
      </c>
      <c r="B1060">
        <v>1005065</v>
      </c>
      <c r="C1060">
        <v>1005066</v>
      </c>
      <c r="D1060" t="s">
        <v>3006</v>
      </c>
      <c r="E1060">
        <v>100</v>
      </c>
      <c r="F1060" t="s">
        <v>1888</v>
      </c>
    </row>
    <row r="1061" spans="1:6" x14ac:dyDescent="0.25">
      <c r="A1061" t="s">
        <v>1886</v>
      </c>
      <c r="B1061">
        <v>1005066</v>
      </c>
      <c r="C1061">
        <v>1005067</v>
      </c>
      <c r="D1061" t="s">
        <v>3007</v>
      </c>
      <c r="E1061">
        <v>100</v>
      </c>
      <c r="F1061" t="s">
        <v>1888</v>
      </c>
    </row>
    <row r="1062" spans="1:6" x14ac:dyDescent="0.25">
      <c r="A1062" t="s">
        <v>1886</v>
      </c>
      <c r="B1062">
        <v>1005067</v>
      </c>
      <c r="C1062">
        <v>1005068</v>
      </c>
      <c r="D1062" t="s">
        <v>3008</v>
      </c>
      <c r="E1062">
        <v>100</v>
      </c>
      <c r="F1062" t="s">
        <v>1888</v>
      </c>
    </row>
    <row r="1063" spans="1:6" x14ac:dyDescent="0.25">
      <c r="A1063" t="s">
        <v>1886</v>
      </c>
      <c r="B1063">
        <v>1005068</v>
      </c>
      <c r="C1063">
        <v>1005069</v>
      </c>
      <c r="D1063" t="s">
        <v>3009</v>
      </c>
      <c r="E1063">
        <v>0</v>
      </c>
      <c r="F1063" t="s">
        <v>1888</v>
      </c>
    </row>
    <row r="1064" spans="1:6" x14ac:dyDescent="0.25">
      <c r="A1064" t="s">
        <v>1886</v>
      </c>
      <c r="B1064">
        <v>1005069</v>
      </c>
      <c r="C1064">
        <v>1005070</v>
      </c>
      <c r="D1064" t="s">
        <v>3010</v>
      </c>
      <c r="E1064">
        <v>100</v>
      </c>
      <c r="F1064" t="s">
        <v>1888</v>
      </c>
    </row>
    <row r="1065" spans="1:6" x14ac:dyDescent="0.25">
      <c r="A1065" t="s">
        <v>1886</v>
      </c>
      <c r="B1065">
        <v>1005070</v>
      </c>
      <c r="C1065">
        <v>1005071</v>
      </c>
      <c r="D1065" t="s">
        <v>3011</v>
      </c>
      <c r="E1065">
        <v>0</v>
      </c>
      <c r="F1065" t="s">
        <v>1888</v>
      </c>
    </row>
    <row r="1066" spans="1:6" x14ac:dyDescent="0.25">
      <c r="A1066" t="s">
        <v>1886</v>
      </c>
      <c r="B1066">
        <v>1005070</v>
      </c>
      <c r="C1066">
        <v>1005071</v>
      </c>
      <c r="D1066" t="s">
        <v>3012</v>
      </c>
      <c r="E1066">
        <v>0</v>
      </c>
      <c r="F1066" t="s">
        <v>1888</v>
      </c>
    </row>
    <row r="1067" spans="1:6" x14ac:dyDescent="0.25">
      <c r="A1067" t="s">
        <v>1886</v>
      </c>
      <c r="B1067">
        <v>1005070</v>
      </c>
      <c r="C1067">
        <v>1005071</v>
      </c>
      <c r="D1067" t="s">
        <v>3013</v>
      </c>
      <c r="E1067">
        <v>0</v>
      </c>
      <c r="F1067" t="s">
        <v>1888</v>
      </c>
    </row>
    <row r="1068" spans="1:6" x14ac:dyDescent="0.25">
      <c r="A1068" t="s">
        <v>1886</v>
      </c>
      <c r="B1068">
        <v>1005071</v>
      </c>
      <c r="C1068">
        <v>1005072</v>
      </c>
      <c r="D1068" t="s">
        <v>3014</v>
      </c>
      <c r="E1068">
        <v>100</v>
      </c>
      <c r="F1068" t="s">
        <v>1888</v>
      </c>
    </row>
    <row r="1069" spans="1:6" x14ac:dyDescent="0.25">
      <c r="A1069" t="s">
        <v>1886</v>
      </c>
      <c r="B1069">
        <v>1005072</v>
      </c>
      <c r="C1069">
        <v>1005073</v>
      </c>
      <c r="D1069" t="s">
        <v>3015</v>
      </c>
      <c r="E1069">
        <v>100</v>
      </c>
      <c r="F1069" t="s">
        <v>1888</v>
      </c>
    </row>
    <row r="1070" spans="1:6" x14ac:dyDescent="0.25">
      <c r="A1070" t="s">
        <v>1886</v>
      </c>
      <c r="B1070">
        <v>1005072</v>
      </c>
      <c r="C1070">
        <v>1005073</v>
      </c>
      <c r="D1070" t="s">
        <v>3016</v>
      </c>
      <c r="E1070">
        <v>0</v>
      </c>
      <c r="F1070" t="s">
        <v>1888</v>
      </c>
    </row>
    <row r="1071" spans="1:6" x14ac:dyDescent="0.25">
      <c r="A1071" t="s">
        <v>1886</v>
      </c>
      <c r="B1071">
        <v>1005073</v>
      </c>
      <c r="C1071">
        <v>1005074</v>
      </c>
      <c r="D1071" t="s">
        <v>3017</v>
      </c>
      <c r="E1071">
        <v>100</v>
      </c>
      <c r="F1071" t="s">
        <v>1888</v>
      </c>
    </row>
    <row r="1072" spans="1:6" x14ac:dyDescent="0.25">
      <c r="A1072" t="s">
        <v>1886</v>
      </c>
      <c r="B1072">
        <v>1005074</v>
      </c>
      <c r="C1072">
        <v>1005075</v>
      </c>
      <c r="D1072" t="s">
        <v>3018</v>
      </c>
      <c r="E1072">
        <v>0</v>
      </c>
      <c r="F1072" t="s">
        <v>1888</v>
      </c>
    </row>
    <row r="1073" spans="1:6" x14ac:dyDescent="0.25">
      <c r="A1073" t="s">
        <v>1886</v>
      </c>
      <c r="B1073">
        <v>1005077</v>
      </c>
      <c r="C1073">
        <v>1005078</v>
      </c>
      <c r="D1073" t="s">
        <v>3019</v>
      </c>
      <c r="E1073">
        <v>0</v>
      </c>
      <c r="F1073" t="s">
        <v>1888</v>
      </c>
    </row>
    <row r="1074" spans="1:6" x14ac:dyDescent="0.25">
      <c r="A1074" t="s">
        <v>1886</v>
      </c>
      <c r="B1074">
        <v>1005091</v>
      </c>
      <c r="C1074">
        <v>1005092</v>
      </c>
      <c r="D1074" t="s">
        <v>3020</v>
      </c>
      <c r="E1074">
        <v>0</v>
      </c>
      <c r="F1074" t="s">
        <v>1888</v>
      </c>
    </row>
    <row r="1075" spans="1:6" x14ac:dyDescent="0.25">
      <c r="A1075" t="s">
        <v>1886</v>
      </c>
      <c r="B1075">
        <v>1005092</v>
      </c>
      <c r="C1075">
        <v>1005093</v>
      </c>
      <c r="D1075" t="s">
        <v>3021</v>
      </c>
      <c r="E1075">
        <v>0</v>
      </c>
      <c r="F1075" t="s">
        <v>1888</v>
      </c>
    </row>
    <row r="1076" spans="1:6" x14ac:dyDescent="0.25">
      <c r="A1076" t="s">
        <v>1886</v>
      </c>
      <c r="B1076">
        <v>1005093</v>
      </c>
      <c r="C1076">
        <v>1005094</v>
      </c>
      <c r="D1076" t="s">
        <v>3022</v>
      </c>
      <c r="E1076">
        <v>0</v>
      </c>
      <c r="F1076" t="s">
        <v>1888</v>
      </c>
    </row>
    <row r="1077" spans="1:6" x14ac:dyDescent="0.25">
      <c r="A1077" t="s">
        <v>1886</v>
      </c>
      <c r="B1077">
        <v>1005094</v>
      </c>
      <c r="C1077">
        <v>1005095</v>
      </c>
      <c r="D1077" t="s">
        <v>3023</v>
      </c>
      <c r="E1077">
        <v>0</v>
      </c>
      <c r="F1077" t="s">
        <v>1888</v>
      </c>
    </row>
    <row r="1078" spans="1:6" x14ac:dyDescent="0.25">
      <c r="A1078" t="s">
        <v>1886</v>
      </c>
      <c r="B1078">
        <v>1005094</v>
      </c>
      <c r="C1078">
        <v>1005095</v>
      </c>
      <c r="D1078" t="s">
        <v>3024</v>
      </c>
      <c r="E1078">
        <v>0</v>
      </c>
      <c r="F1078" t="s">
        <v>1888</v>
      </c>
    </row>
    <row r="1079" spans="1:6" x14ac:dyDescent="0.25">
      <c r="A1079" t="s">
        <v>1886</v>
      </c>
      <c r="B1079">
        <v>1005094</v>
      </c>
      <c r="C1079">
        <v>1005095</v>
      </c>
      <c r="D1079" t="s">
        <v>3025</v>
      </c>
      <c r="E1079">
        <v>0</v>
      </c>
      <c r="F1079" t="s">
        <v>1888</v>
      </c>
    </row>
    <row r="1080" spans="1:6" x14ac:dyDescent="0.25">
      <c r="A1080" t="s">
        <v>1886</v>
      </c>
      <c r="B1080">
        <v>1005094</v>
      </c>
      <c r="C1080">
        <v>1005095</v>
      </c>
      <c r="D1080" t="s">
        <v>3026</v>
      </c>
      <c r="E1080">
        <v>0</v>
      </c>
      <c r="F1080" t="s">
        <v>1888</v>
      </c>
    </row>
    <row r="1081" spans="1:6" x14ac:dyDescent="0.25">
      <c r="A1081" t="s">
        <v>1886</v>
      </c>
      <c r="B1081">
        <v>1005095</v>
      </c>
      <c r="C1081">
        <v>1005096</v>
      </c>
      <c r="D1081" t="s">
        <v>3027</v>
      </c>
      <c r="E1081">
        <v>0</v>
      </c>
      <c r="F1081" t="s">
        <v>1888</v>
      </c>
    </row>
    <row r="1082" spans="1:6" x14ac:dyDescent="0.25">
      <c r="A1082" t="s">
        <v>1886</v>
      </c>
      <c r="B1082">
        <v>1005095</v>
      </c>
      <c r="C1082">
        <v>1005096</v>
      </c>
      <c r="D1082" t="s">
        <v>3028</v>
      </c>
      <c r="E1082">
        <v>0</v>
      </c>
      <c r="F1082" t="s">
        <v>1888</v>
      </c>
    </row>
    <row r="1083" spans="1:6" x14ac:dyDescent="0.25">
      <c r="A1083" t="s">
        <v>1886</v>
      </c>
      <c r="B1083">
        <v>1005096</v>
      </c>
      <c r="C1083">
        <v>1005097</v>
      </c>
      <c r="D1083" t="s">
        <v>3029</v>
      </c>
      <c r="E1083">
        <v>0</v>
      </c>
      <c r="F1083" t="s">
        <v>1888</v>
      </c>
    </row>
    <row r="1084" spans="1:6" x14ac:dyDescent="0.25">
      <c r="A1084" t="s">
        <v>1886</v>
      </c>
      <c r="B1084">
        <v>1005097</v>
      </c>
      <c r="C1084">
        <v>1005098</v>
      </c>
      <c r="D1084" t="s">
        <v>3029</v>
      </c>
      <c r="E1084">
        <v>0</v>
      </c>
      <c r="F1084" t="s">
        <v>1888</v>
      </c>
    </row>
    <row r="1085" spans="1:6" x14ac:dyDescent="0.25">
      <c r="A1085" t="s">
        <v>1886</v>
      </c>
      <c r="B1085">
        <v>1005104</v>
      </c>
      <c r="C1085">
        <v>1005105</v>
      </c>
      <c r="D1085" t="s">
        <v>3030</v>
      </c>
      <c r="E1085">
        <v>0</v>
      </c>
      <c r="F1085" t="s">
        <v>1888</v>
      </c>
    </row>
    <row r="1086" spans="1:6" x14ac:dyDescent="0.25">
      <c r="A1086" t="s">
        <v>1886</v>
      </c>
      <c r="B1086">
        <v>1005105</v>
      </c>
      <c r="C1086">
        <v>1005106</v>
      </c>
      <c r="D1086" t="s">
        <v>3031</v>
      </c>
      <c r="E1086">
        <v>100</v>
      </c>
      <c r="F1086" t="s">
        <v>1888</v>
      </c>
    </row>
    <row r="1087" spans="1:6" x14ac:dyDescent="0.25">
      <c r="A1087" t="s">
        <v>1886</v>
      </c>
      <c r="B1087">
        <v>1005106</v>
      </c>
      <c r="C1087">
        <v>1005107</v>
      </c>
      <c r="D1087" t="s">
        <v>3032</v>
      </c>
      <c r="E1087">
        <v>0</v>
      </c>
      <c r="F1087" t="s">
        <v>1888</v>
      </c>
    </row>
    <row r="1088" spans="1:6" x14ac:dyDescent="0.25">
      <c r="A1088" t="s">
        <v>1886</v>
      </c>
      <c r="B1088">
        <v>1005106</v>
      </c>
      <c r="C1088">
        <v>1005107</v>
      </c>
      <c r="D1088" t="s">
        <v>3033</v>
      </c>
      <c r="E1088">
        <v>0</v>
      </c>
      <c r="F1088" t="s">
        <v>1888</v>
      </c>
    </row>
    <row r="1089" spans="1:6" x14ac:dyDescent="0.25">
      <c r="A1089" t="s">
        <v>1886</v>
      </c>
      <c r="B1089">
        <v>1005107</v>
      </c>
      <c r="C1089">
        <v>1005108</v>
      </c>
      <c r="D1089" t="s">
        <v>3034</v>
      </c>
      <c r="E1089">
        <v>0</v>
      </c>
      <c r="F1089" t="s">
        <v>1888</v>
      </c>
    </row>
    <row r="1090" spans="1:6" x14ac:dyDescent="0.25">
      <c r="A1090" t="s">
        <v>1886</v>
      </c>
      <c r="B1090">
        <v>1005108</v>
      </c>
      <c r="C1090">
        <v>1005109</v>
      </c>
      <c r="D1090" t="s">
        <v>3035</v>
      </c>
      <c r="E1090">
        <v>100</v>
      </c>
      <c r="F1090" t="s">
        <v>1888</v>
      </c>
    </row>
    <row r="1091" spans="1:6" x14ac:dyDescent="0.25">
      <c r="A1091" t="s">
        <v>1886</v>
      </c>
      <c r="B1091">
        <v>1005109</v>
      </c>
      <c r="C1091">
        <v>1005110</v>
      </c>
      <c r="D1091" t="s">
        <v>3036</v>
      </c>
      <c r="E1091">
        <v>100</v>
      </c>
      <c r="F1091" t="s">
        <v>1888</v>
      </c>
    </row>
    <row r="1092" spans="1:6" x14ac:dyDescent="0.25">
      <c r="A1092" t="s">
        <v>1886</v>
      </c>
      <c r="B1092">
        <v>1005110</v>
      </c>
      <c r="C1092">
        <v>1005111</v>
      </c>
      <c r="D1092" t="s">
        <v>3037</v>
      </c>
      <c r="E1092">
        <v>100</v>
      </c>
      <c r="F1092" t="s">
        <v>1888</v>
      </c>
    </row>
    <row r="1093" spans="1:6" x14ac:dyDescent="0.25">
      <c r="A1093" t="s">
        <v>1886</v>
      </c>
      <c r="B1093">
        <v>1005111</v>
      </c>
      <c r="C1093">
        <v>1005112</v>
      </c>
      <c r="D1093" t="s">
        <v>3038</v>
      </c>
      <c r="E1093">
        <v>100</v>
      </c>
      <c r="F1093" t="s">
        <v>1888</v>
      </c>
    </row>
    <row r="1094" spans="1:6" x14ac:dyDescent="0.25">
      <c r="A1094" t="s">
        <v>1886</v>
      </c>
      <c r="B1094">
        <v>1005112</v>
      </c>
      <c r="C1094">
        <v>1005113</v>
      </c>
      <c r="D1094" t="s">
        <v>3039</v>
      </c>
      <c r="E1094">
        <v>100</v>
      </c>
      <c r="F1094" t="s">
        <v>1888</v>
      </c>
    </row>
    <row r="1095" spans="1:6" x14ac:dyDescent="0.25">
      <c r="A1095" t="s">
        <v>1886</v>
      </c>
      <c r="B1095">
        <v>1005113</v>
      </c>
      <c r="C1095">
        <v>1005114</v>
      </c>
      <c r="D1095" t="s">
        <v>3040</v>
      </c>
      <c r="E1095">
        <v>0</v>
      </c>
      <c r="F1095" t="s">
        <v>1888</v>
      </c>
    </row>
    <row r="1096" spans="1:6" x14ac:dyDescent="0.25">
      <c r="A1096" t="s">
        <v>1886</v>
      </c>
      <c r="B1096">
        <v>1005114</v>
      </c>
      <c r="C1096">
        <v>1005115</v>
      </c>
      <c r="D1096" t="s">
        <v>3041</v>
      </c>
      <c r="E1096">
        <v>0</v>
      </c>
      <c r="F1096" t="s">
        <v>1888</v>
      </c>
    </row>
    <row r="1097" spans="1:6" x14ac:dyDescent="0.25">
      <c r="A1097" t="s">
        <v>1886</v>
      </c>
      <c r="B1097">
        <v>1005114</v>
      </c>
      <c r="C1097">
        <v>1005115</v>
      </c>
      <c r="D1097" t="s">
        <v>3042</v>
      </c>
      <c r="E1097">
        <v>0</v>
      </c>
      <c r="F1097" t="s">
        <v>1888</v>
      </c>
    </row>
    <row r="1098" spans="1:6" x14ac:dyDescent="0.25">
      <c r="A1098" t="s">
        <v>1886</v>
      </c>
      <c r="B1098">
        <v>1005116</v>
      </c>
      <c r="C1098">
        <v>1005117</v>
      </c>
      <c r="D1098" t="s">
        <v>3043</v>
      </c>
      <c r="E1098">
        <v>0</v>
      </c>
      <c r="F1098" t="s">
        <v>1888</v>
      </c>
    </row>
    <row r="1099" spans="1:6" x14ac:dyDescent="0.25">
      <c r="A1099" t="s">
        <v>1886</v>
      </c>
      <c r="B1099">
        <v>1005117</v>
      </c>
      <c r="C1099">
        <v>1005118</v>
      </c>
      <c r="D1099" t="s">
        <v>3044</v>
      </c>
      <c r="E1099">
        <v>0</v>
      </c>
      <c r="F1099" t="s">
        <v>1888</v>
      </c>
    </row>
    <row r="1100" spans="1:6" x14ac:dyDescent="0.25">
      <c r="A1100" t="s">
        <v>1886</v>
      </c>
      <c r="B1100">
        <v>1005121</v>
      </c>
      <c r="C1100">
        <v>1005122</v>
      </c>
      <c r="D1100" t="s">
        <v>3045</v>
      </c>
      <c r="E1100">
        <v>0</v>
      </c>
      <c r="F1100" t="s">
        <v>1888</v>
      </c>
    </row>
    <row r="1101" spans="1:6" x14ac:dyDescent="0.25">
      <c r="A1101" t="s">
        <v>1886</v>
      </c>
      <c r="B1101">
        <v>1005122</v>
      </c>
      <c r="C1101">
        <v>1005123</v>
      </c>
      <c r="D1101" t="s">
        <v>3045</v>
      </c>
      <c r="E1101">
        <v>0</v>
      </c>
      <c r="F1101" t="s">
        <v>1888</v>
      </c>
    </row>
    <row r="1102" spans="1:6" x14ac:dyDescent="0.25">
      <c r="A1102" t="s">
        <v>1886</v>
      </c>
      <c r="B1102">
        <v>1005124</v>
      </c>
      <c r="C1102">
        <v>1005125</v>
      </c>
      <c r="D1102" t="s">
        <v>3046</v>
      </c>
      <c r="E1102">
        <v>0</v>
      </c>
      <c r="F1102" t="s">
        <v>1888</v>
      </c>
    </row>
    <row r="1103" spans="1:6" x14ac:dyDescent="0.25">
      <c r="A1103" t="s">
        <v>1886</v>
      </c>
      <c r="B1103">
        <v>1005125</v>
      </c>
      <c r="C1103">
        <v>1005126</v>
      </c>
      <c r="D1103" t="s">
        <v>3047</v>
      </c>
      <c r="E1103">
        <v>0</v>
      </c>
      <c r="F1103" t="s">
        <v>1888</v>
      </c>
    </row>
    <row r="1104" spans="1:6" x14ac:dyDescent="0.25">
      <c r="A1104" t="s">
        <v>1886</v>
      </c>
      <c r="B1104">
        <v>1005127</v>
      </c>
      <c r="C1104">
        <v>1005128</v>
      </c>
      <c r="D1104" t="s">
        <v>3048</v>
      </c>
      <c r="E1104">
        <v>0</v>
      </c>
      <c r="F1104" t="s">
        <v>1888</v>
      </c>
    </row>
    <row r="1105" spans="1:6" x14ac:dyDescent="0.25">
      <c r="A1105" t="s">
        <v>1886</v>
      </c>
      <c r="B1105">
        <v>1005134</v>
      </c>
      <c r="C1105">
        <v>1005135</v>
      </c>
      <c r="D1105" t="s">
        <v>3049</v>
      </c>
      <c r="E1105">
        <v>0</v>
      </c>
      <c r="F1105" t="s">
        <v>1888</v>
      </c>
    </row>
    <row r="1106" spans="1:6" x14ac:dyDescent="0.25">
      <c r="A1106" t="s">
        <v>1886</v>
      </c>
      <c r="B1106">
        <v>1005136</v>
      </c>
      <c r="C1106">
        <v>1005137</v>
      </c>
      <c r="D1106" t="s">
        <v>3050</v>
      </c>
      <c r="E1106">
        <v>0</v>
      </c>
      <c r="F1106" t="s">
        <v>1888</v>
      </c>
    </row>
    <row r="1107" spans="1:6" x14ac:dyDescent="0.25">
      <c r="A1107" t="s">
        <v>1886</v>
      </c>
      <c r="B1107">
        <v>1005145</v>
      </c>
      <c r="C1107">
        <v>1005146</v>
      </c>
      <c r="D1107" t="s">
        <v>3051</v>
      </c>
      <c r="E1107">
        <v>0</v>
      </c>
      <c r="F1107" t="s">
        <v>1888</v>
      </c>
    </row>
    <row r="1108" spans="1:6" x14ac:dyDescent="0.25">
      <c r="A1108" t="s">
        <v>1886</v>
      </c>
      <c r="B1108">
        <v>1005145</v>
      </c>
      <c r="C1108">
        <v>1005146</v>
      </c>
      <c r="D1108" t="s">
        <v>3052</v>
      </c>
      <c r="E1108">
        <v>0</v>
      </c>
      <c r="F1108" t="s">
        <v>1888</v>
      </c>
    </row>
    <row r="1109" spans="1:6" x14ac:dyDescent="0.25">
      <c r="A1109" t="s">
        <v>1886</v>
      </c>
      <c r="B1109">
        <v>1005147</v>
      </c>
      <c r="C1109">
        <v>1005148</v>
      </c>
      <c r="D1109" t="s">
        <v>3053</v>
      </c>
      <c r="E1109">
        <v>0</v>
      </c>
      <c r="F1109" t="s">
        <v>1888</v>
      </c>
    </row>
    <row r="1110" spans="1:6" x14ac:dyDescent="0.25">
      <c r="A1110" t="s">
        <v>1886</v>
      </c>
      <c r="B1110">
        <v>1005151</v>
      </c>
      <c r="C1110">
        <v>1005152</v>
      </c>
      <c r="D1110" t="s">
        <v>3054</v>
      </c>
      <c r="E1110">
        <v>0</v>
      </c>
      <c r="F1110" t="s">
        <v>1888</v>
      </c>
    </row>
    <row r="1111" spans="1:6" x14ac:dyDescent="0.25">
      <c r="A1111" t="s">
        <v>1886</v>
      </c>
      <c r="B1111">
        <v>1005151</v>
      </c>
      <c r="C1111">
        <v>1005152</v>
      </c>
      <c r="D1111" t="s">
        <v>3055</v>
      </c>
      <c r="E1111">
        <v>0</v>
      </c>
      <c r="F1111" t="s">
        <v>1888</v>
      </c>
    </row>
    <row r="1112" spans="1:6" x14ac:dyDescent="0.25">
      <c r="A1112" t="s">
        <v>1886</v>
      </c>
      <c r="B1112">
        <v>1005151</v>
      </c>
      <c r="C1112">
        <v>1005152</v>
      </c>
      <c r="D1112" t="s">
        <v>3056</v>
      </c>
      <c r="E1112">
        <v>0</v>
      </c>
      <c r="F1112" t="s">
        <v>1888</v>
      </c>
    </row>
    <row r="1113" spans="1:6" x14ac:dyDescent="0.25">
      <c r="A1113" t="s">
        <v>1886</v>
      </c>
      <c r="B1113">
        <v>1005155</v>
      </c>
      <c r="C1113">
        <v>1005156</v>
      </c>
      <c r="D1113" t="s">
        <v>3057</v>
      </c>
      <c r="E1113">
        <v>0</v>
      </c>
      <c r="F1113" t="s">
        <v>1888</v>
      </c>
    </row>
    <row r="1114" spans="1:6" x14ac:dyDescent="0.25">
      <c r="A1114" t="s">
        <v>1886</v>
      </c>
      <c r="B1114">
        <v>1005160</v>
      </c>
      <c r="C1114">
        <v>1005161</v>
      </c>
      <c r="D1114" t="s">
        <v>3058</v>
      </c>
      <c r="E1114">
        <v>0</v>
      </c>
      <c r="F1114" t="s">
        <v>1888</v>
      </c>
    </row>
    <row r="1115" spans="1:6" x14ac:dyDescent="0.25">
      <c r="A1115" t="s">
        <v>1886</v>
      </c>
      <c r="B1115">
        <v>1005160</v>
      </c>
      <c r="C1115">
        <v>1005161</v>
      </c>
      <c r="D1115" t="s">
        <v>3059</v>
      </c>
      <c r="E1115">
        <v>0</v>
      </c>
      <c r="F1115" t="s">
        <v>1888</v>
      </c>
    </row>
    <row r="1116" spans="1:6" x14ac:dyDescent="0.25">
      <c r="A1116" t="s">
        <v>1886</v>
      </c>
      <c r="B1116">
        <v>1005161</v>
      </c>
      <c r="C1116">
        <v>1005162</v>
      </c>
      <c r="D1116" t="s">
        <v>3060</v>
      </c>
      <c r="E1116">
        <v>0</v>
      </c>
      <c r="F1116" t="s">
        <v>1888</v>
      </c>
    </row>
    <row r="1117" spans="1:6" x14ac:dyDescent="0.25">
      <c r="A1117" t="s">
        <v>1886</v>
      </c>
      <c r="B1117">
        <v>1005169</v>
      </c>
      <c r="C1117">
        <v>1005170</v>
      </c>
      <c r="D1117" t="s">
        <v>3061</v>
      </c>
      <c r="E1117">
        <v>0</v>
      </c>
      <c r="F1117" t="s">
        <v>1888</v>
      </c>
    </row>
    <row r="1118" spans="1:6" x14ac:dyDescent="0.25">
      <c r="A1118" t="s">
        <v>1886</v>
      </c>
      <c r="B1118">
        <v>1005170</v>
      </c>
      <c r="C1118">
        <v>1005171</v>
      </c>
      <c r="D1118" t="s">
        <v>3062</v>
      </c>
      <c r="E1118">
        <v>0</v>
      </c>
      <c r="F1118" t="s">
        <v>1888</v>
      </c>
    </row>
    <row r="1119" spans="1:6" x14ac:dyDescent="0.25">
      <c r="A1119" t="s">
        <v>1886</v>
      </c>
      <c r="B1119">
        <v>1005171</v>
      </c>
      <c r="C1119">
        <v>1005172</v>
      </c>
      <c r="D1119" t="s">
        <v>3063</v>
      </c>
      <c r="E1119">
        <v>0</v>
      </c>
      <c r="F1119" t="s">
        <v>1888</v>
      </c>
    </row>
    <row r="1120" spans="1:6" x14ac:dyDescent="0.25">
      <c r="A1120" t="s">
        <v>1886</v>
      </c>
      <c r="B1120">
        <v>1005173</v>
      </c>
      <c r="C1120">
        <v>1005174</v>
      </c>
      <c r="D1120" t="s">
        <v>3064</v>
      </c>
      <c r="E1120">
        <v>0</v>
      </c>
      <c r="F1120" t="s">
        <v>1888</v>
      </c>
    </row>
    <row r="1121" spans="1:6" x14ac:dyDescent="0.25">
      <c r="A1121" t="s">
        <v>1886</v>
      </c>
      <c r="B1121">
        <v>1005173</v>
      </c>
      <c r="C1121">
        <v>1005174</v>
      </c>
      <c r="D1121" t="s">
        <v>3065</v>
      </c>
      <c r="E1121">
        <v>0</v>
      </c>
      <c r="F1121" t="s">
        <v>1888</v>
      </c>
    </row>
    <row r="1122" spans="1:6" x14ac:dyDescent="0.25">
      <c r="A1122" t="s">
        <v>1886</v>
      </c>
      <c r="B1122">
        <v>1005174</v>
      </c>
      <c r="C1122">
        <v>1005175</v>
      </c>
      <c r="D1122" t="s">
        <v>3066</v>
      </c>
      <c r="E1122">
        <v>0</v>
      </c>
      <c r="F1122" t="s">
        <v>1888</v>
      </c>
    </row>
    <row r="1123" spans="1:6" x14ac:dyDescent="0.25">
      <c r="A1123" t="s">
        <v>1886</v>
      </c>
      <c r="B1123">
        <v>1005175</v>
      </c>
      <c r="C1123">
        <v>1005176</v>
      </c>
      <c r="D1123" t="s">
        <v>3067</v>
      </c>
      <c r="E1123">
        <v>0</v>
      </c>
      <c r="F1123" t="s">
        <v>1888</v>
      </c>
    </row>
    <row r="1124" spans="1:6" x14ac:dyDescent="0.25">
      <c r="A1124" t="s">
        <v>1886</v>
      </c>
      <c r="B1124">
        <v>1005180</v>
      </c>
      <c r="C1124">
        <v>1005181</v>
      </c>
      <c r="D1124" t="s">
        <v>3068</v>
      </c>
      <c r="E1124">
        <v>0</v>
      </c>
      <c r="F1124" t="s">
        <v>1888</v>
      </c>
    </row>
    <row r="1125" spans="1:6" x14ac:dyDescent="0.25">
      <c r="A1125" t="s">
        <v>1886</v>
      </c>
      <c r="B1125">
        <v>1005183</v>
      </c>
      <c r="C1125">
        <v>1005184</v>
      </c>
      <c r="D1125" t="s">
        <v>3069</v>
      </c>
      <c r="E1125">
        <v>0</v>
      </c>
      <c r="F1125" t="s">
        <v>1888</v>
      </c>
    </row>
    <row r="1126" spans="1:6" x14ac:dyDescent="0.25">
      <c r="A1126" t="s">
        <v>1886</v>
      </c>
      <c r="B1126">
        <v>1005184</v>
      </c>
      <c r="C1126">
        <v>1005185</v>
      </c>
      <c r="D1126" t="s">
        <v>3070</v>
      </c>
      <c r="E1126">
        <v>100</v>
      </c>
      <c r="F1126" t="s">
        <v>1888</v>
      </c>
    </row>
    <row r="1127" spans="1:6" x14ac:dyDescent="0.25">
      <c r="A1127" t="s">
        <v>1886</v>
      </c>
      <c r="B1127">
        <v>1005184</v>
      </c>
      <c r="C1127">
        <v>1005185</v>
      </c>
      <c r="D1127" t="s">
        <v>3071</v>
      </c>
      <c r="E1127">
        <v>0</v>
      </c>
      <c r="F1127" t="s">
        <v>1888</v>
      </c>
    </row>
    <row r="1128" spans="1:6" x14ac:dyDescent="0.25">
      <c r="A1128" t="s">
        <v>1886</v>
      </c>
      <c r="B1128">
        <v>1005184</v>
      </c>
      <c r="C1128">
        <v>1005185</v>
      </c>
      <c r="D1128" t="s">
        <v>3072</v>
      </c>
      <c r="E1128">
        <v>0</v>
      </c>
      <c r="F1128" t="s">
        <v>1888</v>
      </c>
    </row>
    <row r="1129" spans="1:6" x14ac:dyDescent="0.25">
      <c r="A1129" t="s">
        <v>1886</v>
      </c>
      <c r="B1129">
        <v>1005185</v>
      </c>
      <c r="C1129">
        <v>1005186</v>
      </c>
      <c r="D1129" t="s">
        <v>3073</v>
      </c>
      <c r="E1129">
        <v>0</v>
      </c>
      <c r="F1129" t="s">
        <v>1888</v>
      </c>
    </row>
    <row r="1130" spans="1:6" x14ac:dyDescent="0.25">
      <c r="A1130" t="s">
        <v>1886</v>
      </c>
      <c r="B1130">
        <v>1005186</v>
      </c>
      <c r="C1130">
        <v>1005187</v>
      </c>
      <c r="D1130" t="s">
        <v>3074</v>
      </c>
      <c r="E1130">
        <v>0</v>
      </c>
      <c r="F1130" t="s">
        <v>1888</v>
      </c>
    </row>
    <row r="1131" spans="1:6" x14ac:dyDescent="0.25">
      <c r="A1131" t="s">
        <v>1886</v>
      </c>
      <c r="B1131">
        <v>1005188</v>
      </c>
      <c r="C1131">
        <v>1005189</v>
      </c>
      <c r="D1131" t="s">
        <v>3075</v>
      </c>
      <c r="E1131">
        <v>100</v>
      </c>
      <c r="F1131" t="s">
        <v>1888</v>
      </c>
    </row>
    <row r="1132" spans="1:6" x14ac:dyDescent="0.25">
      <c r="A1132" t="s">
        <v>1886</v>
      </c>
      <c r="B1132">
        <v>1005188</v>
      </c>
      <c r="C1132">
        <v>1005189</v>
      </c>
      <c r="D1132" t="s">
        <v>3076</v>
      </c>
      <c r="E1132">
        <v>0</v>
      </c>
      <c r="F1132" t="s">
        <v>1888</v>
      </c>
    </row>
    <row r="1133" spans="1:6" x14ac:dyDescent="0.25">
      <c r="A1133" t="s">
        <v>1886</v>
      </c>
      <c r="B1133">
        <v>1005189</v>
      </c>
      <c r="C1133">
        <v>1005190</v>
      </c>
      <c r="D1133" t="s">
        <v>3077</v>
      </c>
      <c r="E1133">
        <v>100</v>
      </c>
      <c r="F1133" t="s">
        <v>1888</v>
      </c>
    </row>
    <row r="1134" spans="1:6" x14ac:dyDescent="0.25">
      <c r="A1134" t="s">
        <v>1886</v>
      </c>
      <c r="B1134">
        <v>1005190</v>
      </c>
      <c r="C1134">
        <v>1005191</v>
      </c>
      <c r="D1134" t="s">
        <v>3078</v>
      </c>
      <c r="E1134">
        <v>0</v>
      </c>
      <c r="F1134" t="s">
        <v>1888</v>
      </c>
    </row>
    <row r="1135" spans="1:6" x14ac:dyDescent="0.25">
      <c r="A1135" t="s">
        <v>1886</v>
      </c>
      <c r="B1135">
        <v>1005190</v>
      </c>
      <c r="C1135">
        <v>1005191</v>
      </c>
      <c r="D1135" t="s">
        <v>3079</v>
      </c>
      <c r="E1135">
        <v>0</v>
      </c>
      <c r="F1135" t="s">
        <v>1888</v>
      </c>
    </row>
    <row r="1136" spans="1:6" x14ac:dyDescent="0.25">
      <c r="A1136" t="s">
        <v>1886</v>
      </c>
      <c r="B1136">
        <v>1005191</v>
      </c>
      <c r="C1136">
        <v>1005192</v>
      </c>
      <c r="D1136" t="s">
        <v>3080</v>
      </c>
      <c r="E1136">
        <v>100</v>
      </c>
      <c r="F1136" t="s">
        <v>1888</v>
      </c>
    </row>
    <row r="1137" spans="1:6" x14ac:dyDescent="0.25">
      <c r="A1137" t="s">
        <v>1886</v>
      </c>
      <c r="B1137">
        <v>1005191</v>
      </c>
      <c r="C1137">
        <v>1005192</v>
      </c>
      <c r="D1137" t="s">
        <v>3081</v>
      </c>
      <c r="E1137">
        <v>0</v>
      </c>
      <c r="F1137" t="s">
        <v>1888</v>
      </c>
    </row>
    <row r="1138" spans="1:6" x14ac:dyDescent="0.25">
      <c r="A1138" t="s">
        <v>1886</v>
      </c>
      <c r="B1138">
        <v>1005192</v>
      </c>
      <c r="C1138">
        <v>1005193</v>
      </c>
      <c r="D1138" t="s">
        <v>3082</v>
      </c>
      <c r="E1138">
        <v>0</v>
      </c>
      <c r="F1138" t="s">
        <v>1888</v>
      </c>
    </row>
    <row r="1139" spans="1:6" x14ac:dyDescent="0.25">
      <c r="A1139" t="s">
        <v>1886</v>
      </c>
      <c r="B1139">
        <v>1005193</v>
      </c>
      <c r="C1139">
        <v>1005194</v>
      </c>
      <c r="D1139" t="s">
        <v>3083</v>
      </c>
      <c r="E1139">
        <v>100</v>
      </c>
      <c r="F1139" t="s">
        <v>1888</v>
      </c>
    </row>
    <row r="1140" spans="1:6" x14ac:dyDescent="0.25">
      <c r="A1140" t="s">
        <v>1886</v>
      </c>
      <c r="B1140">
        <v>1005195</v>
      </c>
      <c r="C1140">
        <v>1005196</v>
      </c>
      <c r="D1140" t="s">
        <v>3084</v>
      </c>
      <c r="E1140">
        <v>0</v>
      </c>
      <c r="F1140" t="s">
        <v>1888</v>
      </c>
    </row>
    <row r="1141" spans="1:6" x14ac:dyDescent="0.25">
      <c r="A1141" t="s">
        <v>1886</v>
      </c>
      <c r="B1141">
        <v>1005196</v>
      </c>
      <c r="C1141">
        <v>1005197</v>
      </c>
      <c r="D1141" t="s">
        <v>3085</v>
      </c>
      <c r="E1141">
        <v>0</v>
      </c>
      <c r="F1141" t="s">
        <v>1888</v>
      </c>
    </row>
    <row r="1142" spans="1:6" x14ac:dyDescent="0.25">
      <c r="A1142" t="s">
        <v>1886</v>
      </c>
      <c r="B1142">
        <v>1005197</v>
      </c>
      <c r="C1142">
        <v>1005198</v>
      </c>
      <c r="D1142" t="s">
        <v>3086</v>
      </c>
      <c r="E1142">
        <v>0</v>
      </c>
      <c r="F1142" t="s">
        <v>1888</v>
      </c>
    </row>
    <row r="1143" spans="1:6" x14ac:dyDescent="0.25">
      <c r="A1143" t="s">
        <v>1886</v>
      </c>
      <c r="B1143">
        <v>1005197</v>
      </c>
      <c r="C1143">
        <v>1005198</v>
      </c>
      <c r="D1143" t="s">
        <v>3087</v>
      </c>
      <c r="E1143">
        <v>0</v>
      </c>
      <c r="F1143" t="s">
        <v>1888</v>
      </c>
    </row>
    <row r="1144" spans="1:6" x14ac:dyDescent="0.25">
      <c r="A1144" t="s">
        <v>1886</v>
      </c>
      <c r="B1144">
        <v>1005198</v>
      </c>
      <c r="C1144">
        <v>1005199</v>
      </c>
      <c r="D1144" t="s">
        <v>3086</v>
      </c>
      <c r="E1144">
        <v>0</v>
      </c>
      <c r="F1144" t="s">
        <v>1888</v>
      </c>
    </row>
    <row r="1145" spans="1:6" x14ac:dyDescent="0.25">
      <c r="A1145" t="s">
        <v>1886</v>
      </c>
      <c r="B1145">
        <v>1005198</v>
      </c>
      <c r="C1145">
        <v>1005199</v>
      </c>
      <c r="D1145" t="s">
        <v>3088</v>
      </c>
      <c r="E1145">
        <v>0</v>
      </c>
      <c r="F1145" t="s">
        <v>1888</v>
      </c>
    </row>
    <row r="1146" spans="1:6" x14ac:dyDescent="0.25">
      <c r="A1146" t="s">
        <v>1886</v>
      </c>
      <c r="B1146">
        <v>1005199</v>
      </c>
      <c r="C1146">
        <v>1005200</v>
      </c>
      <c r="D1146" t="s">
        <v>3089</v>
      </c>
      <c r="E1146">
        <v>0</v>
      </c>
      <c r="F1146" t="s">
        <v>1888</v>
      </c>
    </row>
    <row r="1147" spans="1:6" x14ac:dyDescent="0.25">
      <c r="A1147" t="s">
        <v>1886</v>
      </c>
      <c r="B1147">
        <v>1005201</v>
      </c>
      <c r="C1147">
        <v>1005202</v>
      </c>
      <c r="D1147" t="s">
        <v>3090</v>
      </c>
      <c r="E1147">
        <v>0</v>
      </c>
      <c r="F1147" t="s">
        <v>1888</v>
      </c>
    </row>
    <row r="1148" spans="1:6" x14ac:dyDescent="0.25">
      <c r="A1148" t="s">
        <v>1886</v>
      </c>
      <c r="B1148">
        <v>1005201</v>
      </c>
      <c r="C1148">
        <v>1005202</v>
      </c>
      <c r="D1148" t="s">
        <v>3091</v>
      </c>
      <c r="E1148">
        <v>0</v>
      </c>
      <c r="F1148" t="s">
        <v>1888</v>
      </c>
    </row>
    <row r="1149" spans="1:6" x14ac:dyDescent="0.25">
      <c r="A1149" t="s">
        <v>1886</v>
      </c>
      <c r="B1149">
        <v>1005201</v>
      </c>
      <c r="C1149">
        <v>1005202</v>
      </c>
      <c r="D1149" t="s">
        <v>3092</v>
      </c>
      <c r="E1149">
        <v>0</v>
      </c>
      <c r="F1149" t="s">
        <v>1888</v>
      </c>
    </row>
    <row r="1150" spans="1:6" x14ac:dyDescent="0.25">
      <c r="A1150" t="s">
        <v>1886</v>
      </c>
      <c r="B1150">
        <v>1005202</v>
      </c>
      <c r="C1150">
        <v>1005203</v>
      </c>
      <c r="D1150" t="s">
        <v>3093</v>
      </c>
      <c r="E1150">
        <v>100</v>
      </c>
      <c r="F1150" t="s">
        <v>1888</v>
      </c>
    </row>
    <row r="1151" spans="1:6" x14ac:dyDescent="0.25">
      <c r="A1151" t="s">
        <v>1886</v>
      </c>
      <c r="B1151">
        <v>1005202</v>
      </c>
      <c r="C1151">
        <v>1005203</v>
      </c>
      <c r="D1151" t="s">
        <v>3094</v>
      </c>
      <c r="E1151">
        <v>0</v>
      </c>
      <c r="F1151" t="s">
        <v>1888</v>
      </c>
    </row>
    <row r="1152" spans="1:6" x14ac:dyDescent="0.25">
      <c r="A1152" t="s">
        <v>1886</v>
      </c>
      <c r="B1152">
        <v>1005202</v>
      </c>
      <c r="C1152">
        <v>1005203</v>
      </c>
      <c r="D1152" t="s">
        <v>3095</v>
      </c>
      <c r="E1152">
        <v>0</v>
      </c>
      <c r="F1152" t="s">
        <v>1888</v>
      </c>
    </row>
    <row r="1153" spans="1:6" x14ac:dyDescent="0.25">
      <c r="A1153" t="s">
        <v>1886</v>
      </c>
      <c r="B1153">
        <v>1005203</v>
      </c>
      <c r="C1153">
        <v>1005204</v>
      </c>
      <c r="D1153" t="s">
        <v>3096</v>
      </c>
      <c r="E1153">
        <v>0</v>
      </c>
      <c r="F1153" t="s">
        <v>1888</v>
      </c>
    </row>
    <row r="1154" spans="1:6" x14ac:dyDescent="0.25">
      <c r="A1154" t="s">
        <v>1886</v>
      </c>
      <c r="B1154">
        <v>1005210</v>
      </c>
      <c r="C1154">
        <v>1005211</v>
      </c>
      <c r="D1154" t="s">
        <v>3097</v>
      </c>
      <c r="E1154">
        <v>100</v>
      </c>
      <c r="F1154" t="s">
        <v>1888</v>
      </c>
    </row>
    <row r="1155" spans="1:6" x14ac:dyDescent="0.25">
      <c r="A1155" t="s">
        <v>1886</v>
      </c>
      <c r="B1155">
        <v>1005211</v>
      </c>
      <c r="C1155">
        <v>1005212</v>
      </c>
      <c r="D1155" t="s">
        <v>3098</v>
      </c>
      <c r="E1155">
        <v>100</v>
      </c>
      <c r="F1155" t="s">
        <v>1888</v>
      </c>
    </row>
    <row r="1156" spans="1:6" x14ac:dyDescent="0.25">
      <c r="A1156" t="s">
        <v>1886</v>
      </c>
      <c r="B1156">
        <v>1005212</v>
      </c>
      <c r="C1156">
        <v>1005213</v>
      </c>
      <c r="D1156" t="s">
        <v>3099</v>
      </c>
      <c r="E1156">
        <v>100</v>
      </c>
      <c r="F1156" t="s">
        <v>1888</v>
      </c>
    </row>
    <row r="1157" spans="1:6" x14ac:dyDescent="0.25">
      <c r="A1157" t="s">
        <v>1886</v>
      </c>
      <c r="B1157">
        <v>1005212</v>
      </c>
      <c r="C1157">
        <v>1005213</v>
      </c>
      <c r="D1157" t="s">
        <v>3100</v>
      </c>
      <c r="E1157">
        <v>0</v>
      </c>
      <c r="F1157" t="s">
        <v>1888</v>
      </c>
    </row>
    <row r="1158" spans="1:6" x14ac:dyDescent="0.25">
      <c r="A1158" t="s">
        <v>1886</v>
      </c>
      <c r="B1158">
        <v>1005212</v>
      </c>
      <c r="C1158">
        <v>1005213</v>
      </c>
      <c r="D1158" t="s">
        <v>3101</v>
      </c>
      <c r="E1158">
        <v>0</v>
      </c>
      <c r="F1158" t="s">
        <v>1888</v>
      </c>
    </row>
    <row r="1159" spans="1:6" x14ac:dyDescent="0.25">
      <c r="A1159" t="s">
        <v>1886</v>
      </c>
      <c r="B1159">
        <v>1005213</v>
      </c>
      <c r="C1159">
        <v>1005214</v>
      </c>
      <c r="D1159" t="s">
        <v>3102</v>
      </c>
      <c r="E1159">
        <v>0</v>
      </c>
      <c r="F1159" t="s">
        <v>1888</v>
      </c>
    </row>
    <row r="1160" spans="1:6" x14ac:dyDescent="0.25">
      <c r="A1160" t="s">
        <v>1886</v>
      </c>
      <c r="B1160">
        <v>1005214</v>
      </c>
      <c r="C1160">
        <v>1005215</v>
      </c>
      <c r="D1160" t="s">
        <v>3103</v>
      </c>
      <c r="E1160">
        <v>100</v>
      </c>
      <c r="F1160" t="s">
        <v>1888</v>
      </c>
    </row>
    <row r="1161" spans="1:6" x14ac:dyDescent="0.25">
      <c r="A1161" t="s">
        <v>1886</v>
      </c>
      <c r="B1161">
        <v>1005214</v>
      </c>
      <c r="C1161">
        <v>1005215</v>
      </c>
      <c r="D1161" t="s">
        <v>3101</v>
      </c>
      <c r="E1161">
        <v>0</v>
      </c>
      <c r="F1161" t="s">
        <v>1888</v>
      </c>
    </row>
    <row r="1162" spans="1:6" x14ac:dyDescent="0.25">
      <c r="A1162" t="s">
        <v>1886</v>
      </c>
      <c r="B1162">
        <v>1005215</v>
      </c>
      <c r="C1162">
        <v>1005216</v>
      </c>
      <c r="D1162" t="s">
        <v>3104</v>
      </c>
      <c r="E1162">
        <v>0</v>
      </c>
      <c r="F1162" t="s">
        <v>1888</v>
      </c>
    </row>
    <row r="1163" spans="1:6" x14ac:dyDescent="0.25">
      <c r="A1163" t="s">
        <v>1886</v>
      </c>
      <c r="B1163">
        <v>1005216</v>
      </c>
      <c r="C1163">
        <v>1005217</v>
      </c>
      <c r="D1163" t="s">
        <v>3105</v>
      </c>
      <c r="E1163">
        <v>100</v>
      </c>
      <c r="F1163" t="s">
        <v>1888</v>
      </c>
    </row>
    <row r="1164" spans="1:6" x14ac:dyDescent="0.25">
      <c r="A1164" t="s">
        <v>1886</v>
      </c>
      <c r="B1164">
        <v>1005216</v>
      </c>
      <c r="C1164">
        <v>1005217</v>
      </c>
      <c r="D1164" t="s">
        <v>3104</v>
      </c>
      <c r="E1164">
        <v>0</v>
      </c>
      <c r="F1164" t="s">
        <v>1888</v>
      </c>
    </row>
    <row r="1165" spans="1:6" x14ac:dyDescent="0.25">
      <c r="A1165" t="s">
        <v>1886</v>
      </c>
      <c r="B1165">
        <v>1005217</v>
      </c>
      <c r="C1165">
        <v>1005218</v>
      </c>
      <c r="D1165" t="s">
        <v>3106</v>
      </c>
      <c r="E1165">
        <v>100</v>
      </c>
      <c r="F1165" t="s">
        <v>1888</v>
      </c>
    </row>
    <row r="1166" spans="1:6" x14ac:dyDescent="0.25">
      <c r="A1166" t="s">
        <v>1886</v>
      </c>
      <c r="B1166">
        <v>1005218</v>
      </c>
      <c r="C1166">
        <v>1005219</v>
      </c>
      <c r="D1166" t="s">
        <v>3107</v>
      </c>
      <c r="E1166">
        <v>0</v>
      </c>
      <c r="F1166" t="s">
        <v>1888</v>
      </c>
    </row>
    <row r="1167" spans="1:6" x14ac:dyDescent="0.25">
      <c r="A1167" t="s">
        <v>1886</v>
      </c>
      <c r="B1167">
        <v>1005220</v>
      </c>
      <c r="C1167">
        <v>1005221</v>
      </c>
      <c r="D1167" t="s">
        <v>3108</v>
      </c>
      <c r="E1167">
        <v>0</v>
      </c>
      <c r="F1167" t="s">
        <v>1888</v>
      </c>
    </row>
    <row r="1168" spans="1:6" x14ac:dyDescent="0.25">
      <c r="A1168" t="s">
        <v>1886</v>
      </c>
      <c r="B1168">
        <v>1005221</v>
      </c>
      <c r="C1168">
        <v>1005222</v>
      </c>
      <c r="D1168" t="s">
        <v>3109</v>
      </c>
      <c r="E1168">
        <v>0</v>
      </c>
      <c r="F1168" t="s">
        <v>1888</v>
      </c>
    </row>
    <row r="1169" spans="1:6" x14ac:dyDescent="0.25">
      <c r="A1169" t="s">
        <v>1886</v>
      </c>
      <c r="B1169">
        <v>1005221</v>
      </c>
      <c r="C1169">
        <v>1005222</v>
      </c>
      <c r="D1169" t="s">
        <v>3110</v>
      </c>
      <c r="E1169">
        <v>0</v>
      </c>
      <c r="F1169" t="s">
        <v>1888</v>
      </c>
    </row>
    <row r="1170" spans="1:6" x14ac:dyDescent="0.25">
      <c r="A1170" t="s">
        <v>1886</v>
      </c>
      <c r="B1170">
        <v>1005228</v>
      </c>
      <c r="C1170">
        <v>1005229</v>
      </c>
      <c r="D1170" t="s">
        <v>3111</v>
      </c>
      <c r="E1170">
        <v>0</v>
      </c>
      <c r="F1170" t="s">
        <v>1888</v>
      </c>
    </row>
    <row r="1171" spans="1:6" x14ac:dyDescent="0.25">
      <c r="A1171" t="s">
        <v>1886</v>
      </c>
      <c r="B1171">
        <v>1005229</v>
      </c>
      <c r="C1171">
        <v>1005230</v>
      </c>
      <c r="D1171" t="s">
        <v>3112</v>
      </c>
      <c r="E1171">
        <v>0</v>
      </c>
      <c r="F1171" t="s">
        <v>1888</v>
      </c>
    </row>
    <row r="1172" spans="1:6" x14ac:dyDescent="0.25">
      <c r="A1172" t="s">
        <v>1886</v>
      </c>
      <c r="B1172">
        <v>1005232</v>
      </c>
      <c r="C1172">
        <v>1005233</v>
      </c>
      <c r="D1172" t="s">
        <v>3113</v>
      </c>
      <c r="E1172">
        <v>0</v>
      </c>
      <c r="F1172" t="s">
        <v>1888</v>
      </c>
    </row>
    <row r="1173" spans="1:6" x14ac:dyDescent="0.25">
      <c r="A1173" t="s">
        <v>1886</v>
      </c>
      <c r="B1173">
        <v>1005232</v>
      </c>
      <c r="C1173">
        <v>1005233</v>
      </c>
      <c r="D1173" t="s">
        <v>3114</v>
      </c>
      <c r="E1173">
        <v>0</v>
      </c>
      <c r="F1173" t="s">
        <v>1888</v>
      </c>
    </row>
    <row r="1174" spans="1:6" x14ac:dyDescent="0.25">
      <c r="A1174" t="s">
        <v>1886</v>
      </c>
      <c r="B1174">
        <v>1005232</v>
      </c>
      <c r="C1174">
        <v>1005233</v>
      </c>
      <c r="D1174" t="s">
        <v>3115</v>
      </c>
      <c r="E1174">
        <v>0</v>
      </c>
      <c r="F1174" t="s">
        <v>1888</v>
      </c>
    </row>
    <row r="1175" spans="1:6" x14ac:dyDescent="0.25">
      <c r="A1175" t="s">
        <v>1886</v>
      </c>
      <c r="B1175">
        <v>1005240</v>
      </c>
      <c r="C1175">
        <v>1005241</v>
      </c>
      <c r="D1175" t="s">
        <v>3116</v>
      </c>
      <c r="E1175">
        <v>0</v>
      </c>
      <c r="F1175" t="s">
        <v>1888</v>
      </c>
    </row>
    <row r="1176" spans="1:6" x14ac:dyDescent="0.25">
      <c r="A1176" t="s">
        <v>1886</v>
      </c>
      <c r="B1176">
        <v>1005241</v>
      </c>
      <c r="C1176">
        <v>1005242</v>
      </c>
      <c r="D1176" t="s">
        <v>3117</v>
      </c>
      <c r="E1176">
        <v>0</v>
      </c>
      <c r="F1176" t="s">
        <v>1888</v>
      </c>
    </row>
    <row r="1177" spans="1:6" x14ac:dyDescent="0.25">
      <c r="A1177" t="s">
        <v>1886</v>
      </c>
      <c r="B1177">
        <v>1005241</v>
      </c>
      <c r="C1177">
        <v>1005242</v>
      </c>
      <c r="D1177" t="s">
        <v>3118</v>
      </c>
      <c r="E1177">
        <v>0</v>
      </c>
      <c r="F1177" t="s">
        <v>1888</v>
      </c>
    </row>
    <row r="1178" spans="1:6" x14ac:dyDescent="0.25">
      <c r="A1178" t="s">
        <v>1886</v>
      </c>
      <c r="B1178">
        <v>1005241</v>
      </c>
      <c r="C1178">
        <v>1005242</v>
      </c>
      <c r="D1178" t="s">
        <v>3119</v>
      </c>
      <c r="E1178">
        <v>0</v>
      </c>
      <c r="F1178" t="s">
        <v>1888</v>
      </c>
    </row>
    <row r="1179" spans="1:6" x14ac:dyDescent="0.25">
      <c r="A1179" t="s">
        <v>1886</v>
      </c>
      <c r="B1179">
        <v>1005242</v>
      </c>
      <c r="C1179">
        <v>1005243</v>
      </c>
      <c r="D1179" t="s">
        <v>3120</v>
      </c>
      <c r="E1179">
        <v>0</v>
      </c>
      <c r="F1179" t="s">
        <v>1888</v>
      </c>
    </row>
    <row r="1180" spans="1:6" x14ac:dyDescent="0.25">
      <c r="A1180" t="s">
        <v>1886</v>
      </c>
      <c r="B1180">
        <v>1005248</v>
      </c>
      <c r="C1180">
        <v>1005249</v>
      </c>
      <c r="D1180" t="s">
        <v>3121</v>
      </c>
      <c r="E1180">
        <v>0</v>
      </c>
      <c r="F1180" t="s">
        <v>1888</v>
      </c>
    </row>
    <row r="1181" spans="1:6" x14ac:dyDescent="0.25">
      <c r="A1181" t="s">
        <v>1886</v>
      </c>
      <c r="B1181">
        <v>1005250</v>
      </c>
      <c r="C1181">
        <v>1005251</v>
      </c>
      <c r="D1181" t="s">
        <v>3122</v>
      </c>
      <c r="E1181">
        <v>0</v>
      </c>
      <c r="F1181" t="s">
        <v>1888</v>
      </c>
    </row>
    <row r="1182" spans="1:6" x14ac:dyDescent="0.25">
      <c r="A1182" t="s">
        <v>1886</v>
      </c>
      <c r="B1182">
        <v>1005252</v>
      </c>
      <c r="C1182">
        <v>1005253</v>
      </c>
      <c r="D1182" t="s">
        <v>3123</v>
      </c>
      <c r="E1182">
        <v>0</v>
      </c>
      <c r="F1182" t="s">
        <v>1888</v>
      </c>
    </row>
    <row r="1183" spans="1:6" x14ac:dyDescent="0.25">
      <c r="A1183" t="s">
        <v>1886</v>
      </c>
      <c r="B1183">
        <v>1005256</v>
      </c>
      <c r="C1183">
        <v>1005257</v>
      </c>
      <c r="D1183" t="s">
        <v>3124</v>
      </c>
      <c r="E1183">
        <v>100</v>
      </c>
      <c r="F1183" t="s">
        <v>1888</v>
      </c>
    </row>
    <row r="1184" spans="1:6" x14ac:dyDescent="0.25">
      <c r="A1184" t="s">
        <v>1886</v>
      </c>
      <c r="B1184">
        <v>1005257</v>
      </c>
      <c r="C1184">
        <v>1005258</v>
      </c>
      <c r="D1184" t="s">
        <v>3125</v>
      </c>
      <c r="E1184">
        <v>0</v>
      </c>
      <c r="F1184" t="s">
        <v>1888</v>
      </c>
    </row>
    <row r="1185" spans="1:6" x14ac:dyDescent="0.25">
      <c r="A1185" t="s">
        <v>1886</v>
      </c>
      <c r="B1185">
        <v>1005258</v>
      </c>
      <c r="C1185">
        <v>1005259</v>
      </c>
      <c r="D1185" t="s">
        <v>3126</v>
      </c>
      <c r="E1185">
        <v>0</v>
      </c>
      <c r="F1185" t="s">
        <v>1888</v>
      </c>
    </row>
    <row r="1186" spans="1:6" x14ac:dyDescent="0.25">
      <c r="A1186" t="s">
        <v>1886</v>
      </c>
      <c r="B1186">
        <v>1005259</v>
      </c>
      <c r="C1186">
        <v>1005260</v>
      </c>
      <c r="D1186" t="s">
        <v>3127</v>
      </c>
      <c r="E1186">
        <v>0</v>
      </c>
      <c r="F1186" t="s">
        <v>1888</v>
      </c>
    </row>
    <row r="1187" spans="1:6" x14ac:dyDescent="0.25">
      <c r="A1187" t="s">
        <v>1886</v>
      </c>
      <c r="B1187">
        <v>1005260</v>
      </c>
      <c r="C1187">
        <v>1005261</v>
      </c>
      <c r="D1187" t="s">
        <v>3128</v>
      </c>
      <c r="E1187">
        <v>100</v>
      </c>
      <c r="F1187" t="s">
        <v>1888</v>
      </c>
    </row>
    <row r="1188" spans="1:6" x14ac:dyDescent="0.25">
      <c r="A1188" t="s">
        <v>1886</v>
      </c>
      <c r="B1188">
        <v>1005261</v>
      </c>
      <c r="C1188">
        <v>1005262</v>
      </c>
      <c r="D1188" t="s">
        <v>3129</v>
      </c>
      <c r="E1188">
        <v>0</v>
      </c>
      <c r="F1188" t="s">
        <v>1888</v>
      </c>
    </row>
    <row r="1189" spans="1:6" x14ac:dyDescent="0.25">
      <c r="A1189" t="s">
        <v>1886</v>
      </c>
      <c r="B1189">
        <v>1005262</v>
      </c>
      <c r="C1189">
        <v>1005263</v>
      </c>
      <c r="D1189" t="s">
        <v>3130</v>
      </c>
      <c r="E1189">
        <v>100</v>
      </c>
      <c r="F1189" t="s">
        <v>1888</v>
      </c>
    </row>
    <row r="1190" spans="1:6" x14ac:dyDescent="0.25">
      <c r="A1190" t="s">
        <v>1886</v>
      </c>
      <c r="B1190">
        <v>1005263</v>
      </c>
      <c r="C1190">
        <v>1005264</v>
      </c>
      <c r="D1190" t="s">
        <v>3131</v>
      </c>
      <c r="E1190">
        <v>100</v>
      </c>
      <c r="F1190" t="s">
        <v>1888</v>
      </c>
    </row>
    <row r="1191" spans="1:6" x14ac:dyDescent="0.25">
      <c r="A1191" t="s">
        <v>1886</v>
      </c>
      <c r="B1191">
        <v>1005264</v>
      </c>
      <c r="C1191">
        <v>1005265</v>
      </c>
      <c r="D1191" t="s">
        <v>3132</v>
      </c>
      <c r="E1191">
        <v>100</v>
      </c>
      <c r="F1191" t="s">
        <v>1888</v>
      </c>
    </row>
    <row r="1192" spans="1:6" x14ac:dyDescent="0.25">
      <c r="A1192" t="s">
        <v>1886</v>
      </c>
      <c r="B1192">
        <v>1005265</v>
      </c>
      <c r="C1192">
        <v>1005266</v>
      </c>
      <c r="D1192" t="s">
        <v>3133</v>
      </c>
      <c r="E1192">
        <v>100</v>
      </c>
      <c r="F1192" t="s">
        <v>1888</v>
      </c>
    </row>
    <row r="1193" spans="1:6" x14ac:dyDescent="0.25">
      <c r="A1193" t="s">
        <v>1886</v>
      </c>
      <c r="B1193">
        <v>1005266</v>
      </c>
      <c r="C1193">
        <v>1005267</v>
      </c>
      <c r="D1193" t="s">
        <v>3134</v>
      </c>
      <c r="E1193">
        <v>100</v>
      </c>
      <c r="F1193" t="s">
        <v>1888</v>
      </c>
    </row>
    <row r="1194" spans="1:6" x14ac:dyDescent="0.25">
      <c r="A1194" t="s">
        <v>1886</v>
      </c>
      <c r="B1194">
        <v>1005267</v>
      </c>
      <c r="C1194">
        <v>1005268</v>
      </c>
      <c r="D1194" t="s">
        <v>3135</v>
      </c>
      <c r="E1194">
        <v>0</v>
      </c>
      <c r="F1194" t="s">
        <v>1888</v>
      </c>
    </row>
    <row r="1195" spans="1:6" x14ac:dyDescent="0.25">
      <c r="A1195" t="s">
        <v>1886</v>
      </c>
      <c r="B1195">
        <v>1005267</v>
      </c>
      <c r="C1195">
        <v>1005268</v>
      </c>
      <c r="D1195" t="s">
        <v>3136</v>
      </c>
      <c r="E1195">
        <v>0</v>
      </c>
      <c r="F1195" t="s">
        <v>1888</v>
      </c>
    </row>
    <row r="1196" spans="1:6" x14ac:dyDescent="0.25">
      <c r="A1196" t="s">
        <v>1886</v>
      </c>
      <c r="B1196">
        <v>1005268</v>
      </c>
      <c r="C1196">
        <v>1005269</v>
      </c>
      <c r="D1196" t="s">
        <v>3137</v>
      </c>
      <c r="E1196">
        <v>0</v>
      </c>
      <c r="F1196" t="s">
        <v>1888</v>
      </c>
    </row>
    <row r="1197" spans="1:6" x14ac:dyDescent="0.25">
      <c r="A1197" t="s">
        <v>1886</v>
      </c>
      <c r="B1197">
        <v>1005268</v>
      </c>
      <c r="C1197">
        <v>1005269</v>
      </c>
      <c r="D1197" t="s">
        <v>3138</v>
      </c>
      <c r="E1197">
        <v>0</v>
      </c>
      <c r="F1197" t="s">
        <v>1888</v>
      </c>
    </row>
    <row r="1198" spans="1:6" x14ac:dyDescent="0.25">
      <c r="A1198" t="s">
        <v>1886</v>
      </c>
      <c r="B1198">
        <v>1005268</v>
      </c>
      <c r="C1198">
        <v>1005269</v>
      </c>
      <c r="D1198" t="s">
        <v>3139</v>
      </c>
      <c r="E1198">
        <v>0</v>
      </c>
      <c r="F1198" t="s">
        <v>1888</v>
      </c>
    </row>
    <row r="1199" spans="1:6" x14ac:dyDescent="0.25">
      <c r="A1199" t="s">
        <v>1886</v>
      </c>
      <c r="B1199">
        <v>1005269</v>
      </c>
      <c r="C1199">
        <v>1005270</v>
      </c>
      <c r="D1199" t="s">
        <v>3140</v>
      </c>
      <c r="E1199">
        <v>0</v>
      </c>
      <c r="F1199" t="s">
        <v>1888</v>
      </c>
    </row>
    <row r="1200" spans="1:6" x14ac:dyDescent="0.25">
      <c r="A1200" t="s">
        <v>1886</v>
      </c>
      <c r="B1200">
        <v>1005269</v>
      </c>
      <c r="C1200">
        <v>1005270</v>
      </c>
      <c r="D1200" t="s">
        <v>3141</v>
      </c>
      <c r="E1200">
        <v>0</v>
      </c>
      <c r="F1200" t="s">
        <v>1888</v>
      </c>
    </row>
    <row r="1201" spans="1:6" x14ac:dyDescent="0.25">
      <c r="A1201" t="s">
        <v>1886</v>
      </c>
      <c r="B1201">
        <v>1005272</v>
      </c>
      <c r="C1201">
        <v>1005273</v>
      </c>
      <c r="D1201" t="s">
        <v>3142</v>
      </c>
      <c r="E1201">
        <v>0</v>
      </c>
      <c r="F1201" t="s">
        <v>1888</v>
      </c>
    </row>
    <row r="1202" spans="1:6" x14ac:dyDescent="0.25">
      <c r="A1202" t="s">
        <v>1886</v>
      </c>
      <c r="B1202">
        <v>1005272</v>
      </c>
      <c r="C1202">
        <v>1005273</v>
      </c>
      <c r="D1202" t="s">
        <v>3143</v>
      </c>
      <c r="E1202">
        <v>0</v>
      </c>
      <c r="F1202" t="s">
        <v>1888</v>
      </c>
    </row>
    <row r="1203" spans="1:6" x14ac:dyDescent="0.25">
      <c r="A1203" t="s">
        <v>1886</v>
      </c>
      <c r="B1203">
        <v>1005276</v>
      </c>
      <c r="C1203">
        <v>1005277</v>
      </c>
      <c r="D1203" t="s">
        <v>3144</v>
      </c>
      <c r="E1203">
        <v>0</v>
      </c>
      <c r="F1203" t="s">
        <v>1888</v>
      </c>
    </row>
    <row r="1204" spans="1:6" x14ac:dyDescent="0.25">
      <c r="A1204" t="s">
        <v>1886</v>
      </c>
      <c r="B1204">
        <v>1005284</v>
      </c>
      <c r="C1204">
        <v>1005285</v>
      </c>
      <c r="D1204" t="s">
        <v>3145</v>
      </c>
      <c r="E1204">
        <v>0</v>
      </c>
      <c r="F1204" t="s">
        <v>1888</v>
      </c>
    </row>
    <row r="1205" spans="1:6" x14ac:dyDescent="0.25">
      <c r="A1205" t="s">
        <v>1886</v>
      </c>
      <c r="B1205">
        <v>1005285</v>
      </c>
      <c r="C1205">
        <v>1005286</v>
      </c>
      <c r="D1205" t="s">
        <v>3146</v>
      </c>
      <c r="E1205">
        <v>0</v>
      </c>
      <c r="F1205" t="s">
        <v>1888</v>
      </c>
    </row>
    <row r="1206" spans="1:6" x14ac:dyDescent="0.25">
      <c r="A1206" t="s">
        <v>1886</v>
      </c>
      <c r="B1206">
        <v>1005286</v>
      </c>
      <c r="C1206">
        <v>1005287</v>
      </c>
      <c r="D1206" t="s">
        <v>3147</v>
      </c>
      <c r="E1206">
        <v>0</v>
      </c>
      <c r="F1206" t="s">
        <v>1888</v>
      </c>
    </row>
    <row r="1207" spans="1:6" x14ac:dyDescent="0.25">
      <c r="A1207" t="s">
        <v>1886</v>
      </c>
      <c r="B1207">
        <v>1005292</v>
      </c>
      <c r="C1207">
        <v>1005293</v>
      </c>
      <c r="D1207" t="s">
        <v>3148</v>
      </c>
      <c r="E1207">
        <v>0</v>
      </c>
      <c r="F1207" t="s">
        <v>1888</v>
      </c>
    </row>
    <row r="1208" spans="1:6" x14ac:dyDescent="0.25">
      <c r="A1208" t="s">
        <v>1886</v>
      </c>
      <c r="B1208">
        <v>1005294</v>
      </c>
      <c r="C1208">
        <v>1005295</v>
      </c>
      <c r="D1208" t="s">
        <v>3149</v>
      </c>
      <c r="E1208">
        <v>0</v>
      </c>
      <c r="F1208" t="s">
        <v>1888</v>
      </c>
    </row>
    <row r="1209" spans="1:6" x14ac:dyDescent="0.25">
      <c r="A1209" t="s">
        <v>1886</v>
      </c>
      <c r="B1209">
        <v>1005298</v>
      </c>
      <c r="C1209">
        <v>1005299</v>
      </c>
      <c r="D1209" t="s">
        <v>3150</v>
      </c>
      <c r="E1209">
        <v>0</v>
      </c>
      <c r="F1209" t="s">
        <v>1888</v>
      </c>
    </row>
    <row r="1210" spans="1:6" x14ac:dyDescent="0.25">
      <c r="A1210" t="s">
        <v>1886</v>
      </c>
      <c r="B1210">
        <v>1005298</v>
      </c>
      <c r="C1210">
        <v>1005299</v>
      </c>
      <c r="D1210" t="s">
        <v>3151</v>
      </c>
      <c r="E1210">
        <v>0</v>
      </c>
      <c r="F1210" t="s">
        <v>1888</v>
      </c>
    </row>
    <row r="1211" spans="1:6" x14ac:dyDescent="0.25">
      <c r="A1211" t="s">
        <v>1886</v>
      </c>
      <c r="B1211">
        <v>1005299</v>
      </c>
      <c r="C1211">
        <v>1005300</v>
      </c>
      <c r="D1211" t="s">
        <v>3152</v>
      </c>
      <c r="E1211">
        <v>0</v>
      </c>
      <c r="F1211" t="s">
        <v>1888</v>
      </c>
    </row>
    <row r="1212" spans="1:6" x14ac:dyDescent="0.25">
      <c r="A1212" t="s">
        <v>1886</v>
      </c>
      <c r="B1212">
        <v>1005299</v>
      </c>
      <c r="C1212">
        <v>1005300</v>
      </c>
      <c r="D1212" t="s">
        <v>3153</v>
      </c>
      <c r="E1212">
        <v>0</v>
      </c>
      <c r="F1212" t="s">
        <v>1888</v>
      </c>
    </row>
    <row r="1213" spans="1:6" x14ac:dyDescent="0.25">
      <c r="A1213" t="s">
        <v>1886</v>
      </c>
      <c r="B1213">
        <v>1005299</v>
      </c>
      <c r="C1213">
        <v>1005300</v>
      </c>
      <c r="D1213" t="s">
        <v>3154</v>
      </c>
      <c r="E1213">
        <v>0</v>
      </c>
      <c r="F1213" t="s">
        <v>1888</v>
      </c>
    </row>
    <row r="1214" spans="1:6" x14ac:dyDescent="0.25">
      <c r="A1214" t="s">
        <v>1886</v>
      </c>
      <c r="B1214">
        <v>1005299</v>
      </c>
      <c r="C1214">
        <v>1005300</v>
      </c>
      <c r="D1214" t="s">
        <v>3155</v>
      </c>
      <c r="E1214">
        <v>0</v>
      </c>
      <c r="F1214" t="s">
        <v>1888</v>
      </c>
    </row>
    <row r="1215" spans="1:6" x14ac:dyDescent="0.25">
      <c r="A1215" t="s">
        <v>1886</v>
      </c>
      <c r="B1215">
        <v>1005300</v>
      </c>
      <c r="C1215">
        <v>1005301</v>
      </c>
      <c r="D1215" t="s">
        <v>3156</v>
      </c>
      <c r="E1215">
        <v>0</v>
      </c>
      <c r="F1215" t="s">
        <v>1888</v>
      </c>
    </row>
    <row r="1216" spans="1:6" x14ac:dyDescent="0.25">
      <c r="A1216" t="s">
        <v>1886</v>
      </c>
      <c r="B1216">
        <v>1005301</v>
      </c>
      <c r="C1216">
        <v>1005302</v>
      </c>
      <c r="D1216" t="s">
        <v>3157</v>
      </c>
      <c r="E1216">
        <v>0</v>
      </c>
      <c r="F1216" t="s">
        <v>1888</v>
      </c>
    </row>
    <row r="1217" spans="1:6" x14ac:dyDescent="0.25">
      <c r="A1217" t="s">
        <v>1886</v>
      </c>
      <c r="B1217">
        <v>1005301</v>
      </c>
      <c r="C1217">
        <v>1005302</v>
      </c>
      <c r="D1217" t="s">
        <v>3158</v>
      </c>
      <c r="E1217">
        <v>0</v>
      </c>
      <c r="F1217" t="s">
        <v>1888</v>
      </c>
    </row>
    <row r="1218" spans="1:6" x14ac:dyDescent="0.25">
      <c r="A1218" t="s">
        <v>1886</v>
      </c>
      <c r="B1218">
        <v>1005302</v>
      </c>
      <c r="C1218">
        <v>1005303</v>
      </c>
      <c r="D1218" t="s">
        <v>3159</v>
      </c>
      <c r="E1218">
        <v>0</v>
      </c>
      <c r="F1218" t="s">
        <v>1888</v>
      </c>
    </row>
    <row r="1219" spans="1:6" x14ac:dyDescent="0.25">
      <c r="A1219" t="s">
        <v>1886</v>
      </c>
      <c r="B1219">
        <v>1005303</v>
      </c>
      <c r="C1219">
        <v>1005304</v>
      </c>
      <c r="D1219" t="s">
        <v>3160</v>
      </c>
      <c r="E1219">
        <v>100</v>
      </c>
      <c r="F1219" t="s">
        <v>1888</v>
      </c>
    </row>
    <row r="1220" spans="1:6" x14ac:dyDescent="0.25">
      <c r="A1220" t="s">
        <v>1886</v>
      </c>
      <c r="B1220">
        <v>1005304</v>
      </c>
      <c r="C1220">
        <v>1005305</v>
      </c>
      <c r="D1220" t="s">
        <v>3161</v>
      </c>
      <c r="E1220">
        <v>100</v>
      </c>
      <c r="F1220" t="s">
        <v>1888</v>
      </c>
    </row>
    <row r="1221" spans="1:6" x14ac:dyDescent="0.25">
      <c r="A1221" t="s">
        <v>1886</v>
      </c>
      <c r="B1221">
        <v>1005305</v>
      </c>
      <c r="C1221">
        <v>1005306</v>
      </c>
      <c r="D1221" t="s">
        <v>3162</v>
      </c>
      <c r="E1221">
        <v>100</v>
      </c>
      <c r="F1221" t="s">
        <v>1888</v>
      </c>
    </row>
    <row r="1222" spans="1:6" x14ac:dyDescent="0.25">
      <c r="A1222" t="s">
        <v>1886</v>
      </c>
      <c r="B1222">
        <v>1005305</v>
      </c>
      <c r="C1222">
        <v>1005306</v>
      </c>
      <c r="D1222" t="s">
        <v>3163</v>
      </c>
      <c r="E1222">
        <v>0</v>
      </c>
      <c r="F1222" t="s">
        <v>1888</v>
      </c>
    </row>
    <row r="1223" spans="1:6" x14ac:dyDescent="0.25">
      <c r="A1223" t="s">
        <v>1886</v>
      </c>
      <c r="B1223">
        <v>1005306</v>
      </c>
      <c r="C1223">
        <v>1005307</v>
      </c>
      <c r="D1223" t="s">
        <v>3164</v>
      </c>
      <c r="E1223">
        <v>100</v>
      </c>
      <c r="F1223" t="s">
        <v>1888</v>
      </c>
    </row>
    <row r="1224" spans="1:6" x14ac:dyDescent="0.25">
      <c r="A1224" t="s">
        <v>1886</v>
      </c>
      <c r="B1224">
        <v>1005306</v>
      </c>
      <c r="C1224">
        <v>1005307</v>
      </c>
      <c r="D1224" t="s">
        <v>3165</v>
      </c>
      <c r="E1224">
        <v>0</v>
      </c>
      <c r="F1224" t="s">
        <v>1888</v>
      </c>
    </row>
    <row r="1225" spans="1:6" x14ac:dyDescent="0.25">
      <c r="A1225" t="s">
        <v>1886</v>
      </c>
      <c r="B1225">
        <v>1005307</v>
      </c>
      <c r="C1225">
        <v>1005308</v>
      </c>
      <c r="D1225" t="s">
        <v>3166</v>
      </c>
      <c r="E1225">
        <v>100</v>
      </c>
      <c r="F1225" t="s">
        <v>1888</v>
      </c>
    </row>
    <row r="1226" spans="1:6" x14ac:dyDescent="0.25">
      <c r="A1226" t="s">
        <v>1886</v>
      </c>
      <c r="B1226">
        <v>1005307</v>
      </c>
      <c r="C1226">
        <v>1005308</v>
      </c>
      <c r="D1226" t="s">
        <v>3167</v>
      </c>
      <c r="E1226">
        <v>0</v>
      </c>
      <c r="F1226" t="s">
        <v>1888</v>
      </c>
    </row>
    <row r="1227" spans="1:6" x14ac:dyDescent="0.25">
      <c r="A1227" t="s">
        <v>1886</v>
      </c>
      <c r="B1227">
        <v>1005308</v>
      </c>
      <c r="C1227">
        <v>1005309</v>
      </c>
      <c r="D1227" t="s">
        <v>3168</v>
      </c>
      <c r="E1227">
        <v>100</v>
      </c>
      <c r="F1227" t="s">
        <v>1888</v>
      </c>
    </row>
    <row r="1228" spans="1:6" x14ac:dyDescent="0.25">
      <c r="A1228" t="s">
        <v>1886</v>
      </c>
      <c r="B1228">
        <v>1005308</v>
      </c>
      <c r="C1228">
        <v>1005309</v>
      </c>
      <c r="D1228" t="s">
        <v>3169</v>
      </c>
      <c r="E1228">
        <v>0</v>
      </c>
      <c r="F1228" t="s">
        <v>1888</v>
      </c>
    </row>
    <row r="1229" spans="1:6" x14ac:dyDescent="0.25">
      <c r="A1229" t="s">
        <v>1886</v>
      </c>
      <c r="B1229">
        <v>1005309</v>
      </c>
      <c r="C1229">
        <v>1005310</v>
      </c>
      <c r="D1229" t="s">
        <v>3170</v>
      </c>
      <c r="E1229">
        <v>100</v>
      </c>
      <c r="F1229" t="s">
        <v>1888</v>
      </c>
    </row>
    <row r="1230" spans="1:6" x14ac:dyDescent="0.25">
      <c r="A1230" t="s">
        <v>1886</v>
      </c>
      <c r="B1230">
        <v>1005310</v>
      </c>
      <c r="C1230">
        <v>1005311</v>
      </c>
      <c r="D1230" t="s">
        <v>3171</v>
      </c>
      <c r="E1230">
        <v>100</v>
      </c>
      <c r="F1230" t="s">
        <v>1888</v>
      </c>
    </row>
    <row r="1231" spans="1:6" x14ac:dyDescent="0.25">
      <c r="A1231" t="s">
        <v>1886</v>
      </c>
      <c r="B1231">
        <v>1005311</v>
      </c>
      <c r="C1231">
        <v>1005312</v>
      </c>
      <c r="D1231" t="s">
        <v>3172</v>
      </c>
      <c r="E1231">
        <v>0</v>
      </c>
      <c r="F1231" t="s">
        <v>1888</v>
      </c>
    </row>
    <row r="1232" spans="1:6" x14ac:dyDescent="0.25">
      <c r="A1232" t="s">
        <v>1886</v>
      </c>
      <c r="B1232">
        <v>1005313</v>
      </c>
      <c r="C1232">
        <v>1005314</v>
      </c>
      <c r="D1232" t="s">
        <v>3173</v>
      </c>
      <c r="E1232">
        <v>0</v>
      </c>
      <c r="F1232" t="s">
        <v>1888</v>
      </c>
    </row>
    <row r="1233" spans="1:6" x14ac:dyDescent="0.25">
      <c r="A1233" t="s">
        <v>1886</v>
      </c>
      <c r="B1233">
        <v>1005314</v>
      </c>
      <c r="C1233">
        <v>1005315</v>
      </c>
      <c r="D1233" t="s">
        <v>3174</v>
      </c>
      <c r="E1233">
        <v>0</v>
      </c>
      <c r="F1233" t="s">
        <v>1888</v>
      </c>
    </row>
    <row r="1234" spans="1:6" x14ac:dyDescent="0.25">
      <c r="A1234" t="s">
        <v>1886</v>
      </c>
      <c r="B1234">
        <v>1005316</v>
      </c>
      <c r="C1234">
        <v>1005317</v>
      </c>
      <c r="D1234" t="s">
        <v>3175</v>
      </c>
      <c r="E1234">
        <v>0</v>
      </c>
      <c r="F1234" t="s">
        <v>1888</v>
      </c>
    </row>
    <row r="1235" spans="1:6" x14ac:dyDescent="0.25">
      <c r="A1235" t="s">
        <v>1886</v>
      </c>
      <c r="B1235">
        <v>1005317</v>
      </c>
      <c r="C1235">
        <v>1005318</v>
      </c>
      <c r="D1235" t="s">
        <v>3176</v>
      </c>
      <c r="E1235">
        <v>0</v>
      </c>
      <c r="F1235" t="s">
        <v>1888</v>
      </c>
    </row>
    <row r="1236" spans="1:6" x14ac:dyDescent="0.25">
      <c r="A1236" t="s">
        <v>1886</v>
      </c>
      <c r="B1236">
        <v>1005319</v>
      </c>
      <c r="C1236">
        <v>1005320</v>
      </c>
      <c r="D1236" t="s">
        <v>3177</v>
      </c>
      <c r="E1236">
        <v>0</v>
      </c>
      <c r="F1236" t="s">
        <v>1888</v>
      </c>
    </row>
    <row r="1237" spans="1:6" x14ac:dyDescent="0.25">
      <c r="A1237" t="s">
        <v>1886</v>
      </c>
      <c r="B1237">
        <v>1005323</v>
      </c>
      <c r="C1237">
        <v>1005324</v>
      </c>
      <c r="D1237" t="s">
        <v>3178</v>
      </c>
      <c r="E1237">
        <v>0</v>
      </c>
      <c r="F1237" t="s">
        <v>1888</v>
      </c>
    </row>
    <row r="1238" spans="1:6" x14ac:dyDescent="0.25">
      <c r="A1238" t="s">
        <v>1886</v>
      </c>
      <c r="B1238">
        <v>1005324</v>
      </c>
      <c r="C1238">
        <v>1005325</v>
      </c>
      <c r="D1238" t="s">
        <v>3179</v>
      </c>
      <c r="E1238">
        <v>0</v>
      </c>
      <c r="F1238" t="s">
        <v>1888</v>
      </c>
    </row>
    <row r="1239" spans="1:6" x14ac:dyDescent="0.25">
      <c r="A1239" t="s">
        <v>1886</v>
      </c>
      <c r="B1239">
        <v>1005326</v>
      </c>
      <c r="C1239">
        <v>1005327</v>
      </c>
      <c r="D1239" t="s">
        <v>3180</v>
      </c>
      <c r="E1239">
        <v>0</v>
      </c>
      <c r="F1239" t="s">
        <v>1888</v>
      </c>
    </row>
    <row r="1240" spans="1:6" x14ac:dyDescent="0.25">
      <c r="A1240" t="s">
        <v>1886</v>
      </c>
      <c r="B1240">
        <v>1005327</v>
      </c>
      <c r="C1240">
        <v>1005328</v>
      </c>
      <c r="D1240" t="s">
        <v>3181</v>
      </c>
      <c r="E1240">
        <v>0</v>
      </c>
      <c r="F1240" t="s">
        <v>1888</v>
      </c>
    </row>
    <row r="1241" spans="1:6" x14ac:dyDescent="0.25">
      <c r="A1241" t="s">
        <v>1886</v>
      </c>
      <c r="B1241">
        <v>1005327</v>
      </c>
      <c r="C1241">
        <v>1005328</v>
      </c>
      <c r="D1241" t="s">
        <v>3182</v>
      </c>
      <c r="E1241">
        <v>0</v>
      </c>
      <c r="F1241" t="s">
        <v>1888</v>
      </c>
    </row>
    <row r="1242" spans="1:6" x14ac:dyDescent="0.25">
      <c r="A1242" t="s">
        <v>1886</v>
      </c>
      <c r="B1242">
        <v>1005328</v>
      </c>
      <c r="C1242">
        <v>1005329</v>
      </c>
      <c r="D1242" t="s">
        <v>3183</v>
      </c>
      <c r="E1242">
        <v>0</v>
      </c>
      <c r="F1242" t="s">
        <v>1888</v>
      </c>
    </row>
    <row r="1243" spans="1:6" x14ac:dyDescent="0.25">
      <c r="A1243" t="s">
        <v>1886</v>
      </c>
      <c r="B1243">
        <v>1005333</v>
      </c>
      <c r="C1243">
        <v>1005334</v>
      </c>
      <c r="D1243" t="s">
        <v>3184</v>
      </c>
      <c r="E1243">
        <v>0</v>
      </c>
      <c r="F1243" t="s">
        <v>1888</v>
      </c>
    </row>
    <row r="1244" spans="1:6" x14ac:dyDescent="0.25">
      <c r="A1244" t="s">
        <v>1886</v>
      </c>
      <c r="B1244">
        <v>1005334</v>
      </c>
      <c r="C1244">
        <v>1005335</v>
      </c>
      <c r="D1244" t="s">
        <v>3185</v>
      </c>
      <c r="E1244">
        <v>0</v>
      </c>
      <c r="F1244" t="s">
        <v>1888</v>
      </c>
    </row>
    <row r="1245" spans="1:6" x14ac:dyDescent="0.25">
      <c r="A1245" t="s">
        <v>1886</v>
      </c>
      <c r="B1245">
        <v>1005334</v>
      </c>
      <c r="C1245">
        <v>1005335</v>
      </c>
      <c r="D1245" t="s">
        <v>3186</v>
      </c>
      <c r="E1245">
        <v>0</v>
      </c>
      <c r="F1245" t="s">
        <v>1888</v>
      </c>
    </row>
    <row r="1246" spans="1:6" x14ac:dyDescent="0.25">
      <c r="A1246" t="s">
        <v>1886</v>
      </c>
      <c r="B1246">
        <v>1005334</v>
      </c>
      <c r="C1246">
        <v>1005335</v>
      </c>
      <c r="D1246" t="s">
        <v>3187</v>
      </c>
      <c r="E1246">
        <v>0</v>
      </c>
      <c r="F1246" t="s">
        <v>1888</v>
      </c>
    </row>
    <row r="1247" spans="1:6" x14ac:dyDescent="0.25">
      <c r="A1247" t="s">
        <v>1886</v>
      </c>
      <c r="B1247">
        <v>1005335</v>
      </c>
      <c r="C1247">
        <v>1005336</v>
      </c>
      <c r="D1247" t="s">
        <v>3188</v>
      </c>
      <c r="E1247">
        <v>0</v>
      </c>
      <c r="F1247" t="s">
        <v>1888</v>
      </c>
    </row>
    <row r="1248" spans="1:6" x14ac:dyDescent="0.25">
      <c r="A1248" t="s">
        <v>1886</v>
      </c>
      <c r="B1248">
        <v>1005335</v>
      </c>
      <c r="C1248">
        <v>1005336</v>
      </c>
      <c r="D1248" t="s">
        <v>3189</v>
      </c>
      <c r="E1248">
        <v>0</v>
      </c>
      <c r="F1248" t="s">
        <v>1888</v>
      </c>
    </row>
    <row r="1249" spans="1:6" x14ac:dyDescent="0.25">
      <c r="A1249" t="s">
        <v>1886</v>
      </c>
      <c r="B1249">
        <v>1005335</v>
      </c>
      <c r="C1249">
        <v>1005336</v>
      </c>
      <c r="D1249" t="s">
        <v>3190</v>
      </c>
      <c r="E1249">
        <v>0</v>
      </c>
      <c r="F1249" t="s">
        <v>1888</v>
      </c>
    </row>
    <row r="1250" spans="1:6" x14ac:dyDescent="0.25">
      <c r="A1250" t="s">
        <v>1886</v>
      </c>
      <c r="B1250">
        <v>1005336</v>
      </c>
      <c r="C1250">
        <v>1005337</v>
      </c>
      <c r="D1250" t="s">
        <v>3191</v>
      </c>
      <c r="E1250">
        <v>0</v>
      </c>
      <c r="F1250" t="s">
        <v>1888</v>
      </c>
    </row>
    <row r="1251" spans="1:6" x14ac:dyDescent="0.25">
      <c r="A1251" t="s">
        <v>1886</v>
      </c>
      <c r="B1251">
        <v>1005336</v>
      </c>
      <c r="C1251">
        <v>1005337</v>
      </c>
      <c r="D1251" t="s">
        <v>3189</v>
      </c>
      <c r="E1251">
        <v>0</v>
      </c>
      <c r="F1251" t="s">
        <v>1888</v>
      </c>
    </row>
    <row r="1252" spans="1:6" x14ac:dyDescent="0.25">
      <c r="A1252" t="s">
        <v>1886</v>
      </c>
      <c r="B1252">
        <v>1005337</v>
      </c>
      <c r="C1252">
        <v>1005338</v>
      </c>
      <c r="D1252" t="s">
        <v>3192</v>
      </c>
      <c r="E1252">
        <v>0</v>
      </c>
      <c r="F1252" t="s">
        <v>1888</v>
      </c>
    </row>
    <row r="1253" spans="1:6" x14ac:dyDescent="0.25">
      <c r="A1253" t="s">
        <v>1886</v>
      </c>
      <c r="B1253">
        <v>1005343</v>
      </c>
      <c r="C1253">
        <v>1005344</v>
      </c>
      <c r="D1253" t="s">
        <v>3193</v>
      </c>
      <c r="E1253">
        <v>0</v>
      </c>
      <c r="F1253" t="s">
        <v>1888</v>
      </c>
    </row>
    <row r="1254" spans="1:6" x14ac:dyDescent="0.25">
      <c r="A1254" t="s">
        <v>1886</v>
      </c>
      <c r="B1254">
        <v>1005346</v>
      </c>
      <c r="C1254">
        <v>1005347</v>
      </c>
      <c r="D1254" t="s">
        <v>3194</v>
      </c>
      <c r="E1254">
        <v>0</v>
      </c>
      <c r="F1254" t="s">
        <v>1888</v>
      </c>
    </row>
    <row r="1255" spans="1:6" x14ac:dyDescent="0.25">
      <c r="A1255" t="s">
        <v>1886</v>
      </c>
      <c r="B1255">
        <v>1005347</v>
      </c>
      <c r="C1255">
        <v>1005348</v>
      </c>
      <c r="D1255" t="s">
        <v>3195</v>
      </c>
      <c r="E1255">
        <v>0</v>
      </c>
      <c r="F1255" t="s">
        <v>1888</v>
      </c>
    </row>
    <row r="1256" spans="1:6" x14ac:dyDescent="0.25">
      <c r="A1256" t="s">
        <v>1886</v>
      </c>
      <c r="B1256">
        <v>1005348</v>
      </c>
      <c r="C1256">
        <v>1005349</v>
      </c>
      <c r="D1256" t="s">
        <v>3196</v>
      </c>
      <c r="E1256">
        <v>0</v>
      </c>
      <c r="F1256" t="s">
        <v>1888</v>
      </c>
    </row>
    <row r="1257" spans="1:6" x14ac:dyDescent="0.25">
      <c r="A1257" t="s">
        <v>1886</v>
      </c>
      <c r="B1257">
        <v>1005349</v>
      </c>
      <c r="C1257">
        <v>1005350</v>
      </c>
      <c r="D1257" t="s">
        <v>3197</v>
      </c>
      <c r="E1257">
        <v>0</v>
      </c>
      <c r="F1257" t="s">
        <v>1888</v>
      </c>
    </row>
    <row r="1258" spans="1:6" x14ac:dyDescent="0.25">
      <c r="A1258" t="s">
        <v>1886</v>
      </c>
      <c r="B1258">
        <v>1005352</v>
      </c>
      <c r="C1258">
        <v>1005353</v>
      </c>
      <c r="D1258" t="s">
        <v>3198</v>
      </c>
      <c r="E1258">
        <v>100</v>
      </c>
      <c r="F1258" t="s">
        <v>1888</v>
      </c>
    </row>
    <row r="1259" spans="1:6" x14ac:dyDescent="0.25">
      <c r="A1259" t="s">
        <v>1886</v>
      </c>
      <c r="B1259">
        <v>1005352</v>
      </c>
      <c r="C1259">
        <v>1005353</v>
      </c>
      <c r="D1259" t="s">
        <v>3199</v>
      </c>
      <c r="E1259">
        <v>0</v>
      </c>
      <c r="F1259" t="s">
        <v>1888</v>
      </c>
    </row>
    <row r="1260" spans="1:6" x14ac:dyDescent="0.25">
      <c r="A1260" t="s">
        <v>1886</v>
      </c>
      <c r="B1260">
        <v>1005354</v>
      </c>
      <c r="C1260">
        <v>1005355</v>
      </c>
      <c r="D1260" t="s">
        <v>3200</v>
      </c>
      <c r="E1260">
        <v>100</v>
      </c>
      <c r="F1260" t="s">
        <v>1888</v>
      </c>
    </row>
    <row r="1261" spans="1:6" x14ac:dyDescent="0.25">
      <c r="A1261" t="s">
        <v>1886</v>
      </c>
      <c r="B1261">
        <v>1005355</v>
      </c>
      <c r="C1261">
        <v>1005356</v>
      </c>
      <c r="D1261" t="s">
        <v>3201</v>
      </c>
      <c r="E1261">
        <v>0</v>
      </c>
      <c r="F1261" t="s">
        <v>1888</v>
      </c>
    </row>
    <row r="1262" spans="1:6" x14ac:dyDescent="0.25">
      <c r="A1262" t="s">
        <v>1886</v>
      </c>
      <c r="B1262">
        <v>1005356</v>
      </c>
      <c r="C1262">
        <v>1005357</v>
      </c>
      <c r="D1262" t="s">
        <v>3202</v>
      </c>
      <c r="E1262">
        <v>0</v>
      </c>
      <c r="F1262" t="s">
        <v>1888</v>
      </c>
    </row>
    <row r="1263" spans="1:6" x14ac:dyDescent="0.25">
      <c r="A1263" t="s">
        <v>1886</v>
      </c>
      <c r="B1263">
        <v>1005356</v>
      </c>
      <c r="C1263">
        <v>1005357</v>
      </c>
      <c r="D1263" t="s">
        <v>3203</v>
      </c>
      <c r="E1263">
        <v>0</v>
      </c>
      <c r="F1263" t="s">
        <v>1888</v>
      </c>
    </row>
    <row r="1264" spans="1:6" x14ac:dyDescent="0.25">
      <c r="A1264" t="s">
        <v>1886</v>
      </c>
      <c r="B1264">
        <v>1005357</v>
      </c>
      <c r="C1264">
        <v>1005358</v>
      </c>
      <c r="D1264" t="s">
        <v>3204</v>
      </c>
      <c r="E1264">
        <v>0</v>
      </c>
      <c r="F1264" t="s">
        <v>1888</v>
      </c>
    </row>
    <row r="1265" spans="1:6" x14ac:dyDescent="0.25">
      <c r="A1265" t="s">
        <v>1886</v>
      </c>
      <c r="B1265">
        <v>1005357</v>
      </c>
      <c r="C1265">
        <v>1005358</v>
      </c>
      <c r="D1265" t="s">
        <v>3205</v>
      </c>
      <c r="E1265">
        <v>100</v>
      </c>
      <c r="F1265" t="s">
        <v>1888</v>
      </c>
    </row>
    <row r="1266" spans="1:6" x14ac:dyDescent="0.25">
      <c r="A1266" t="s">
        <v>1886</v>
      </c>
      <c r="B1266">
        <v>1005358</v>
      </c>
      <c r="C1266">
        <v>1005359</v>
      </c>
      <c r="D1266" t="s">
        <v>3206</v>
      </c>
      <c r="E1266">
        <v>100</v>
      </c>
      <c r="F1266" t="s">
        <v>1888</v>
      </c>
    </row>
    <row r="1267" spans="1:6" x14ac:dyDescent="0.25">
      <c r="A1267" t="s">
        <v>1886</v>
      </c>
      <c r="B1267">
        <v>1005358</v>
      </c>
      <c r="C1267">
        <v>1005359</v>
      </c>
      <c r="D1267" t="s">
        <v>3207</v>
      </c>
      <c r="E1267">
        <v>0</v>
      </c>
      <c r="F1267" t="s">
        <v>1888</v>
      </c>
    </row>
    <row r="1268" spans="1:6" x14ac:dyDescent="0.25">
      <c r="A1268" t="s">
        <v>1886</v>
      </c>
      <c r="B1268">
        <v>1005359</v>
      </c>
      <c r="C1268">
        <v>1005360</v>
      </c>
      <c r="D1268" t="s">
        <v>3208</v>
      </c>
      <c r="E1268">
        <v>0</v>
      </c>
      <c r="F1268" t="s">
        <v>1888</v>
      </c>
    </row>
    <row r="1269" spans="1:6" x14ac:dyDescent="0.25">
      <c r="A1269" t="s">
        <v>1886</v>
      </c>
      <c r="B1269">
        <v>1005359</v>
      </c>
      <c r="C1269">
        <v>1005360</v>
      </c>
      <c r="D1269" t="s">
        <v>3209</v>
      </c>
      <c r="E1269">
        <v>0</v>
      </c>
      <c r="F1269" t="s">
        <v>1888</v>
      </c>
    </row>
    <row r="1270" spans="1:6" x14ac:dyDescent="0.25">
      <c r="A1270" t="s">
        <v>1886</v>
      </c>
      <c r="B1270">
        <v>1005360</v>
      </c>
      <c r="C1270">
        <v>1005361</v>
      </c>
      <c r="D1270" t="s">
        <v>3210</v>
      </c>
      <c r="E1270">
        <v>100</v>
      </c>
      <c r="F1270" t="s">
        <v>1888</v>
      </c>
    </row>
    <row r="1271" spans="1:6" x14ac:dyDescent="0.25">
      <c r="A1271" t="s">
        <v>1886</v>
      </c>
      <c r="B1271">
        <v>1005362</v>
      </c>
      <c r="C1271">
        <v>1005363</v>
      </c>
      <c r="D1271" t="s">
        <v>3211</v>
      </c>
      <c r="E1271">
        <v>0</v>
      </c>
      <c r="F1271" t="s">
        <v>1888</v>
      </c>
    </row>
    <row r="1272" spans="1:6" x14ac:dyDescent="0.25">
      <c r="A1272" t="s">
        <v>1886</v>
      </c>
      <c r="B1272">
        <v>1005363</v>
      </c>
      <c r="C1272">
        <v>1005364</v>
      </c>
      <c r="D1272" t="s">
        <v>3212</v>
      </c>
      <c r="E1272">
        <v>100</v>
      </c>
      <c r="F1272" t="s">
        <v>1888</v>
      </c>
    </row>
    <row r="1273" spans="1:6" x14ac:dyDescent="0.25">
      <c r="A1273" t="s">
        <v>1886</v>
      </c>
      <c r="B1273">
        <v>1005364</v>
      </c>
      <c r="C1273">
        <v>1005365</v>
      </c>
      <c r="D1273" t="s">
        <v>3213</v>
      </c>
      <c r="E1273">
        <v>100</v>
      </c>
      <c r="F1273" t="s">
        <v>1888</v>
      </c>
    </row>
    <row r="1274" spans="1:6" x14ac:dyDescent="0.25">
      <c r="A1274" t="s">
        <v>1886</v>
      </c>
      <c r="B1274">
        <v>1005365</v>
      </c>
      <c r="C1274">
        <v>1005366</v>
      </c>
      <c r="D1274" t="s">
        <v>3214</v>
      </c>
      <c r="E1274">
        <v>100</v>
      </c>
      <c r="F1274" t="s">
        <v>1888</v>
      </c>
    </row>
    <row r="1275" spans="1:6" x14ac:dyDescent="0.25">
      <c r="A1275" t="s">
        <v>1886</v>
      </c>
      <c r="B1275">
        <v>1005366</v>
      </c>
      <c r="C1275">
        <v>1005367</v>
      </c>
      <c r="D1275" t="s">
        <v>3215</v>
      </c>
      <c r="E1275">
        <v>100</v>
      </c>
      <c r="F1275" t="s">
        <v>1888</v>
      </c>
    </row>
    <row r="1276" spans="1:6" x14ac:dyDescent="0.25">
      <c r="A1276" t="s">
        <v>1886</v>
      </c>
      <c r="B1276">
        <v>1005366</v>
      </c>
      <c r="C1276">
        <v>1005367</v>
      </c>
      <c r="D1276" t="s">
        <v>3216</v>
      </c>
      <c r="E1276">
        <v>0</v>
      </c>
      <c r="F1276" t="s">
        <v>1888</v>
      </c>
    </row>
    <row r="1277" spans="1:6" x14ac:dyDescent="0.25">
      <c r="A1277" t="s">
        <v>1886</v>
      </c>
      <c r="B1277">
        <v>1005367</v>
      </c>
      <c r="C1277">
        <v>1005368</v>
      </c>
      <c r="D1277" t="s">
        <v>3216</v>
      </c>
      <c r="E1277">
        <v>0</v>
      </c>
      <c r="F1277" t="s">
        <v>1888</v>
      </c>
    </row>
    <row r="1278" spans="1:6" x14ac:dyDescent="0.25">
      <c r="A1278" t="s">
        <v>1886</v>
      </c>
      <c r="B1278">
        <v>1005368</v>
      </c>
      <c r="C1278">
        <v>1005369</v>
      </c>
      <c r="D1278" t="s">
        <v>3217</v>
      </c>
      <c r="E1278">
        <v>100</v>
      </c>
      <c r="F1278" t="s">
        <v>1888</v>
      </c>
    </row>
    <row r="1279" spans="1:6" x14ac:dyDescent="0.25">
      <c r="A1279" t="s">
        <v>1886</v>
      </c>
      <c r="B1279">
        <v>1005369</v>
      </c>
      <c r="C1279">
        <v>1005370</v>
      </c>
      <c r="D1279" t="s">
        <v>3218</v>
      </c>
      <c r="E1279">
        <v>100</v>
      </c>
      <c r="F1279" t="s">
        <v>1888</v>
      </c>
    </row>
    <row r="1280" spans="1:6" x14ac:dyDescent="0.25">
      <c r="A1280" t="s">
        <v>1886</v>
      </c>
      <c r="B1280">
        <v>1005370</v>
      </c>
      <c r="C1280">
        <v>1005371</v>
      </c>
      <c r="D1280" t="s">
        <v>3219</v>
      </c>
      <c r="E1280">
        <v>0</v>
      </c>
      <c r="F1280" t="s">
        <v>1888</v>
      </c>
    </row>
    <row r="1281" spans="1:6" x14ac:dyDescent="0.25">
      <c r="A1281" t="s">
        <v>1886</v>
      </c>
      <c r="B1281">
        <v>1005371</v>
      </c>
      <c r="C1281">
        <v>1005372</v>
      </c>
      <c r="D1281" t="s">
        <v>3220</v>
      </c>
      <c r="E1281">
        <v>0</v>
      </c>
      <c r="F1281" t="s">
        <v>1888</v>
      </c>
    </row>
    <row r="1282" spans="1:6" x14ac:dyDescent="0.25">
      <c r="A1282" t="s">
        <v>1886</v>
      </c>
      <c r="B1282">
        <v>1005372</v>
      </c>
      <c r="C1282">
        <v>1005373</v>
      </c>
      <c r="D1282" t="s">
        <v>3221</v>
      </c>
      <c r="E1282">
        <v>100</v>
      </c>
      <c r="F1282" t="s">
        <v>1888</v>
      </c>
    </row>
    <row r="1283" spans="1:6" x14ac:dyDescent="0.25">
      <c r="A1283" t="s">
        <v>1886</v>
      </c>
      <c r="B1283">
        <v>1005374</v>
      </c>
      <c r="C1283">
        <v>1005375</v>
      </c>
      <c r="D1283" t="s">
        <v>3222</v>
      </c>
      <c r="E1283">
        <v>100</v>
      </c>
      <c r="F1283" t="s">
        <v>1888</v>
      </c>
    </row>
    <row r="1284" spans="1:6" x14ac:dyDescent="0.25">
      <c r="A1284" t="s">
        <v>1886</v>
      </c>
      <c r="B1284">
        <v>1005375</v>
      </c>
      <c r="C1284">
        <v>1005376</v>
      </c>
      <c r="D1284" t="s">
        <v>3223</v>
      </c>
      <c r="E1284">
        <v>100</v>
      </c>
      <c r="F1284" t="s">
        <v>1888</v>
      </c>
    </row>
    <row r="1285" spans="1:6" x14ac:dyDescent="0.25">
      <c r="A1285" t="s">
        <v>1886</v>
      </c>
      <c r="B1285">
        <v>1005376</v>
      </c>
      <c r="C1285">
        <v>1005377</v>
      </c>
      <c r="D1285" t="s">
        <v>3224</v>
      </c>
      <c r="E1285">
        <v>100</v>
      </c>
      <c r="F1285" t="s">
        <v>1888</v>
      </c>
    </row>
    <row r="1286" spans="1:6" x14ac:dyDescent="0.25">
      <c r="A1286" t="s">
        <v>1886</v>
      </c>
      <c r="B1286">
        <v>1005377</v>
      </c>
      <c r="C1286">
        <v>1005378</v>
      </c>
      <c r="D1286" t="s">
        <v>3225</v>
      </c>
      <c r="E1286">
        <v>100</v>
      </c>
      <c r="F1286" t="s">
        <v>1888</v>
      </c>
    </row>
    <row r="1287" spans="1:6" x14ac:dyDescent="0.25">
      <c r="A1287" t="s">
        <v>1886</v>
      </c>
      <c r="B1287">
        <v>1005378</v>
      </c>
      <c r="C1287">
        <v>1005379</v>
      </c>
      <c r="D1287" t="s">
        <v>3226</v>
      </c>
      <c r="E1287">
        <v>100</v>
      </c>
      <c r="F1287" t="s">
        <v>1888</v>
      </c>
    </row>
    <row r="1288" spans="1:6" x14ac:dyDescent="0.25">
      <c r="A1288" t="s">
        <v>1886</v>
      </c>
      <c r="B1288">
        <v>1005379</v>
      </c>
      <c r="C1288">
        <v>1005380</v>
      </c>
      <c r="D1288" t="s">
        <v>3227</v>
      </c>
      <c r="E1288">
        <v>100</v>
      </c>
      <c r="F1288" t="s">
        <v>1888</v>
      </c>
    </row>
    <row r="1289" spans="1:6" x14ac:dyDescent="0.25">
      <c r="A1289" t="s">
        <v>1886</v>
      </c>
      <c r="B1289">
        <v>1005380</v>
      </c>
      <c r="C1289">
        <v>1005381</v>
      </c>
      <c r="D1289" t="s">
        <v>3228</v>
      </c>
      <c r="E1289">
        <v>100</v>
      </c>
      <c r="F1289" t="s">
        <v>1888</v>
      </c>
    </row>
    <row r="1290" spans="1:6" x14ac:dyDescent="0.25">
      <c r="A1290" t="s">
        <v>1886</v>
      </c>
      <c r="B1290">
        <v>1005381</v>
      </c>
      <c r="C1290">
        <v>1005382</v>
      </c>
      <c r="D1290" t="s">
        <v>3229</v>
      </c>
      <c r="E1290">
        <v>0</v>
      </c>
      <c r="F1290" t="s">
        <v>1888</v>
      </c>
    </row>
    <row r="1291" spans="1:6" x14ac:dyDescent="0.25">
      <c r="A1291" t="s">
        <v>1886</v>
      </c>
      <c r="B1291">
        <v>1005382</v>
      </c>
      <c r="C1291">
        <v>1005383</v>
      </c>
      <c r="D1291" t="s">
        <v>3230</v>
      </c>
      <c r="E1291">
        <v>0</v>
      </c>
      <c r="F1291" t="s">
        <v>1888</v>
      </c>
    </row>
    <row r="1292" spans="1:6" x14ac:dyDescent="0.25">
      <c r="A1292" t="s">
        <v>1886</v>
      </c>
      <c r="B1292">
        <v>1005383</v>
      </c>
      <c r="C1292">
        <v>1005384</v>
      </c>
      <c r="D1292" t="s">
        <v>3231</v>
      </c>
      <c r="E1292">
        <v>100</v>
      </c>
      <c r="F1292" t="s">
        <v>1888</v>
      </c>
    </row>
    <row r="1293" spans="1:6" x14ac:dyDescent="0.25">
      <c r="A1293" t="s">
        <v>1886</v>
      </c>
      <c r="B1293">
        <v>1005384</v>
      </c>
      <c r="C1293">
        <v>1005385</v>
      </c>
      <c r="D1293" t="s">
        <v>3232</v>
      </c>
      <c r="E1293">
        <v>100</v>
      </c>
      <c r="F1293" t="s">
        <v>1888</v>
      </c>
    </row>
    <row r="1294" spans="1:6" x14ac:dyDescent="0.25">
      <c r="A1294" t="s">
        <v>1886</v>
      </c>
      <c r="B1294">
        <v>1005385</v>
      </c>
      <c r="C1294">
        <v>1005386</v>
      </c>
      <c r="D1294" t="s">
        <v>3233</v>
      </c>
      <c r="E1294">
        <v>100</v>
      </c>
      <c r="F1294" t="s">
        <v>1888</v>
      </c>
    </row>
    <row r="1295" spans="1:6" x14ac:dyDescent="0.25">
      <c r="A1295" t="s">
        <v>1886</v>
      </c>
      <c r="B1295">
        <v>1005386</v>
      </c>
      <c r="C1295">
        <v>1005387</v>
      </c>
      <c r="D1295" t="s">
        <v>3234</v>
      </c>
      <c r="E1295">
        <v>0</v>
      </c>
      <c r="F1295" t="s">
        <v>1888</v>
      </c>
    </row>
    <row r="1296" spans="1:6" x14ac:dyDescent="0.25">
      <c r="A1296" t="s">
        <v>1886</v>
      </c>
      <c r="B1296">
        <v>1005387</v>
      </c>
      <c r="C1296">
        <v>1005388</v>
      </c>
      <c r="D1296" t="s">
        <v>3235</v>
      </c>
      <c r="E1296">
        <v>0</v>
      </c>
      <c r="F1296" t="s">
        <v>1888</v>
      </c>
    </row>
    <row r="1297" spans="1:6" x14ac:dyDescent="0.25">
      <c r="A1297" t="s">
        <v>1886</v>
      </c>
      <c r="B1297">
        <v>1005387</v>
      </c>
      <c r="C1297">
        <v>1005388</v>
      </c>
      <c r="D1297" t="s">
        <v>3236</v>
      </c>
      <c r="E1297">
        <v>0</v>
      </c>
      <c r="F1297" t="s">
        <v>1888</v>
      </c>
    </row>
    <row r="1298" spans="1:6" x14ac:dyDescent="0.25">
      <c r="A1298" t="s">
        <v>1886</v>
      </c>
      <c r="B1298">
        <v>1005388</v>
      </c>
      <c r="C1298">
        <v>1005389</v>
      </c>
      <c r="D1298" t="s">
        <v>3237</v>
      </c>
      <c r="E1298">
        <v>100</v>
      </c>
      <c r="F1298" t="s">
        <v>1888</v>
      </c>
    </row>
    <row r="1299" spans="1:6" x14ac:dyDescent="0.25">
      <c r="A1299" t="s">
        <v>1886</v>
      </c>
      <c r="B1299">
        <v>1005389</v>
      </c>
      <c r="C1299">
        <v>1005390</v>
      </c>
      <c r="D1299" t="s">
        <v>3238</v>
      </c>
      <c r="E1299">
        <v>0</v>
      </c>
      <c r="F1299" t="s">
        <v>1888</v>
      </c>
    </row>
    <row r="1300" spans="1:6" x14ac:dyDescent="0.25">
      <c r="A1300" t="s">
        <v>1886</v>
      </c>
      <c r="B1300">
        <v>1005390</v>
      </c>
      <c r="C1300">
        <v>1005391</v>
      </c>
      <c r="D1300" t="s">
        <v>3239</v>
      </c>
      <c r="E1300">
        <v>100</v>
      </c>
      <c r="F1300" t="s">
        <v>1888</v>
      </c>
    </row>
    <row r="1301" spans="1:6" x14ac:dyDescent="0.25">
      <c r="A1301" t="s">
        <v>1886</v>
      </c>
      <c r="B1301">
        <v>1005391</v>
      </c>
      <c r="C1301">
        <v>1005392</v>
      </c>
      <c r="D1301" t="s">
        <v>3240</v>
      </c>
      <c r="E1301">
        <v>100</v>
      </c>
      <c r="F1301" t="s">
        <v>1888</v>
      </c>
    </row>
    <row r="1302" spans="1:6" x14ac:dyDescent="0.25">
      <c r="A1302" t="s">
        <v>1886</v>
      </c>
      <c r="B1302">
        <v>1005392</v>
      </c>
      <c r="C1302">
        <v>1005393</v>
      </c>
      <c r="D1302" t="s">
        <v>3241</v>
      </c>
      <c r="E1302">
        <v>0</v>
      </c>
      <c r="F1302" t="s">
        <v>1888</v>
      </c>
    </row>
    <row r="1303" spans="1:6" x14ac:dyDescent="0.25">
      <c r="A1303" t="s">
        <v>1886</v>
      </c>
      <c r="B1303">
        <v>1005393</v>
      </c>
      <c r="C1303">
        <v>1005394</v>
      </c>
      <c r="D1303" t="s">
        <v>3242</v>
      </c>
      <c r="E1303">
        <v>0</v>
      </c>
      <c r="F1303" t="s">
        <v>1888</v>
      </c>
    </row>
    <row r="1304" spans="1:6" x14ac:dyDescent="0.25">
      <c r="A1304" t="s">
        <v>1886</v>
      </c>
      <c r="B1304">
        <v>1005394</v>
      </c>
      <c r="C1304">
        <v>1005395</v>
      </c>
      <c r="D1304" t="s">
        <v>3243</v>
      </c>
      <c r="E1304">
        <v>100</v>
      </c>
      <c r="F1304" t="s">
        <v>1888</v>
      </c>
    </row>
    <row r="1305" spans="1:6" x14ac:dyDescent="0.25">
      <c r="A1305" t="s">
        <v>1886</v>
      </c>
      <c r="B1305">
        <v>1005395</v>
      </c>
      <c r="C1305">
        <v>1005396</v>
      </c>
      <c r="D1305" t="s">
        <v>3244</v>
      </c>
      <c r="E1305">
        <v>0</v>
      </c>
      <c r="F1305" t="s">
        <v>1888</v>
      </c>
    </row>
    <row r="1306" spans="1:6" x14ac:dyDescent="0.25">
      <c r="A1306" t="s">
        <v>1886</v>
      </c>
      <c r="B1306">
        <v>1005396</v>
      </c>
      <c r="C1306">
        <v>1005397</v>
      </c>
      <c r="D1306" t="s">
        <v>3245</v>
      </c>
      <c r="E1306">
        <v>0</v>
      </c>
      <c r="F1306" t="s">
        <v>1888</v>
      </c>
    </row>
    <row r="1307" spans="1:6" x14ac:dyDescent="0.25">
      <c r="A1307" t="s">
        <v>1886</v>
      </c>
      <c r="B1307">
        <v>1005397</v>
      </c>
      <c r="C1307">
        <v>1005398</v>
      </c>
      <c r="D1307" t="s">
        <v>3246</v>
      </c>
      <c r="E1307">
        <v>0</v>
      </c>
      <c r="F1307" t="s">
        <v>1888</v>
      </c>
    </row>
    <row r="1308" spans="1:6" x14ac:dyDescent="0.25">
      <c r="A1308" t="s">
        <v>1886</v>
      </c>
      <c r="B1308">
        <v>1005397</v>
      </c>
      <c r="C1308">
        <v>1005398</v>
      </c>
      <c r="D1308" t="s">
        <v>3247</v>
      </c>
      <c r="E1308">
        <v>0</v>
      </c>
      <c r="F1308" t="s">
        <v>1888</v>
      </c>
    </row>
    <row r="1309" spans="1:6" x14ac:dyDescent="0.25">
      <c r="A1309" t="s">
        <v>1886</v>
      </c>
      <c r="B1309">
        <v>1005398</v>
      </c>
      <c r="C1309">
        <v>1005399</v>
      </c>
      <c r="D1309" t="s">
        <v>3248</v>
      </c>
      <c r="E1309">
        <v>100</v>
      </c>
      <c r="F1309" t="s">
        <v>1888</v>
      </c>
    </row>
    <row r="1310" spans="1:6" x14ac:dyDescent="0.25">
      <c r="A1310" t="s">
        <v>1886</v>
      </c>
      <c r="B1310">
        <v>1005399</v>
      </c>
      <c r="C1310">
        <v>1005400</v>
      </c>
      <c r="D1310" t="s">
        <v>3249</v>
      </c>
      <c r="E1310">
        <v>100</v>
      </c>
      <c r="F1310" t="s">
        <v>1888</v>
      </c>
    </row>
    <row r="1311" spans="1:6" x14ac:dyDescent="0.25">
      <c r="A1311" t="s">
        <v>1886</v>
      </c>
      <c r="B1311">
        <v>1005399</v>
      </c>
      <c r="C1311">
        <v>1005400</v>
      </c>
      <c r="D1311" t="s">
        <v>3250</v>
      </c>
      <c r="E1311">
        <v>0</v>
      </c>
      <c r="F1311" t="s">
        <v>1888</v>
      </c>
    </row>
    <row r="1312" spans="1:6" x14ac:dyDescent="0.25">
      <c r="A1312" t="s">
        <v>1886</v>
      </c>
      <c r="B1312">
        <v>1005400</v>
      </c>
      <c r="C1312">
        <v>1005401</v>
      </c>
      <c r="D1312" t="s">
        <v>3250</v>
      </c>
      <c r="E1312">
        <v>0</v>
      </c>
      <c r="F1312" t="s">
        <v>1888</v>
      </c>
    </row>
    <row r="1313" spans="1:6" x14ac:dyDescent="0.25">
      <c r="A1313" t="s">
        <v>1886</v>
      </c>
      <c r="B1313">
        <v>1005400</v>
      </c>
      <c r="C1313">
        <v>1005401</v>
      </c>
      <c r="D1313" t="s">
        <v>3251</v>
      </c>
      <c r="E1313">
        <v>0</v>
      </c>
      <c r="F1313" t="s">
        <v>1888</v>
      </c>
    </row>
    <row r="1314" spans="1:6" x14ac:dyDescent="0.25">
      <c r="A1314" t="s">
        <v>1886</v>
      </c>
      <c r="B1314">
        <v>1005401</v>
      </c>
      <c r="C1314">
        <v>1005402</v>
      </c>
      <c r="D1314" t="s">
        <v>3252</v>
      </c>
      <c r="E1314">
        <v>100</v>
      </c>
      <c r="F1314" t="s">
        <v>1888</v>
      </c>
    </row>
    <row r="1315" spans="1:6" x14ac:dyDescent="0.25">
      <c r="A1315" t="s">
        <v>1886</v>
      </c>
      <c r="B1315">
        <v>1005402</v>
      </c>
      <c r="C1315">
        <v>1005403</v>
      </c>
      <c r="D1315" t="s">
        <v>3253</v>
      </c>
      <c r="E1315">
        <v>100</v>
      </c>
      <c r="F1315" t="s">
        <v>1888</v>
      </c>
    </row>
    <row r="1316" spans="1:6" x14ac:dyDescent="0.25">
      <c r="A1316" t="s">
        <v>1886</v>
      </c>
      <c r="B1316">
        <v>1005403</v>
      </c>
      <c r="C1316">
        <v>1005404</v>
      </c>
      <c r="D1316" t="s">
        <v>3254</v>
      </c>
      <c r="E1316">
        <v>100</v>
      </c>
      <c r="F1316" t="s">
        <v>1888</v>
      </c>
    </row>
    <row r="1317" spans="1:6" x14ac:dyDescent="0.25">
      <c r="A1317" t="s">
        <v>1886</v>
      </c>
      <c r="B1317">
        <v>1005403</v>
      </c>
      <c r="C1317">
        <v>1005404</v>
      </c>
      <c r="D1317" t="s">
        <v>3255</v>
      </c>
      <c r="E1317">
        <v>0</v>
      </c>
      <c r="F1317" t="s">
        <v>1888</v>
      </c>
    </row>
    <row r="1318" spans="1:6" x14ac:dyDescent="0.25">
      <c r="A1318" t="s">
        <v>1886</v>
      </c>
      <c r="B1318">
        <v>1005404</v>
      </c>
      <c r="C1318">
        <v>1005405</v>
      </c>
      <c r="D1318" t="s">
        <v>3256</v>
      </c>
      <c r="E1318">
        <v>100</v>
      </c>
      <c r="F1318" t="s">
        <v>1888</v>
      </c>
    </row>
    <row r="1319" spans="1:6" x14ac:dyDescent="0.25">
      <c r="A1319" t="s">
        <v>1886</v>
      </c>
      <c r="B1319">
        <v>1005405</v>
      </c>
      <c r="C1319">
        <v>1005406</v>
      </c>
      <c r="D1319" t="s">
        <v>3257</v>
      </c>
      <c r="E1319">
        <v>100</v>
      </c>
      <c r="F1319" t="s">
        <v>1888</v>
      </c>
    </row>
    <row r="1320" spans="1:6" x14ac:dyDescent="0.25">
      <c r="A1320" t="s">
        <v>1886</v>
      </c>
      <c r="B1320">
        <v>1005406</v>
      </c>
      <c r="C1320">
        <v>1005407</v>
      </c>
      <c r="D1320" t="s">
        <v>3258</v>
      </c>
      <c r="E1320">
        <v>100</v>
      </c>
      <c r="F1320" t="s">
        <v>1888</v>
      </c>
    </row>
    <row r="1321" spans="1:6" x14ac:dyDescent="0.25">
      <c r="A1321" t="s">
        <v>1886</v>
      </c>
      <c r="B1321">
        <v>1005407</v>
      </c>
      <c r="C1321">
        <v>1005408</v>
      </c>
      <c r="D1321" t="s">
        <v>3259</v>
      </c>
      <c r="E1321">
        <v>100</v>
      </c>
      <c r="F1321" t="s">
        <v>1888</v>
      </c>
    </row>
    <row r="1322" spans="1:6" x14ac:dyDescent="0.25">
      <c r="A1322" t="s">
        <v>1886</v>
      </c>
      <c r="B1322">
        <v>1005408</v>
      </c>
      <c r="C1322">
        <v>1005409</v>
      </c>
      <c r="D1322" t="s">
        <v>3260</v>
      </c>
      <c r="E1322">
        <v>100</v>
      </c>
      <c r="F1322" t="s">
        <v>1888</v>
      </c>
    </row>
    <row r="1323" spans="1:6" x14ac:dyDescent="0.25">
      <c r="A1323" t="s">
        <v>1886</v>
      </c>
      <c r="B1323">
        <v>1005409</v>
      </c>
      <c r="C1323">
        <v>1005410</v>
      </c>
      <c r="D1323" t="s">
        <v>3261</v>
      </c>
      <c r="E1323">
        <v>100</v>
      </c>
      <c r="F1323" t="s">
        <v>1888</v>
      </c>
    </row>
    <row r="1324" spans="1:6" x14ac:dyDescent="0.25">
      <c r="A1324" t="s">
        <v>1886</v>
      </c>
      <c r="B1324">
        <v>1005410</v>
      </c>
      <c r="C1324">
        <v>1005411</v>
      </c>
      <c r="D1324" t="s">
        <v>3262</v>
      </c>
      <c r="E1324">
        <v>100</v>
      </c>
      <c r="F1324" t="s">
        <v>1888</v>
      </c>
    </row>
    <row r="1325" spans="1:6" x14ac:dyDescent="0.25">
      <c r="A1325" t="s">
        <v>1886</v>
      </c>
      <c r="B1325">
        <v>1005411</v>
      </c>
      <c r="C1325">
        <v>1005412</v>
      </c>
      <c r="D1325" t="s">
        <v>3263</v>
      </c>
      <c r="E1325">
        <v>100</v>
      </c>
      <c r="F1325" t="s">
        <v>1888</v>
      </c>
    </row>
    <row r="1326" spans="1:6" x14ac:dyDescent="0.25">
      <c r="A1326" t="s">
        <v>1886</v>
      </c>
      <c r="B1326">
        <v>1005412</v>
      </c>
      <c r="C1326">
        <v>1005413</v>
      </c>
      <c r="D1326" t="s">
        <v>3264</v>
      </c>
      <c r="E1326">
        <v>100</v>
      </c>
      <c r="F1326" t="s">
        <v>1888</v>
      </c>
    </row>
    <row r="1327" spans="1:6" x14ac:dyDescent="0.25">
      <c r="A1327" t="s">
        <v>1886</v>
      </c>
      <c r="B1327">
        <v>1005413</v>
      </c>
      <c r="C1327">
        <v>1005414</v>
      </c>
      <c r="D1327" t="s">
        <v>3265</v>
      </c>
      <c r="E1327">
        <v>100</v>
      </c>
      <c r="F1327" t="s">
        <v>1888</v>
      </c>
    </row>
    <row r="1328" spans="1:6" x14ac:dyDescent="0.25">
      <c r="A1328" t="s">
        <v>1886</v>
      </c>
      <c r="B1328">
        <v>1005441</v>
      </c>
      <c r="C1328">
        <v>1005442</v>
      </c>
      <c r="D1328" t="s">
        <v>3266</v>
      </c>
      <c r="E1328">
        <v>0</v>
      </c>
      <c r="F1328" t="s">
        <v>1888</v>
      </c>
    </row>
    <row r="1329" spans="1:6" x14ac:dyDescent="0.25">
      <c r="A1329" t="s">
        <v>1886</v>
      </c>
      <c r="B1329">
        <v>1005442</v>
      </c>
      <c r="C1329">
        <v>1005443</v>
      </c>
      <c r="D1329" t="s">
        <v>3267</v>
      </c>
      <c r="E1329">
        <v>0</v>
      </c>
      <c r="F1329" t="s">
        <v>1888</v>
      </c>
    </row>
    <row r="1330" spans="1:6" x14ac:dyDescent="0.25">
      <c r="A1330" t="s">
        <v>1886</v>
      </c>
      <c r="B1330">
        <v>1005443</v>
      </c>
      <c r="C1330">
        <v>1005444</v>
      </c>
      <c r="D1330" t="s">
        <v>3268</v>
      </c>
      <c r="E1330">
        <v>0</v>
      </c>
      <c r="F1330" t="s">
        <v>1888</v>
      </c>
    </row>
    <row r="1331" spans="1:6" x14ac:dyDescent="0.25">
      <c r="A1331" t="s">
        <v>1886</v>
      </c>
      <c r="B1331">
        <v>1005445</v>
      </c>
      <c r="C1331">
        <v>1005446</v>
      </c>
      <c r="D1331" t="s">
        <v>3269</v>
      </c>
      <c r="E1331">
        <v>0</v>
      </c>
      <c r="F1331" t="s">
        <v>1888</v>
      </c>
    </row>
    <row r="1332" spans="1:6" x14ac:dyDescent="0.25">
      <c r="A1332" t="s">
        <v>1886</v>
      </c>
      <c r="B1332">
        <v>1005451</v>
      </c>
      <c r="C1332">
        <v>1005452</v>
      </c>
      <c r="D1332" t="s">
        <v>3270</v>
      </c>
      <c r="E1332">
        <v>0</v>
      </c>
      <c r="F1332" t="s">
        <v>1888</v>
      </c>
    </row>
    <row r="1333" spans="1:6" x14ac:dyDescent="0.25">
      <c r="A1333" t="s">
        <v>1886</v>
      </c>
      <c r="B1333">
        <v>1005452</v>
      </c>
      <c r="C1333">
        <v>1005453</v>
      </c>
      <c r="D1333" t="s">
        <v>3271</v>
      </c>
      <c r="E1333">
        <v>0</v>
      </c>
      <c r="F1333" t="s">
        <v>1888</v>
      </c>
    </row>
    <row r="1334" spans="1:6" x14ac:dyDescent="0.25">
      <c r="A1334" t="s">
        <v>1886</v>
      </c>
      <c r="B1334">
        <v>1005466</v>
      </c>
      <c r="C1334">
        <v>1005467</v>
      </c>
      <c r="D1334" t="s">
        <v>3272</v>
      </c>
      <c r="E1334">
        <v>0</v>
      </c>
      <c r="F1334" t="s">
        <v>1888</v>
      </c>
    </row>
    <row r="1335" spans="1:6" x14ac:dyDescent="0.25">
      <c r="A1335" t="s">
        <v>1886</v>
      </c>
      <c r="B1335">
        <v>1005467</v>
      </c>
      <c r="C1335">
        <v>1005468</v>
      </c>
      <c r="D1335" t="s">
        <v>3273</v>
      </c>
      <c r="E1335">
        <v>0</v>
      </c>
      <c r="F1335" t="s">
        <v>1888</v>
      </c>
    </row>
    <row r="1336" spans="1:6" x14ac:dyDescent="0.25">
      <c r="A1336" t="s">
        <v>1886</v>
      </c>
      <c r="B1336">
        <v>1005480</v>
      </c>
      <c r="C1336">
        <v>1005481</v>
      </c>
      <c r="D1336" t="s">
        <v>3274</v>
      </c>
      <c r="E1336">
        <v>0</v>
      </c>
      <c r="F1336" t="s">
        <v>1888</v>
      </c>
    </row>
    <row r="1337" spans="1:6" x14ac:dyDescent="0.25">
      <c r="A1337" t="s">
        <v>1886</v>
      </c>
      <c r="B1337">
        <v>1005482</v>
      </c>
      <c r="C1337">
        <v>1005483</v>
      </c>
      <c r="D1337" t="s">
        <v>3275</v>
      </c>
      <c r="E1337">
        <v>0</v>
      </c>
      <c r="F1337" t="s">
        <v>1888</v>
      </c>
    </row>
    <row r="1338" spans="1:6" x14ac:dyDescent="0.25">
      <c r="A1338" t="s">
        <v>1886</v>
      </c>
      <c r="B1338">
        <v>1005482</v>
      </c>
      <c r="C1338">
        <v>1005483</v>
      </c>
      <c r="D1338" t="s">
        <v>3276</v>
      </c>
      <c r="E1338">
        <v>0</v>
      </c>
      <c r="F1338" t="s">
        <v>1888</v>
      </c>
    </row>
    <row r="1339" spans="1:6" x14ac:dyDescent="0.25">
      <c r="A1339" t="s">
        <v>1886</v>
      </c>
      <c r="B1339">
        <v>1005483</v>
      </c>
      <c r="C1339">
        <v>1005484</v>
      </c>
      <c r="D1339" t="s">
        <v>3277</v>
      </c>
      <c r="E1339">
        <v>0</v>
      </c>
      <c r="F1339" t="s">
        <v>1888</v>
      </c>
    </row>
    <row r="1340" spans="1:6" x14ac:dyDescent="0.25">
      <c r="A1340" t="s">
        <v>1886</v>
      </c>
      <c r="B1340">
        <v>1005483</v>
      </c>
      <c r="C1340">
        <v>1005484</v>
      </c>
      <c r="D1340" t="s">
        <v>3278</v>
      </c>
      <c r="E1340">
        <v>0</v>
      </c>
      <c r="F1340" t="s">
        <v>1888</v>
      </c>
    </row>
    <row r="1341" spans="1:6" x14ac:dyDescent="0.25">
      <c r="A1341" t="s">
        <v>1886</v>
      </c>
      <c r="B1341">
        <v>1005484</v>
      </c>
      <c r="C1341">
        <v>1005485</v>
      </c>
      <c r="D1341" t="s">
        <v>3278</v>
      </c>
      <c r="E1341">
        <v>0</v>
      </c>
      <c r="F1341" t="s">
        <v>1888</v>
      </c>
    </row>
    <row r="1342" spans="1:6" x14ac:dyDescent="0.25">
      <c r="A1342" t="s">
        <v>1886</v>
      </c>
      <c r="B1342">
        <v>1005491</v>
      </c>
      <c r="C1342">
        <v>1005492</v>
      </c>
      <c r="D1342" t="s">
        <v>3279</v>
      </c>
      <c r="E1342">
        <v>100</v>
      </c>
      <c r="F1342" t="s">
        <v>1888</v>
      </c>
    </row>
    <row r="1343" spans="1:6" x14ac:dyDescent="0.25">
      <c r="A1343" t="s">
        <v>1886</v>
      </c>
      <c r="B1343">
        <v>1005492</v>
      </c>
      <c r="C1343">
        <v>1005493</v>
      </c>
      <c r="D1343" t="s">
        <v>3280</v>
      </c>
      <c r="E1343">
        <v>100</v>
      </c>
      <c r="F1343" t="s">
        <v>1888</v>
      </c>
    </row>
    <row r="1344" spans="1:6" x14ac:dyDescent="0.25">
      <c r="A1344" t="s">
        <v>1886</v>
      </c>
      <c r="B1344">
        <v>1005493</v>
      </c>
      <c r="C1344">
        <v>1005494</v>
      </c>
      <c r="D1344" t="s">
        <v>3281</v>
      </c>
      <c r="E1344">
        <v>100</v>
      </c>
      <c r="F1344" t="s">
        <v>1888</v>
      </c>
    </row>
    <row r="1345" spans="1:6" x14ac:dyDescent="0.25">
      <c r="A1345" t="s">
        <v>1886</v>
      </c>
      <c r="B1345">
        <v>1005494</v>
      </c>
      <c r="C1345">
        <v>1005495</v>
      </c>
      <c r="D1345" t="s">
        <v>3282</v>
      </c>
      <c r="E1345">
        <v>100</v>
      </c>
      <c r="F1345" t="s">
        <v>1888</v>
      </c>
    </row>
    <row r="1346" spans="1:6" x14ac:dyDescent="0.25">
      <c r="A1346" t="s">
        <v>1886</v>
      </c>
      <c r="B1346">
        <v>1005495</v>
      </c>
      <c r="C1346">
        <v>1005496</v>
      </c>
      <c r="D1346" t="s">
        <v>3283</v>
      </c>
      <c r="E1346">
        <v>100</v>
      </c>
      <c r="F1346" t="s">
        <v>1888</v>
      </c>
    </row>
    <row r="1347" spans="1:6" x14ac:dyDescent="0.25">
      <c r="A1347" t="s">
        <v>1886</v>
      </c>
      <c r="B1347">
        <v>1005496</v>
      </c>
      <c r="C1347">
        <v>1005497</v>
      </c>
      <c r="D1347" t="s">
        <v>3284</v>
      </c>
      <c r="E1347">
        <v>100</v>
      </c>
      <c r="F1347" t="s">
        <v>1888</v>
      </c>
    </row>
    <row r="1348" spans="1:6" x14ac:dyDescent="0.25">
      <c r="A1348" t="s">
        <v>1886</v>
      </c>
      <c r="B1348">
        <v>1005497</v>
      </c>
      <c r="C1348">
        <v>1005498</v>
      </c>
      <c r="D1348" t="s">
        <v>3285</v>
      </c>
      <c r="E1348">
        <v>100</v>
      </c>
      <c r="F1348" t="s">
        <v>1888</v>
      </c>
    </row>
    <row r="1349" spans="1:6" x14ac:dyDescent="0.25">
      <c r="A1349" t="s">
        <v>1886</v>
      </c>
      <c r="B1349">
        <v>1005498</v>
      </c>
      <c r="C1349">
        <v>1005499</v>
      </c>
      <c r="D1349" t="s">
        <v>3286</v>
      </c>
      <c r="E1349">
        <v>100</v>
      </c>
      <c r="F1349" t="s">
        <v>1888</v>
      </c>
    </row>
    <row r="1350" spans="1:6" x14ac:dyDescent="0.25">
      <c r="A1350" t="s">
        <v>1886</v>
      </c>
      <c r="B1350">
        <v>1005499</v>
      </c>
      <c r="C1350">
        <v>1005500</v>
      </c>
      <c r="D1350" t="s">
        <v>3287</v>
      </c>
      <c r="E1350">
        <v>100</v>
      </c>
      <c r="F1350" t="s">
        <v>1888</v>
      </c>
    </row>
    <row r="1351" spans="1:6" x14ac:dyDescent="0.25">
      <c r="A1351" t="s">
        <v>1886</v>
      </c>
      <c r="B1351">
        <v>1005501</v>
      </c>
      <c r="C1351">
        <v>1005502</v>
      </c>
      <c r="D1351" t="s">
        <v>3288</v>
      </c>
      <c r="E1351">
        <v>0</v>
      </c>
      <c r="F1351" t="s">
        <v>1888</v>
      </c>
    </row>
    <row r="1352" spans="1:6" x14ac:dyDescent="0.25">
      <c r="A1352" t="s">
        <v>1886</v>
      </c>
      <c r="B1352">
        <v>1005501</v>
      </c>
      <c r="C1352">
        <v>1005502</v>
      </c>
      <c r="D1352" t="s">
        <v>3289</v>
      </c>
      <c r="E1352">
        <v>0</v>
      </c>
      <c r="F1352" t="s">
        <v>1888</v>
      </c>
    </row>
    <row r="1353" spans="1:6" x14ac:dyDescent="0.25">
      <c r="A1353" t="s">
        <v>1886</v>
      </c>
      <c r="B1353">
        <v>1005507</v>
      </c>
      <c r="C1353">
        <v>1005508</v>
      </c>
      <c r="D1353" t="s">
        <v>3290</v>
      </c>
      <c r="E1353">
        <v>0</v>
      </c>
      <c r="F1353" t="s">
        <v>1888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70"/>
  <sheetViews>
    <sheetView workbookViewId="0"/>
  </sheetViews>
  <sheetFormatPr defaultRowHeight="15" x14ac:dyDescent="0.25"/>
  <cols>
    <col min="1" max="1" width="11.5703125" style="2" customWidth="1"/>
  </cols>
  <sheetData>
    <row r="1" spans="1:1" x14ac:dyDescent="0.25">
      <c r="A1" t="s">
        <v>1981</v>
      </c>
    </row>
    <row r="2" spans="1:1" x14ac:dyDescent="0.25">
      <c r="A2" s="2">
        <v>1.837</v>
      </c>
    </row>
    <row r="3" spans="1:1" x14ac:dyDescent="0.25">
      <c r="A3" s="2">
        <v>1.897</v>
      </c>
    </row>
    <row r="4" spans="1:1" x14ac:dyDescent="0.25">
      <c r="A4" s="2">
        <v>1.5609999999999999</v>
      </c>
    </row>
    <row r="5" spans="1:1" x14ac:dyDescent="0.25">
      <c r="A5" s="2">
        <v>1.25</v>
      </c>
    </row>
    <row r="6" spans="1:1" x14ac:dyDescent="0.25">
      <c r="A6" s="2">
        <v>1.6180000000000001</v>
      </c>
    </row>
    <row r="7" spans="1:1" x14ac:dyDescent="0.25">
      <c r="A7" s="2">
        <v>0.13200000000000001</v>
      </c>
    </row>
    <row r="8" spans="1:1" x14ac:dyDescent="0.25">
      <c r="A8" s="2">
        <v>1.0529999999999999</v>
      </c>
    </row>
    <row r="9" spans="1:1" x14ac:dyDescent="0.25">
      <c r="A9" s="2">
        <v>0</v>
      </c>
    </row>
    <row r="10" spans="1:1" x14ac:dyDescent="0.25">
      <c r="A10" s="2">
        <v>0.16</v>
      </c>
    </row>
    <row r="11" spans="1:1" x14ac:dyDescent="0.25">
      <c r="A11" s="2">
        <v>0</v>
      </c>
    </row>
    <row r="12" spans="1:1" x14ac:dyDescent="0.25">
      <c r="A12" s="2">
        <v>0</v>
      </c>
    </row>
    <row r="13" spans="1:1" x14ac:dyDescent="0.25">
      <c r="A13" s="2">
        <v>0</v>
      </c>
    </row>
    <row r="14" spans="1:1" x14ac:dyDescent="0.25">
      <c r="A14" s="2">
        <v>0.30599999999999999</v>
      </c>
    </row>
    <row r="15" spans="1:1" x14ac:dyDescent="0.25">
      <c r="A15" s="2">
        <v>0.55300000000000005</v>
      </c>
    </row>
    <row r="16" spans="1:1" x14ac:dyDescent="0.25">
      <c r="A16" s="2">
        <v>6.6000000000000003E-2</v>
      </c>
    </row>
    <row r="17" spans="1:1" x14ac:dyDescent="0.25">
      <c r="A17" s="2">
        <v>0.11600000000000001</v>
      </c>
    </row>
    <row r="18" spans="1:1" x14ac:dyDescent="0.25">
      <c r="A18" s="2">
        <v>1.0529999999999999</v>
      </c>
    </row>
    <row r="19" spans="1:1" x14ac:dyDescent="0.25">
      <c r="A19" s="2">
        <v>0.13200000000000001</v>
      </c>
    </row>
    <row r="20" spans="1:1" x14ac:dyDescent="0.25">
      <c r="A20" s="2">
        <v>1.4830000000000001</v>
      </c>
    </row>
    <row r="21" spans="1:1" x14ac:dyDescent="0.25">
      <c r="A21" s="2">
        <v>1.0349999999999999</v>
      </c>
    </row>
    <row r="22" spans="1:1" x14ac:dyDescent="0.25">
      <c r="A22" s="2">
        <v>1.161</v>
      </c>
    </row>
    <row r="23" spans="1:1" x14ac:dyDescent="0.25">
      <c r="A23" s="2">
        <v>1.3740000000000001</v>
      </c>
    </row>
    <row r="24" spans="1:1" x14ac:dyDescent="0.25">
      <c r="A24" s="2">
        <v>1.982</v>
      </c>
    </row>
    <row r="25" spans="1:1" x14ac:dyDescent="0.25">
      <c r="A25" s="2">
        <v>1.319</v>
      </c>
    </row>
    <row r="26" spans="1:1" x14ac:dyDescent="0.25">
      <c r="A26" s="2">
        <v>6.6000000000000003E-2</v>
      </c>
    </row>
    <row r="27" spans="1:1" x14ac:dyDescent="0.25">
      <c r="A27" s="2">
        <v>1.496</v>
      </c>
    </row>
    <row r="28" spans="1:1" x14ac:dyDescent="0.25">
      <c r="A28" s="2">
        <v>1.925</v>
      </c>
    </row>
    <row r="29" spans="1:1" x14ac:dyDescent="0.25">
      <c r="A29" s="2">
        <v>1.0029999999999999</v>
      </c>
    </row>
    <row r="30" spans="1:1" x14ac:dyDescent="0.25">
      <c r="A30" s="2">
        <v>6.6000000000000003E-2</v>
      </c>
    </row>
    <row r="31" spans="1:1" x14ac:dyDescent="0.25">
      <c r="A31" s="2">
        <v>0.182</v>
      </c>
    </row>
    <row r="32" spans="1:1" x14ac:dyDescent="0.25">
      <c r="A32" s="2">
        <v>6.6000000000000003E-2</v>
      </c>
    </row>
    <row r="33" spans="1:1" x14ac:dyDescent="0.25">
      <c r="A33" s="2">
        <v>1.571</v>
      </c>
    </row>
    <row r="34" spans="1:1" x14ac:dyDescent="0.25">
      <c r="A34" s="2">
        <v>1.006</v>
      </c>
    </row>
    <row r="35" spans="1:1" x14ac:dyDescent="0.25">
      <c r="A35" s="2">
        <v>1.0049999999999999</v>
      </c>
    </row>
    <row r="36" spans="1:1" x14ac:dyDescent="0.25">
      <c r="A36" s="2">
        <v>1.0609999999999999</v>
      </c>
    </row>
    <row r="37" spans="1:1" x14ac:dyDescent="0.25">
      <c r="A37" s="2">
        <v>0.92800000000000005</v>
      </c>
    </row>
    <row r="38" spans="1:1" x14ac:dyDescent="0.25">
      <c r="A38" s="2">
        <v>1.409</v>
      </c>
    </row>
    <row r="39" spans="1:1" x14ac:dyDescent="0.25">
      <c r="A39" s="2">
        <v>1.2090000000000001</v>
      </c>
    </row>
    <row r="40" spans="1:1" x14ac:dyDescent="0.25">
      <c r="A40" s="2">
        <v>1.819</v>
      </c>
    </row>
    <row r="41" spans="1:1" x14ac:dyDescent="0.25">
      <c r="A41" s="2">
        <v>1.421</v>
      </c>
    </row>
    <row r="42" spans="1:1" x14ac:dyDescent="0.25">
      <c r="A42" s="2">
        <v>1.0569999999999999</v>
      </c>
    </row>
    <row r="43" spans="1:1" x14ac:dyDescent="0.25">
      <c r="A43" s="2">
        <v>1.77</v>
      </c>
    </row>
    <row r="44" spans="1:1" x14ac:dyDescent="0.25">
      <c r="A44" s="2">
        <v>1.137</v>
      </c>
    </row>
    <row r="45" spans="1:1" x14ac:dyDescent="0.25">
      <c r="A45" s="2">
        <v>0</v>
      </c>
    </row>
    <row r="46" spans="1:1" x14ac:dyDescent="0.25">
      <c r="A46" s="2">
        <v>0.67</v>
      </c>
    </row>
    <row r="47" spans="1:1" x14ac:dyDescent="0.25">
      <c r="A47" s="2">
        <v>0.11600000000000001</v>
      </c>
    </row>
    <row r="48" spans="1:1" x14ac:dyDescent="0.25">
      <c r="A48" s="2">
        <v>1.371</v>
      </c>
    </row>
    <row r="49" spans="1:1" x14ac:dyDescent="0.25">
      <c r="A49" s="2">
        <v>1.1990000000000001</v>
      </c>
    </row>
    <row r="50" spans="1:1" x14ac:dyDescent="0.25">
      <c r="A50" s="2">
        <v>0</v>
      </c>
    </row>
    <row r="51" spans="1:1" x14ac:dyDescent="0.25">
      <c r="A51" s="2">
        <v>0</v>
      </c>
    </row>
    <row r="52" spans="1:1" x14ac:dyDescent="0.25">
      <c r="A52" s="2">
        <v>0</v>
      </c>
    </row>
    <row r="53" spans="1:1" x14ac:dyDescent="0.25">
      <c r="A53" s="2">
        <v>6.6000000000000003E-2</v>
      </c>
    </row>
    <row r="54" spans="1:1" x14ac:dyDescent="0.25">
      <c r="A54" s="2">
        <v>0.36699999999999999</v>
      </c>
    </row>
    <row r="55" spans="1:1" x14ac:dyDescent="0.25">
      <c r="A55" s="2">
        <v>0.93799999999999994</v>
      </c>
    </row>
    <row r="56" spans="1:1" x14ac:dyDescent="0.25">
      <c r="A56" s="2">
        <v>0.74299999999999999</v>
      </c>
    </row>
    <row r="57" spans="1:1" x14ac:dyDescent="0.25">
      <c r="A57" s="2">
        <v>0</v>
      </c>
    </row>
    <row r="58" spans="1:1" x14ac:dyDescent="0.25">
      <c r="A58" s="2">
        <v>0.26600000000000001</v>
      </c>
    </row>
    <row r="59" spans="1:1" x14ac:dyDescent="0.25">
      <c r="A59" s="2">
        <v>0.629</v>
      </c>
    </row>
    <row r="60" spans="1:1" x14ac:dyDescent="0.25">
      <c r="A60" s="2">
        <v>1.2749999999999999</v>
      </c>
    </row>
    <row r="61" spans="1:1" x14ac:dyDescent="0.25">
      <c r="A61" s="2">
        <v>1.0980000000000001</v>
      </c>
    </row>
    <row r="62" spans="1:1" x14ac:dyDescent="0.25">
      <c r="A62" s="2">
        <v>0.92100000000000004</v>
      </c>
    </row>
    <row r="63" spans="1:1" x14ac:dyDescent="0.25">
      <c r="A63" s="2">
        <v>1.381</v>
      </c>
    </row>
    <row r="64" spans="1:1" x14ac:dyDescent="0.25">
      <c r="A64" s="2">
        <v>0.93799999999999994</v>
      </c>
    </row>
    <row r="65" spans="1:1" x14ac:dyDescent="0.25">
      <c r="A65" s="2">
        <v>1.9059999999999999</v>
      </c>
    </row>
    <row r="66" spans="1:1" x14ac:dyDescent="0.25">
      <c r="A66" s="2">
        <v>1.9550000000000001</v>
      </c>
    </row>
    <row r="67" spans="1:1" x14ac:dyDescent="0.25">
      <c r="A67" s="2">
        <v>1.911</v>
      </c>
    </row>
    <row r="68" spans="1:1" x14ac:dyDescent="0.25">
      <c r="A68" s="2">
        <v>1.978</v>
      </c>
    </row>
    <row r="69" spans="1:1" x14ac:dyDescent="0.25">
      <c r="A69" s="2">
        <v>1.9279999999999999</v>
      </c>
    </row>
    <row r="70" spans="1:1" x14ac:dyDescent="0.25">
      <c r="A70" s="2">
        <v>1.9890000000000001</v>
      </c>
    </row>
    <row r="71" spans="1:1" x14ac:dyDescent="0.25">
      <c r="A71" s="2">
        <v>1.95</v>
      </c>
    </row>
    <row r="72" spans="1:1" x14ac:dyDescent="0.25">
      <c r="A72" s="2">
        <v>1.9950000000000001</v>
      </c>
    </row>
    <row r="73" spans="1:1" x14ac:dyDescent="0.25">
      <c r="A73" s="2">
        <v>1.996</v>
      </c>
    </row>
    <row r="74" spans="1:1" x14ac:dyDescent="0.25">
      <c r="A74" s="2">
        <v>1.9890000000000001</v>
      </c>
    </row>
    <row r="75" spans="1:1" x14ac:dyDescent="0.25">
      <c r="A75" s="2">
        <v>1.6519999999999999</v>
      </c>
    </row>
    <row r="76" spans="1:1" x14ac:dyDescent="0.25">
      <c r="A76" s="2">
        <v>1.512</v>
      </c>
    </row>
    <row r="77" spans="1:1" x14ac:dyDescent="0.25">
      <c r="A77" s="2">
        <v>1.6259999999999999</v>
      </c>
    </row>
    <row r="78" spans="1:1" x14ac:dyDescent="0.25">
      <c r="A78" s="2">
        <v>1.508</v>
      </c>
    </row>
    <row r="79" spans="1:1" x14ac:dyDescent="0.25">
      <c r="A79" s="2">
        <v>1.9770000000000001</v>
      </c>
    </row>
    <row r="80" spans="1:1" x14ac:dyDescent="0.25">
      <c r="A80" s="2">
        <v>1.946</v>
      </c>
    </row>
    <row r="81" spans="1:1" x14ac:dyDescent="0.25">
      <c r="A81" s="2">
        <v>1.948</v>
      </c>
    </row>
    <row r="82" spans="1:1" x14ac:dyDescent="0.25">
      <c r="A82" s="2">
        <v>1.87</v>
      </c>
    </row>
    <row r="83" spans="1:1" x14ac:dyDescent="0.25">
      <c r="A83" s="2">
        <v>1.5589999999999999</v>
      </c>
    </row>
    <row r="84" spans="1:1" x14ac:dyDescent="0.25">
      <c r="A84" s="2">
        <v>1.9570000000000001</v>
      </c>
    </row>
    <row r="85" spans="1:1" x14ac:dyDescent="0.25">
      <c r="A85" s="2">
        <v>1.9490000000000001</v>
      </c>
    </row>
    <row r="86" spans="1:1" x14ac:dyDescent="0.25">
      <c r="A86" s="2">
        <v>1.0329999999999999</v>
      </c>
    </row>
    <row r="87" spans="1:1" x14ac:dyDescent="0.25">
      <c r="A87" s="2">
        <v>1.381</v>
      </c>
    </row>
    <row r="88" spans="1:1" x14ac:dyDescent="0.25">
      <c r="A88" s="2">
        <v>0.92100000000000004</v>
      </c>
    </row>
    <row r="89" spans="1:1" x14ac:dyDescent="0.25">
      <c r="A89" s="2">
        <v>0.13200000000000001</v>
      </c>
    </row>
    <row r="90" spans="1:1" x14ac:dyDescent="0.25">
      <c r="A90" s="2">
        <v>0</v>
      </c>
    </row>
    <row r="91" spans="1:1" x14ac:dyDescent="0.25">
      <c r="A91" s="2">
        <v>0.58599999999999997</v>
      </c>
    </row>
    <row r="92" spans="1:1" x14ac:dyDescent="0.25">
      <c r="A92" s="2">
        <v>1.7909999999999999</v>
      </c>
    </row>
    <row r="93" spans="1:1" x14ac:dyDescent="0.25">
      <c r="A93" s="2">
        <v>6.6000000000000003E-2</v>
      </c>
    </row>
    <row r="94" spans="1:1" x14ac:dyDescent="0.25">
      <c r="A94" s="2">
        <v>0.96199999999999997</v>
      </c>
    </row>
    <row r="95" spans="1:1" x14ac:dyDescent="0.25">
      <c r="A95" s="2">
        <v>0.754</v>
      </c>
    </row>
    <row r="96" spans="1:1" x14ac:dyDescent="0.25">
      <c r="A96" s="2">
        <v>0</v>
      </c>
    </row>
    <row r="97" spans="1:1" x14ac:dyDescent="0.25">
      <c r="A97" s="2">
        <v>0.998</v>
      </c>
    </row>
    <row r="98" spans="1:1" x14ac:dyDescent="0.25">
      <c r="A98" s="2">
        <v>6.6000000000000003E-2</v>
      </c>
    </row>
    <row r="99" spans="1:1" x14ac:dyDescent="0.25">
      <c r="A99" s="2">
        <v>1.038</v>
      </c>
    </row>
    <row r="100" spans="1:1" x14ac:dyDescent="0.25">
      <c r="A100" s="2">
        <v>0.20100000000000001</v>
      </c>
    </row>
    <row r="101" spans="1:1" x14ac:dyDescent="0.25">
      <c r="A101" s="2">
        <v>0.69599999999999995</v>
      </c>
    </row>
    <row r="102" spans="1:1" x14ac:dyDescent="0.25">
      <c r="A102" s="2">
        <v>6.6000000000000003E-2</v>
      </c>
    </row>
    <row r="103" spans="1:1" x14ac:dyDescent="0.25">
      <c r="A103" s="2">
        <v>0</v>
      </c>
    </row>
    <row r="104" spans="1:1" x14ac:dyDescent="0.25">
      <c r="A104" s="2">
        <v>0.51800000000000002</v>
      </c>
    </row>
    <row r="105" spans="1:1" x14ac:dyDescent="0.25">
      <c r="A105" s="2">
        <v>1.373</v>
      </c>
    </row>
    <row r="106" spans="1:1" x14ac:dyDescent="0.25">
      <c r="A106" s="2">
        <v>1.3759999999999999</v>
      </c>
    </row>
    <row r="107" spans="1:1" x14ac:dyDescent="0.25">
      <c r="A107" s="2">
        <v>0.39600000000000002</v>
      </c>
    </row>
    <row r="108" spans="1:1" x14ac:dyDescent="0.25">
      <c r="A108" s="2">
        <v>1.2789999999999999</v>
      </c>
    </row>
    <row r="109" spans="1:1" x14ac:dyDescent="0.25">
      <c r="A109" s="2">
        <v>0.77600000000000002</v>
      </c>
    </row>
    <row r="110" spans="1:1" x14ac:dyDescent="0.25">
      <c r="A110" s="2">
        <v>1.9570000000000001</v>
      </c>
    </row>
    <row r="111" spans="1:1" x14ac:dyDescent="0.25">
      <c r="A111" s="2">
        <v>1.946</v>
      </c>
    </row>
    <row r="112" spans="1:1" x14ac:dyDescent="0.25">
      <c r="A112" s="2">
        <v>1.284</v>
      </c>
    </row>
    <row r="113" spans="1:1" x14ac:dyDescent="0.25">
      <c r="A113" s="2">
        <v>1.2669999999999999</v>
      </c>
    </row>
    <row r="114" spans="1:1" x14ac:dyDescent="0.25">
      <c r="A114" s="2">
        <v>1.9930000000000001</v>
      </c>
    </row>
    <row r="115" spans="1:1" x14ac:dyDescent="0.25">
      <c r="A115" s="2">
        <v>1.96</v>
      </c>
    </row>
    <row r="116" spans="1:1" x14ac:dyDescent="0.25">
      <c r="A116" s="2">
        <v>1.8360000000000001</v>
      </c>
    </row>
    <row r="117" spans="1:1" x14ac:dyDescent="0.25">
      <c r="A117" s="2">
        <v>1.6970000000000001</v>
      </c>
    </row>
    <row r="118" spans="1:1" x14ac:dyDescent="0.25">
      <c r="A118" s="2">
        <v>0.371</v>
      </c>
    </row>
    <row r="119" spans="1:1" x14ac:dyDescent="0.25">
      <c r="A119" s="2">
        <v>1.325</v>
      </c>
    </row>
    <row r="120" spans="1:1" x14ac:dyDescent="0.25">
      <c r="A120" s="2">
        <v>0.90200000000000002</v>
      </c>
    </row>
    <row r="121" spans="1:1" x14ac:dyDescent="0.25">
      <c r="A121" s="2">
        <v>1.952</v>
      </c>
    </row>
    <row r="122" spans="1:1" x14ac:dyDescent="0.25">
      <c r="A122" s="2">
        <v>0.873</v>
      </c>
    </row>
    <row r="123" spans="1:1" x14ac:dyDescent="0.25">
      <c r="A123" s="2">
        <v>1.3680000000000001</v>
      </c>
    </row>
    <row r="124" spans="1:1" x14ac:dyDescent="0.25">
      <c r="A124" s="2">
        <v>1.6040000000000001</v>
      </c>
    </row>
    <row r="125" spans="1:1" x14ac:dyDescent="0.25">
      <c r="A125" s="2">
        <v>1.885</v>
      </c>
    </row>
    <row r="126" spans="1:1" x14ac:dyDescent="0.25">
      <c r="A126" s="2">
        <v>1.946</v>
      </c>
    </row>
    <row r="127" spans="1:1" x14ac:dyDescent="0.25">
      <c r="A127" s="2">
        <v>1.444</v>
      </c>
    </row>
    <row r="128" spans="1:1" x14ac:dyDescent="0.25">
      <c r="A128" s="2">
        <v>1.369</v>
      </c>
    </row>
    <row r="129" spans="1:1" x14ac:dyDescent="0.25">
      <c r="A129" s="2">
        <v>1.3360000000000001</v>
      </c>
    </row>
    <row r="130" spans="1:1" x14ac:dyDescent="0.25">
      <c r="A130" s="2">
        <v>1.992</v>
      </c>
    </row>
    <row r="131" spans="1:1" x14ac:dyDescent="0.25">
      <c r="A131" s="2">
        <v>1.998</v>
      </c>
    </row>
    <row r="132" spans="1:1" x14ac:dyDescent="0.25">
      <c r="A132" s="2">
        <v>1.994</v>
      </c>
    </row>
    <row r="133" spans="1:1" x14ac:dyDescent="0.25">
      <c r="A133" s="2">
        <v>1.986</v>
      </c>
    </row>
    <row r="134" spans="1:1" x14ac:dyDescent="0.25">
      <c r="A134" s="2">
        <v>1.994</v>
      </c>
    </row>
    <row r="135" spans="1:1" x14ac:dyDescent="0.25">
      <c r="A135" s="2">
        <v>1.9950000000000001</v>
      </c>
    </row>
    <row r="136" spans="1:1" x14ac:dyDescent="0.25">
      <c r="A136" s="2">
        <v>1.988</v>
      </c>
    </row>
    <row r="137" spans="1:1" x14ac:dyDescent="0.25">
      <c r="A137" s="2">
        <v>1.9870000000000001</v>
      </c>
    </row>
    <row r="138" spans="1:1" x14ac:dyDescent="0.25">
      <c r="A138" s="2">
        <v>1.994</v>
      </c>
    </row>
    <row r="139" spans="1:1" x14ac:dyDescent="0.25">
      <c r="A139" s="2">
        <v>1.998</v>
      </c>
    </row>
    <row r="140" spans="1:1" x14ac:dyDescent="0.25">
      <c r="A140" s="2">
        <v>1.998</v>
      </c>
    </row>
    <row r="141" spans="1:1" x14ac:dyDescent="0.25">
      <c r="A141" s="2">
        <v>1.9490000000000001</v>
      </c>
    </row>
    <row r="142" spans="1:1" x14ac:dyDescent="0.25">
      <c r="A142" s="2">
        <v>1.9390000000000001</v>
      </c>
    </row>
    <row r="143" spans="1:1" x14ac:dyDescent="0.25">
      <c r="A143" s="2">
        <v>1.7450000000000001</v>
      </c>
    </row>
    <row r="144" spans="1:1" x14ac:dyDescent="0.25">
      <c r="A144" s="2">
        <v>1.806</v>
      </c>
    </row>
    <row r="145" spans="1:1" x14ac:dyDescent="0.25">
      <c r="A145" s="2">
        <v>1.095</v>
      </c>
    </row>
    <row r="146" spans="1:1" x14ac:dyDescent="0.25">
      <c r="A146" s="2">
        <v>0.22600000000000001</v>
      </c>
    </row>
    <row r="147" spans="1:1" x14ac:dyDescent="0.25">
      <c r="A147" s="2">
        <v>0.91200000000000003</v>
      </c>
    </row>
    <row r="148" spans="1:1" x14ac:dyDescent="0.25">
      <c r="A148" s="2">
        <v>0</v>
      </c>
    </row>
    <row r="149" spans="1:1" x14ac:dyDescent="0.25">
      <c r="A149" s="2">
        <v>0.56299999999999994</v>
      </c>
    </row>
    <row r="150" spans="1:1" x14ac:dyDescent="0.25">
      <c r="A150" s="2">
        <v>0</v>
      </c>
    </row>
    <row r="151" spans="1:1" x14ac:dyDescent="0.25">
      <c r="A151" s="2">
        <v>0.72699999999999998</v>
      </c>
    </row>
    <row r="152" spans="1:1" x14ac:dyDescent="0.25">
      <c r="A152" s="2">
        <v>0.35299999999999998</v>
      </c>
    </row>
    <row r="153" spans="1:1" x14ac:dyDescent="0.25">
      <c r="A153" s="2">
        <v>1.698</v>
      </c>
    </row>
    <row r="154" spans="1:1" x14ac:dyDescent="0.25">
      <c r="A154" s="2">
        <v>1.9079999999999999</v>
      </c>
    </row>
    <row r="155" spans="1:1" x14ac:dyDescent="0.25">
      <c r="A155" s="2">
        <v>1.667</v>
      </c>
    </row>
    <row r="156" spans="1:1" x14ac:dyDescent="0.25">
      <c r="A156" s="2">
        <v>1.288</v>
      </c>
    </row>
    <row r="157" spans="1:1" x14ac:dyDescent="0.25">
      <c r="A157" s="2">
        <v>0.91100000000000003</v>
      </c>
    </row>
    <row r="158" spans="1:1" x14ac:dyDescent="0.25">
      <c r="A158" s="2">
        <v>0.82299999999999995</v>
      </c>
    </row>
    <row r="159" spans="1:1" x14ac:dyDescent="0.25">
      <c r="A159" s="2">
        <v>0</v>
      </c>
    </row>
    <row r="160" spans="1:1" x14ac:dyDescent="0.25">
      <c r="A160" s="2">
        <v>0</v>
      </c>
    </row>
    <row r="161" spans="1:1" x14ac:dyDescent="0.25">
      <c r="A161" s="2">
        <v>0.625</v>
      </c>
    </row>
    <row r="162" spans="1:1" x14ac:dyDescent="0.25">
      <c r="A162" s="2">
        <v>1.9590000000000001</v>
      </c>
    </row>
    <row r="163" spans="1:1" x14ac:dyDescent="0.25">
      <c r="A163" s="2">
        <v>0.83899999999999997</v>
      </c>
    </row>
    <row r="164" spans="1:1" x14ac:dyDescent="0.25">
      <c r="A164" s="2">
        <v>1.4810000000000001</v>
      </c>
    </row>
    <row r="165" spans="1:1" x14ac:dyDescent="0.25">
      <c r="A165" s="2">
        <v>1.6279999999999999</v>
      </c>
    </row>
    <row r="166" spans="1:1" x14ac:dyDescent="0.25">
      <c r="A166" s="2">
        <v>1.5840000000000001</v>
      </c>
    </row>
    <row r="167" spans="1:1" x14ac:dyDescent="0.25">
      <c r="A167" s="2">
        <v>1.726</v>
      </c>
    </row>
    <row r="168" spans="1:1" x14ac:dyDescent="0.25">
      <c r="A168" s="2">
        <v>0.56299999999999994</v>
      </c>
    </row>
    <row r="169" spans="1:1" x14ac:dyDescent="0.25">
      <c r="A169" s="2">
        <v>1.149</v>
      </c>
    </row>
    <row r="170" spans="1:1" x14ac:dyDescent="0.25">
      <c r="A170" s="2">
        <v>0.16</v>
      </c>
    </row>
    <row r="171" spans="1:1" x14ac:dyDescent="0.25">
      <c r="A171" s="2">
        <v>0</v>
      </c>
    </row>
    <row r="172" spans="1:1" x14ac:dyDescent="0.25">
      <c r="A172" s="2">
        <v>0</v>
      </c>
    </row>
    <row r="173" spans="1:1" x14ac:dyDescent="0.25">
      <c r="A173" s="2">
        <v>0.27600000000000002</v>
      </c>
    </row>
    <row r="174" spans="1:1" x14ac:dyDescent="0.25">
      <c r="A174" s="2">
        <v>1.0569999999999999</v>
      </c>
    </row>
    <row r="175" spans="1:1" x14ac:dyDescent="0.25">
      <c r="A175" s="2">
        <v>0.16</v>
      </c>
    </row>
    <row r="176" spans="1:1" x14ac:dyDescent="0.25">
      <c r="A176" s="2">
        <v>1.1759999999999999</v>
      </c>
    </row>
    <row r="177" spans="1:1" x14ac:dyDescent="0.25">
      <c r="A177" s="2">
        <v>1.621</v>
      </c>
    </row>
    <row r="178" spans="1:1" x14ac:dyDescent="0.25">
      <c r="A178" s="2">
        <v>1.5349999999999999</v>
      </c>
    </row>
    <row r="179" spans="1:1" x14ac:dyDescent="0.25">
      <c r="A179" s="2">
        <v>0.80900000000000005</v>
      </c>
    </row>
    <row r="180" spans="1:1" x14ac:dyDescent="0.25">
      <c r="A180" s="2">
        <v>0.84199999999999997</v>
      </c>
    </row>
    <row r="181" spans="1:1" x14ac:dyDescent="0.25">
      <c r="A181" s="2">
        <v>1.1830000000000001</v>
      </c>
    </row>
    <row r="182" spans="1:1" x14ac:dyDescent="0.25">
      <c r="A182" s="2">
        <v>1.8819999999999999</v>
      </c>
    </row>
    <row r="183" spans="1:1" x14ac:dyDescent="0.25">
      <c r="A183" s="2">
        <v>1.988</v>
      </c>
    </row>
    <row r="184" spans="1:1" x14ac:dyDescent="0.25">
      <c r="A184" s="2">
        <v>1.9910000000000001</v>
      </c>
    </row>
    <row r="185" spans="1:1" x14ac:dyDescent="0.25">
      <c r="A185" s="2">
        <v>1.9570000000000001</v>
      </c>
    </row>
    <row r="186" spans="1:1" x14ac:dyDescent="0.25">
      <c r="A186" s="2">
        <v>1.89</v>
      </c>
    </row>
    <row r="187" spans="1:1" x14ac:dyDescent="0.25">
      <c r="A187" s="2">
        <v>1.984</v>
      </c>
    </row>
    <row r="188" spans="1:1" x14ac:dyDescent="0.25">
      <c r="A188" s="2">
        <v>1.9279999999999999</v>
      </c>
    </row>
    <row r="189" spans="1:1" x14ac:dyDescent="0.25">
      <c r="A189" s="2">
        <v>1.9490000000000001</v>
      </c>
    </row>
    <row r="190" spans="1:1" x14ac:dyDescent="0.25">
      <c r="A190" s="2">
        <v>1.9850000000000001</v>
      </c>
    </row>
    <row r="191" spans="1:1" x14ac:dyDescent="0.25">
      <c r="A191" s="2">
        <v>1.978</v>
      </c>
    </row>
    <row r="192" spans="1:1" x14ac:dyDescent="0.25">
      <c r="A192" s="2">
        <v>1.952</v>
      </c>
    </row>
    <row r="193" spans="1:1" x14ac:dyDescent="0.25">
      <c r="A193" s="2">
        <v>1.7569999999999999</v>
      </c>
    </row>
    <row r="194" spans="1:1" x14ac:dyDescent="0.25">
      <c r="A194" s="2">
        <v>0.98199999999999998</v>
      </c>
    </row>
    <row r="195" spans="1:1" x14ac:dyDescent="0.25">
      <c r="A195" s="2">
        <v>1.857</v>
      </c>
    </row>
    <row r="196" spans="1:1" x14ac:dyDescent="0.25">
      <c r="A196" s="2">
        <v>1.998</v>
      </c>
    </row>
    <row r="197" spans="1:1" x14ac:dyDescent="0.25">
      <c r="A197" s="2">
        <v>1.998</v>
      </c>
    </row>
    <row r="198" spans="1:1" x14ac:dyDescent="0.25">
      <c r="A198" s="2">
        <v>1.9970000000000001</v>
      </c>
    </row>
    <row r="199" spans="1:1" x14ac:dyDescent="0.25">
      <c r="A199" s="2">
        <v>1.998</v>
      </c>
    </row>
    <row r="200" spans="1:1" x14ac:dyDescent="0.25">
      <c r="A200" s="2">
        <v>1.25</v>
      </c>
    </row>
    <row r="201" spans="1:1" x14ac:dyDescent="0.25">
      <c r="A201" s="2">
        <v>1.738</v>
      </c>
    </row>
    <row r="202" spans="1:1" x14ac:dyDescent="0.25">
      <c r="A202" s="2">
        <v>2</v>
      </c>
    </row>
    <row r="203" spans="1:1" x14ac:dyDescent="0.25">
      <c r="A203" s="2">
        <v>1.9990000000000001</v>
      </c>
    </row>
    <row r="204" spans="1:1" x14ac:dyDescent="0.25">
      <c r="A204" s="2">
        <v>1.9990000000000001</v>
      </c>
    </row>
    <row r="205" spans="1:1" x14ac:dyDescent="0.25">
      <c r="A205" s="2">
        <v>1.998</v>
      </c>
    </row>
    <row r="206" spans="1:1" x14ac:dyDescent="0.25">
      <c r="A206" s="2">
        <v>1.998</v>
      </c>
    </row>
    <row r="207" spans="1:1" x14ac:dyDescent="0.25">
      <c r="A207" s="2">
        <v>1.946</v>
      </c>
    </row>
    <row r="208" spans="1:1" x14ac:dyDescent="0.25">
      <c r="A208" s="2">
        <v>0.749</v>
      </c>
    </row>
    <row r="209" spans="1:1" x14ac:dyDescent="0.25">
      <c r="A209" s="2">
        <v>1.72</v>
      </c>
    </row>
    <row r="210" spans="1:1" x14ac:dyDescent="0.25">
      <c r="A210" s="2">
        <v>1.9670000000000001</v>
      </c>
    </row>
    <row r="211" spans="1:1" x14ac:dyDescent="0.25">
      <c r="A211" s="2">
        <v>1.956</v>
      </c>
    </row>
    <row r="212" spans="1:1" x14ac:dyDescent="0.25">
      <c r="A212" s="2">
        <v>1.905</v>
      </c>
    </row>
    <row r="213" spans="1:1" x14ac:dyDescent="0.25">
      <c r="A213" s="2">
        <v>1.9350000000000001</v>
      </c>
    </row>
    <row r="214" spans="1:1" x14ac:dyDescent="0.25">
      <c r="A214" s="2">
        <v>1.9950000000000001</v>
      </c>
    </row>
    <row r="215" spans="1:1" x14ac:dyDescent="0.25">
      <c r="A215" s="2">
        <v>1.8779999999999999</v>
      </c>
    </row>
    <row r="216" spans="1:1" x14ac:dyDescent="0.25">
      <c r="A216" s="2">
        <v>1.944</v>
      </c>
    </row>
    <row r="217" spans="1:1" x14ac:dyDescent="0.25">
      <c r="A217" s="2">
        <v>1.982</v>
      </c>
    </row>
    <row r="218" spans="1:1" x14ac:dyDescent="0.25">
      <c r="A218" s="2">
        <v>1.9530000000000001</v>
      </c>
    </row>
    <row r="219" spans="1:1" x14ac:dyDescent="0.25">
      <c r="A219" s="2">
        <v>1.9630000000000001</v>
      </c>
    </row>
    <row r="220" spans="1:1" x14ac:dyDescent="0.25">
      <c r="A220" s="2">
        <v>1.9450000000000001</v>
      </c>
    </row>
    <row r="221" spans="1:1" x14ac:dyDescent="0.25">
      <c r="A221" s="2">
        <v>1.9390000000000001</v>
      </c>
    </row>
    <row r="222" spans="1:1" x14ac:dyDescent="0.25">
      <c r="A222" s="2">
        <v>1.946</v>
      </c>
    </row>
    <row r="223" spans="1:1" x14ac:dyDescent="0.25">
      <c r="A223" s="2">
        <v>1.9390000000000001</v>
      </c>
    </row>
    <row r="224" spans="1:1" x14ac:dyDescent="0.25">
      <c r="A224" s="2">
        <v>1.974</v>
      </c>
    </row>
    <row r="225" spans="1:1" x14ac:dyDescent="0.25">
      <c r="A225" s="2">
        <v>1.925</v>
      </c>
    </row>
    <row r="226" spans="1:1" x14ac:dyDescent="0.25">
      <c r="A226" s="2">
        <v>1.9390000000000001</v>
      </c>
    </row>
    <row r="227" spans="1:1" x14ac:dyDescent="0.25">
      <c r="A227" s="2">
        <v>1.9710000000000001</v>
      </c>
    </row>
    <row r="228" spans="1:1" x14ac:dyDescent="0.25">
      <c r="A228" s="2">
        <v>1.972</v>
      </c>
    </row>
    <row r="229" spans="1:1" x14ac:dyDescent="0.25">
      <c r="A229" s="2">
        <v>1.9830000000000001</v>
      </c>
    </row>
    <row r="230" spans="1:1" x14ac:dyDescent="0.25">
      <c r="A230" s="2">
        <v>1.9490000000000001</v>
      </c>
    </row>
    <row r="231" spans="1:1" x14ac:dyDescent="0.25">
      <c r="A231" s="2">
        <v>1.96</v>
      </c>
    </row>
    <row r="232" spans="1:1" x14ac:dyDescent="0.25">
      <c r="A232" s="2">
        <v>1.9750000000000001</v>
      </c>
    </row>
    <row r="233" spans="1:1" x14ac:dyDescent="0.25">
      <c r="A233" s="2">
        <v>1.952</v>
      </c>
    </row>
    <row r="234" spans="1:1" x14ac:dyDescent="0.25">
      <c r="A234" s="2">
        <v>1.9510000000000001</v>
      </c>
    </row>
    <row r="235" spans="1:1" x14ac:dyDescent="0.25">
      <c r="A235" s="2">
        <v>1.9450000000000001</v>
      </c>
    </row>
    <row r="236" spans="1:1" x14ac:dyDescent="0.25">
      <c r="A236" s="2">
        <v>1.9390000000000001</v>
      </c>
    </row>
    <row r="237" spans="1:1" x14ac:dyDescent="0.25">
      <c r="A237" s="2">
        <v>1.9450000000000001</v>
      </c>
    </row>
    <row r="238" spans="1:1" x14ac:dyDescent="0.25">
      <c r="A238" s="2">
        <v>1.9890000000000001</v>
      </c>
    </row>
    <row r="239" spans="1:1" x14ac:dyDescent="0.25">
      <c r="A239" s="2">
        <v>1.98</v>
      </c>
    </row>
    <row r="240" spans="1:1" x14ac:dyDescent="0.25">
      <c r="A240" s="2">
        <v>1.99</v>
      </c>
    </row>
    <row r="241" spans="1:1" x14ac:dyDescent="0.25">
      <c r="A241" s="2">
        <v>1.9870000000000001</v>
      </c>
    </row>
    <row r="242" spans="1:1" x14ac:dyDescent="0.25">
      <c r="A242" s="2">
        <v>1.9930000000000001</v>
      </c>
    </row>
    <row r="243" spans="1:1" x14ac:dyDescent="0.25">
      <c r="A243" s="2">
        <v>1.9970000000000001</v>
      </c>
    </row>
    <row r="244" spans="1:1" x14ac:dyDescent="0.25">
      <c r="A244" s="2">
        <v>1.996</v>
      </c>
    </row>
    <row r="245" spans="1:1" x14ac:dyDescent="0.25">
      <c r="A245" s="2">
        <v>1.998</v>
      </c>
    </row>
    <row r="246" spans="1:1" x14ac:dyDescent="0.25">
      <c r="A246" s="2">
        <v>1.9970000000000001</v>
      </c>
    </row>
    <row r="247" spans="1:1" x14ac:dyDescent="0.25">
      <c r="A247" s="2">
        <v>1.998</v>
      </c>
    </row>
    <row r="248" spans="1:1" x14ac:dyDescent="0.25">
      <c r="A248" s="2">
        <v>1.998</v>
      </c>
    </row>
    <row r="249" spans="1:1" x14ac:dyDescent="0.25">
      <c r="A249" s="2">
        <v>1.998</v>
      </c>
    </row>
    <row r="250" spans="1:1" x14ac:dyDescent="0.25">
      <c r="A250" s="2">
        <v>1.998</v>
      </c>
    </row>
    <row r="251" spans="1:1" x14ac:dyDescent="0.25">
      <c r="A251" s="2">
        <v>2</v>
      </c>
    </row>
    <row r="252" spans="1:1" x14ac:dyDescent="0.25">
      <c r="A252" s="2">
        <v>1.9990000000000001</v>
      </c>
    </row>
    <row r="253" spans="1:1" x14ac:dyDescent="0.25">
      <c r="A253" s="2">
        <v>1.9990000000000001</v>
      </c>
    </row>
    <row r="254" spans="1:1" x14ac:dyDescent="0.25">
      <c r="A254" s="2">
        <v>1.9970000000000001</v>
      </c>
    </row>
    <row r="255" spans="1:1" x14ac:dyDescent="0.25">
      <c r="A255" s="2">
        <v>1.9970000000000001</v>
      </c>
    </row>
    <row r="256" spans="1:1" x14ac:dyDescent="0.25">
      <c r="A256" s="2">
        <v>1.9990000000000001</v>
      </c>
    </row>
    <row r="257" spans="1:1" x14ac:dyDescent="0.25">
      <c r="A257" s="2">
        <v>1.998</v>
      </c>
    </row>
    <row r="258" spans="1:1" x14ac:dyDescent="0.25">
      <c r="A258" s="2">
        <v>1.9970000000000001</v>
      </c>
    </row>
    <row r="259" spans="1:1" x14ac:dyDescent="0.25">
      <c r="A259" s="2">
        <v>1.9930000000000001</v>
      </c>
    </row>
    <row r="260" spans="1:1" x14ac:dyDescent="0.25">
      <c r="A260" s="2">
        <v>1.974</v>
      </c>
    </row>
    <row r="261" spans="1:1" x14ac:dyDescent="0.25">
      <c r="A261" s="2">
        <v>1.9670000000000001</v>
      </c>
    </row>
    <row r="262" spans="1:1" x14ac:dyDescent="0.25">
      <c r="A262" s="2">
        <v>1.978</v>
      </c>
    </row>
    <row r="263" spans="1:1" x14ac:dyDescent="0.25">
      <c r="A263" s="2">
        <v>1.998</v>
      </c>
    </row>
    <row r="264" spans="1:1" x14ac:dyDescent="0.25">
      <c r="A264" s="2">
        <v>1.998</v>
      </c>
    </row>
    <row r="265" spans="1:1" x14ac:dyDescent="0.25">
      <c r="A265" s="2">
        <v>1.998</v>
      </c>
    </row>
    <row r="266" spans="1:1" x14ac:dyDescent="0.25">
      <c r="A266" s="2">
        <v>1.998</v>
      </c>
    </row>
    <row r="267" spans="1:1" x14ac:dyDescent="0.25">
      <c r="A267" s="2">
        <v>1.998</v>
      </c>
    </row>
    <row r="268" spans="1:1" x14ac:dyDescent="0.25">
      <c r="A268" s="2">
        <v>1.998</v>
      </c>
    </row>
    <row r="269" spans="1:1" x14ac:dyDescent="0.25">
      <c r="A269" s="2">
        <v>1.9970000000000001</v>
      </c>
    </row>
    <row r="270" spans="1:1" x14ac:dyDescent="0.25">
      <c r="A270" s="2">
        <v>1.9970000000000001</v>
      </c>
    </row>
    <row r="271" spans="1:1" x14ac:dyDescent="0.25">
      <c r="A271" s="2">
        <v>1.9990000000000001</v>
      </c>
    </row>
    <row r="272" spans="1:1" x14ac:dyDescent="0.25">
      <c r="A272" s="2">
        <v>1.9970000000000001</v>
      </c>
    </row>
    <row r="273" spans="1:1" x14ac:dyDescent="0.25">
      <c r="A273" s="2">
        <v>1.998</v>
      </c>
    </row>
    <row r="274" spans="1:1" x14ac:dyDescent="0.25">
      <c r="A274" s="2">
        <v>1.998</v>
      </c>
    </row>
    <row r="275" spans="1:1" x14ac:dyDescent="0.25">
      <c r="A275" s="2">
        <v>1.9970000000000001</v>
      </c>
    </row>
    <row r="276" spans="1:1" x14ac:dyDescent="0.25">
      <c r="A276" s="2">
        <v>1.9990000000000001</v>
      </c>
    </row>
    <row r="277" spans="1:1" x14ac:dyDescent="0.25">
      <c r="A277" s="2">
        <v>1.998</v>
      </c>
    </row>
    <row r="278" spans="1:1" x14ac:dyDescent="0.25">
      <c r="A278" s="2">
        <v>1.992</v>
      </c>
    </row>
    <row r="279" spans="1:1" x14ac:dyDescent="0.25">
      <c r="A279" s="2">
        <v>1.9870000000000001</v>
      </c>
    </row>
    <row r="280" spans="1:1" x14ac:dyDescent="0.25">
      <c r="A280" s="2">
        <v>1.992</v>
      </c>
    </row>
    <row r="281" spans="1:1" x14ac:dyDescent="0.25">
      <c r="A281" s="2">
        <v>1.9850000000000001</v>
      </c>
    </row>
    <row r="282" spans="1:1" x14ac:dyDescent="0.25">
      <c r="A282" s="2">
        <v>1.9890000000000001</v>
      </c>
    </row>
    <row r="283" spans="1:1" x14ac:dyDescent="0.25">
      <c r="A283" s="2">
        <v>1.9950000000000001</v>
      </c>
    </row>
    <row r="284" spans="1:1" x14ac:dyDescent="0.25">
      <c r="A284" s="2">
        <v>1.996</v>
      </c>
    </row>
    <row r="285" spans="1:1" x14ac:dyDescent="0.25">
      <c r="A285" s="2">
        <v>1.988</v>
      </c>
    </row>
    <row r="286" spans="1:1" x14ac:dyDescent="0.25">
      <c r="A286" s="2">
        <v>1.968</v>
      </c>
    </row>
    <row r="287" spans="1:1" x14ac:dyDescent="0.25">
      <c r="A287" s="2">
        <v>1.9450000000000001</v>
      </c>
    </row>
    <row r="288" spans="1:1" x14ac:dyDescent="0.25">
      <c r="A288" s="2">
        <v>1.9930000000000001</v>
      </c>
    </row>
    <row r="289" spans="1:1" x14ac:dyDescent="0.25">
      <c r="A289" s="2">
        <v>1.9330000000000001</v>
      </c>
    </row>
    <row r="290" spans="1:1" x14ac:dyDescent="0.25">
      <c r="A290" s="2">
        <v>1.982</v>
      </c>
    </row>
    <row r="291" spans="1:1" x14ac:dyDescent="0.25">
      <c r="A291" s="2">
        <v>1.9330000000000001</v>
      </c>
    </row>
    <row r="292" spans="1:1" x14ac:dyDescent="0.25">
      <c r="A292" s="2">
        <v>1.925</v>
      </c>
    </row>
    <row r="293" spans="1:1" x14ac:dyDescent="0.25">
      <c r="A293" s="2">
        <v>1.925</v>
      </c>
    </row>
    <row r="294" spans="1:1" x14ac:dyDescent="0.25">
      <c r="A294" s="2">
        <v>1.986</v>
      </c>
    </row>
    <row r="295" spans="1:1" x14ac:dyDescent="0.25">
      <c r="A295" s="2">
        <v>1.9330000000000001</v>
      </c>
    </row>
    <row r="296" spans="1:1" x14ac:dyDescent="0.25">
      <c r="A296" s="2">
        <v>1.9330000000000001</v>
      </c>
    </row>
    <row r="297" spans="1:1" x14ac:dyDescent="0.25">
      <c r="A297" s="2">
        <v>1.9750000000000001</v>
      </c>
    </row>
    <row r="298" spans="1:1" x14ac:dyDescent="0.25">
      <c r="A298" s="2">
        <v>1.984</v>
      </c>
    </row>
    <row r="299" spans="1:1" x14ac:dyDescent="0.25">
      <c r="A299" s="2">
        <v>1.98</v>
      </c>
    </row>
    <row r="300" spans="1:1" x14ac:dyDescent="0.25">
      <c r="A300" s="2">
        <v>1.958</v>
      </c>
    </row>
    <row r="301" spans="1:1" x14ac:dyDescent="0.25">
      <c r="A301" s="2">
        <v>1.946</v>
      </c>
    </row>
    <row r="302" spans="1:1" x14ac:dyDescent="0.25">
      <c r="A302" s="2">
        <v>1.9390000000000001</v>
      </c>
    </row>
    <row r="303" spans="1:1" x14ac:dyDescent="0.25">
      <c r="A303" s="2">
        <v>1.952</v>
      </c>
    </row>
    <row r="304" spans="1:1" x14ac:dyDescent="0.25">
      <c r="A304" s="2">
        <v>1.958</v>
      </c>
    </row>
    <row r="305" spans="1:1" x14ac:dyDescent="0.25">
      <c r="A305" s="2">
        <v>1.9890000000000001</v>
      </c>
    </row>
    <row r="306" spans="1:1" x14ac:dyDescent="0.25">
      <c r="A306" s="2">
        <v>1.982</v>
      </c>
    </row>
    <row r="307" spans="1:1" x14ac:dyDescent="0.25">
      <c r="A307" s="2">
        <v>1.998</v>
      </c>
    </row>
    <row r="308" spans="1:1" x14ac:dyDescent="0.25">
      <c r="A308" s="2">
        <v>1.984</v>
      </c>
    </row>
    <row r="309" spans="1:1" x14ac:dyDescent="0.25">
      <c r="A309" s="2">
        <v>1.9970000000000001</v>
      </c>
    </row>
    <row r="310" spans="1:1" x14ac:dyDescent="0.25">
      <c r="A310" s="2">
        <v>1.996</v>
      </c>
    </row>
    <row r="311" spans="1:1" x14ac:dyDescent="0.25">
      <c r="A311" s="2">
        <v>1.583</v>
      </c>
    </row>
    <row r="312" spans="1:1" x14ac:dyDescent="0.25">
      <c r="A312" s="2">
        <v>0.89400000000000002</v>
      </c>
    </row>
    <row r="313" spans="1:1" x14ac:dyDescent="0.25">
      <c r="A313" s="2">
        <v>0.69899999999999995</v>
      </c>
    </row>
    <row r="314" spans="1:1" x14ac:dyDescent="0.25">
      <c r="A314" s="2">
        <v>6.6000000000000003E-2</v>
      </c>
    </row>
    <row r="315" spans="1:1" x14ac:dyDescent="0.25">
      <c r="A315" s="2">
        <v>1.4059999999999999</v>
      </c>
    </row>
    <row r="316" spans="1:1" x14ac:dyDescent="0.25">
      <c r="A316" s="2">
        <v>1.8680000000000001</v>
      </c>
    </row>
    <row r="317" spans="1:1" x14ac:dyDescent="0.25">
      <c r="A317" s="2">
        <v>1.8779999999999999</v>
      </c>
    </row>
    <row r="318" spans="1:1" x14ac:dyDescent="0.25">
      <c r="A318" s="2">
        <v>1.8740000000000001</v>
      </c>
    </row>
    <row r="319" spans="1:1" x14ac:dyDescent="0.25">
      <c r="A319" s="2">
        <v>1.9710000000000001</v>
      </c>
    </row>
    <row r="320" spans="1:1" x14ac:dyDescent="0.25">
      <c r="A320" s="2">
        <v>1.931</v>
      </c>
    </row>
    <row r="321" spans="1:1" x14ac:dyDescent="0.25">
      <c r="A321" s="2">
        <v>1.968</v>
      </c>
    </row>
    <row r="322" spans="1:1" x14ac:dyDescent="0.25">
      <c r="A322" s="2">
        <v>1.9319999999999999</v>
      </c>
    </row>
    <row r="323" spans="1:1" x14ac:dyDescent="0.25">
      <c r="A323" s="2">
        <v>1.9790000000000001</v>
      </c>
    </row>
    <row r="324" spans="1:1" x14ac:dyDescent="0.25">
      <c r="A324" s="2">
        <v>1.61</v>
      </c>
    </row>
    <row r="325" spans="1:1" x14ac:dyDescent="0.25">
      <c r="A325" s="2">
        <v>1.1890000000000001</v>
      </c>
    </row>
    <row r="326" spans="1:1" x14ac:dyDescent="0.25">
      <c r="A326" s="2">
        <v>1.7110000000000001</v>
      </c>
    </row>
    <row r="327" spans="1:1" x14ac:dyDescent="0.25">
      <c r="A327" s="2">
        <v>1.998</v>
      </c>
    </row>
    <row r="328" spans="1:1" x14ac:dyDescent="0.25">
      <c r="A328" s="2">
        <v>1.7669999999999999</v>
      </c>
    </row>
    <row r="329" spans="1:1" x14ac:dyDescent="0.25">
      <c r="A329" s="2">
        <v>1.9670000000000001</v>
      </c>
    </row>
    <row r="330" spans="1:1" x14ac:dyDescent="0.25">
      <c r="A330" s="2">
        <v>1.861</v>
      </c>
    </row>
    <row r="331" spans="1:1" x14ac:dyDescent="0.25">
      <c r="A331" s="2">
        <v>1.9470000000000001</v>
      </c>
    </row>
    <row r="332" spans="1:1" x14ac:dyDescent="0.25">
      <c r="A332" s="2">
        <v>1.873</v>
      </c>
    </row>
    <row r="333" spans="1:1" x14ac:dyDescent="0.25">
      <c r="A333" s="2">
        <v>1.8859999999999999</v>
      </c>
    </row>
    <row r="334" spans="1:1" x14ac:dyDescent="0.25">
      <c r="A334" s="2">
        <v>1.9279999999999999</v>
      </c>
    </row>
    <row r="335" spans="1:1" x14ac:dyDescent="0.25">
      <c r="A335" s="2">
        <v>1.821</v>
      </c>
    </row>
    <row r="336" spans="1:1" x14ac:dyDescent="0.25">
      <c r="A336" s="2">
        <v>1.821</v>
      </c>
    </row>
    <row r="337" spans="1:1" x14ac:dyDescent="0.25">
      <c r="A337" s="2">
        <v>1.677</v>
      </c>
    </row>
    <row r="338" spans="1:1" x14ac:dyDescent="0.25">
      <c r="A338" s="2">
        <v>1.3120000000000001</v>
      </c>
    </row>
    <row r="339" spans="1:1" x14ac:dyDescent="0.25">
      <c r="A339" s="2">
        <v>1.234</v>
      </c>
    </row>
    <row r="340" spans="1:1" x14ac:dyDescent="0.25">
      <c r="A340" s="2">
        <v>1.708</v>
      </c>
    </row>
    <row r="341" spans="1:1" x14ac:dyDescent="0.25">
      <c r="A341" s="2">
        <v>1.9330000000000001</v>
      </c>
    </row>
    <row r="342" spans="1:1" x14ac:dyDescent="0.25">
      <c r="A342" s="2">
        <v>1.7330000000000001</v>
      </c>
    </row>
    <row r="343" spans="1:1" x14ac:dyDescent="0.25">
      <c r="A343" s="2">
        <v>1.4530000000000001</v>
      </c>
    </row>
    <row r="344" spans="1:1" x14ac:dyDescent="0.25">
      <c r="A344" s="2">
        <v>0.78</v>
      </c>
    </row>
    <row r="345" spans="1:1" x14ac:dyDescent="0.25">
      <c r="A345" s="2">
        <v>0.71799999999999997</v>
      </c>
    </row>
    <row r="346" spans="1:1" x14ac:dyDescent="0.25">
      <c r="A346" s="2">
        <v>0.85699999999999998</v>
      </c>
    </row>
    <row r="347" spans="1:1" x14ac:dyDescent="0.25">
      <c r="A347" s="2">
        <v>1.958</v>
      </c>
    </row>
    <row r="348" spans="1:1" x14ac:dyDescent="0.25">
      <c r="A348" s="2">
        <v>0.80600000000000005</v>
      </c>
    </row>
    <row r="349" spans="1:1" x14ac:dyDescent="0.25">
      <c r="A349" s="2">
        <v>1.8360000000000001</v>
      </c>
    </row>
    <row r="350" spans="1:1" x14ac:dyDescent="0.25">
      <c r="A350" s="2">
        <v>1.4350000000000001</v>
      </c>
    </row>
    <row r="351" spans="1:1" x14ac:dyDescent="0.25">
      <c r="A351" s="2">
        <v>1.3109999999999999</v>
      </c>
    </row>
    <row r="352" spans="1:1" x14ac:dyDescent="0.25">
      <c r="A352" s="2">
        <v>1.986</v>
      </c>
    </row>
    <row r="353" spans="1:1" x14ac:dyDescent="0.25">
      <c r="A353" s="2">
        <v>1.9450000000000001</v>
      </c>
    </row>
    <row r="354" spans="1:1" x14ac:dyDescent="0.25">
      <c r="A354" s="2">
        <v>1.3680000000000001</v>
      </c>
    </row>
    <row r="355" spans="1:1" x14ac:dyDescent="0.25">
      <c r="A355" s="2">
        <v>1.2789999999999999</v>
      </c>
    </row>
    <row r="356" spans="1:1" x14ac:dyDescent="0.25">
      <c r="A356" s="2">
        <v>0.39600000000000002</v>
      </c>
    </row>
    <row r="357" spans="1:1" x14ac:dyDescent="0.25">
      <c r="A357" s="2">
        <v>1.659</v>
      </c>
    </row>
    <row r="358" spans="1:1" x14ac:dyDescent="0.25">
      <c r="A358" s="2">
        <v>1.1180000000000001</v>
      </c>
    </row>
    <row r="359" spans="1:1" x14ac:dyDescent="0.25">
      <c r="A359" s="2">
        <v>1.4790000000000001</v>
      </c>
    </row>
    <row r="360" spans="1:1" x14ac:dyDescent="0.25">
      <c r="A360" s="2">
        <v>1.514</v>
      </c>
    </row>
    <row r="361" spans="1:1" x14ac:dyDescent="0.25">
      <c r="A361" s="2">
        <v>0.182</v>
      </c>
    </row>
    <row r="362" spans="1:1" x14ac:dyDescent="0.25">
      <c r="A362" s="2">
        <v>0</v>
      </c>
    </row>
    <row r="363" spans="1:1" x14ac:dyDescent="0.25">
      <c r="A363" s="2">
        <v>0.98899999999999999</v>
      </c>
    </row>
    <row r="364" spans="1:1" x14ac:dyDescent="0.25">
      <c r="A364" s="2">
        <v>0</v>
      </c>
    </row>
    <row r="365" spans="1:1" x14ac:dyDescent="0.25">
      <c r="A365" s="2">
        <v>0.73399999999999999</v>
      </c>
    </row>
    <row r="366" spans="1:1" x14ac:dyDescent="0.25">
      <c r="A366" s="2">
        <v>0.93500000000000005</v>
      </c>
    </row>
    <row r="367" spans="1:1" x14ac:dyDescent="0.25">
      <c r="A367" s="2">
        <v>0.23799999999999999</v>
      </c>
    </row>
    <row r="368" spans="1:1" x14ac:dyDescent="0.25">
      <c r="A368" s="2">
        <v>1.294</v>
      </c>
    </row>
    <row r="369" spans="1:1" x14ac:dyDescent="0.25">
      <c r="A369" s="2">
        <v>1.952</v>
      </c>
    </row>
    <row r="370" spans="1:1" x14ac:dyDescent="0.25">
      <c r="A370" s="2">
        <v>1.978</v>
      </c>
    </row>
    <row r="371" spans="1:1" x14ac:dyDescent="0.25">
      <c r="A371" s="2">
        <v>0</v>
      </c>
    </row>
    <row r="372" spans="1:1" x14ac:dyDescent="0.25">
      <c r="A372" s="2">
        <v>0.88600000000000001</v>
      </c>
    </row>
    <row r="373" spans="1:1" x14ac:dyDescent="0.25">
      <c r="A373" s="2">
        <v>0.77700000000000002</v>
      </c>
    </row>
    <row r="374" spans="1:1" x14ac:dyDescent="0.25">
      <c r="A374" s="2">
        <v>0</v>
      </c>
    </row>
    <row r="375" spans="1:1" x14ac:dyDescent="0.25">
      <c r="A375" s="2">
        <v>0.36699999999999999</v>
      </c>
    </row>
    <row r="376" spans="1:1" x14ac:dyDescent="0.25">
      <c r="A376" s="2">
        <v>0.91200000000000003</v>
      </c>
    </row>
    <row r="377" spans="1:1" x14ac:dyDescent="0.25">
      <c r="A377" s="2">
        <v>0.95499999999999996</v>
      </c>
    </row>
    <row r="378" spans="1:1" x14ac:dyDescent="0.25">
      <c r="A378" s="2">
        <v>0.86199999999999999</v>
      </c>
    </row>
    <row r="379" spans="1:1" x14ac:dyDescent="0.25">
      <c r="A379" s="2">
        <v>0.75600000000000001</v>
      </c>
    </row>
    <row r="380" spans="1:1" x14ac:dyDescent="0.25">
      <c r="A380" s="2">
        <v>0.78800000000000003</v>
      </c>
    </row>
    <row r="381" spans="1:1" x14ac:dyDescent="0.25">
      <c r="A381" s="2">
        <v>0.22600000000000001</v>
      </c>
    </row>
    <row r="382" spans="1:1" x14ac:dyDescent="0.25">
      <c r="A382" s="2">
        <v>0.371</v>
      </c>
    </row>
    <row r="383" spans="1:1" x14ac:dyDescent="0.25">
      <c r="A383" s="2">
        <v>1.01</v>
      </c>
    </row>
    <row r="384" spans="1:1" x14ac:dyDescent="0.25">
      <c r="A384" s="2">
        <v>1.8660000000000001</v>
      </c>
    </row>
    <row r="385" spans="1:1" x14ac:dyDescent="0.25">
      <c r="A385" s="2">
        <v>0.64</v>
      </c>
    </row>
    <row r="386" spans="1:1" x14ac:dyDescent="0.25">
      <c r="A386" s="2">
        <v>0.23799999999999999</v>
      </c>
    </row>
    <row r="387" spans="1:1" x14ac:dyDescent="0.25">
      <c r="A387" s="2">
        <v>0.58599999999999997</v>
      </c>
    </row>
    <row r="388" spans="1:1" x14ac:dyDescent="0.25">
      <c r="A388" s="2">
        <v>0.86799999999999999</v>
      </c>
    </row>
    <row r="389" spans="1:1" x14ac:dyDescent="0.25">
      <c r="A389" s="2">
        <v>1</v>
      </c>
    </row>
    <row r="390" spans="1:1" x14ac:dyDescent="0.25">
      <c r="A390" s="2">
        <v>0.745</v>
      </c>
    </row>
    <row r="391" spans="1:1" x14ac:dyDescent="0.25">
      <c r="A391" s="2">
        <v>0.36699999999999999</v>
      </c>
    </row>
    <row r="392" spans="1:1" x14ac:dyDescent="0.25">
      <c r="A392" s="2">
        <v>0</v>
      </c>
    </row>
    <row r="393" spans="1:1" x14ac:dyDescent="0.25">
      <c r="A393" s="2">
        <v>0.77700000000000002</v>
      </c>
    </row>
    <row r="394" spans="1:1" x14ac:dyDescent="0.25">
      <c r="A394" s="2">
        <v>0.88600000000000001</v>
      </c>
    </row>
    <row r="395" spans="1:1" x14ac:dyDescent="0.25">
      <c r="A395" s="2">
        <v>0.20100000000000001</v>
      </c>
    </row>
    <row r="396" spans="1:1" x14ac:dyDescent="0.25">
      <c r="A396" s="2">
        <v>0.93500000000000005</v>
      </c>
    </row>
    <row r="397" spans="1:1" x14ac:dyDescent="0.25">
      <c r="A397" s="2">
        <v>0.60599999999999998</v>
      </c>
    </row>
    <row r="398" spans="1:1" x14ac:dyDescent="0.25">
      <c r="A398" s="2">
        <v>1.448</v>
      </c>
    </row>
    <row r="399" spans="1:1" x14ac:dyDescent="0.25">
      <c r="A399" s="2">
        <v>1.0409999999999999</v>
      </c>
    </row>
    <row r="400" spans="1:1" x14ac:dyDescent="0.25">
      <c r="A400" s="2">
        <v>1.2230000000000001</v>
      </c>
    </row>
    <row r="401" spans="1:1" x14ac:dyDescent="0.25">
      <c r="A401" s="2">
        <v>1.26</v>
      </c>
    </row>
    <row r="402" spans="1:1" x14ac:dyDescent="0.25">
      <c r="A402" s="2">
        <v>0</v>
      </c>
    </row>
    <row r="403" spans="1:1" x14ac:dyDescent="0.25">
      <c r="A403" s="2">
        <v>0.98899999999999999</v>
      </c>
    </row>
    <row r="404" spans="1:1" x14ac:dyDescent="0.25">
      <c r="A404" s="2">
        <v>1.0960000000000001</v>
      </c>
    </row>
    <row r="405" spans="1:1" x14ac:dyDescent="0.25">
      <c r="A405" s="2">
        <v>1.482</v>
      </c>
    </row>
    <row r="406" spans="1:1" x14ac:dyDescent="0.25">
      <c r="A406" s="2">
        <v>1.08</v>
      </c>
    </row>
    <row r="407" spans="1:1" x14ac:dyDescent="0.25">
      <c r="A407" s="2">
        <v>0.111</v>
      </c>
    </row>
    <row r="408" spans="1:1" x14ac:dyDescent="0.25">
      <c r="A408" s="2">
        <v>1.9630000000000001</v>
      </c>
    </row>
    <row r="409" spans="1:1" x14ac:dyDescent="0.25">
      <c r="A409" s="2">
        <v>0.20100000000000001</v>
      </c>
    </row>
    <row r="410" spans="1:1" x14ac:dyDescent="0.25">
      <c r="A410" s="2">
        <v>1.208</v>
      </c>
    </row>
    <row r="411" spans="1:1" x14ac:dyDescent="0.25">
      <c r="A411" s="2">
        <v>1.1579999999999999</v>
      </c>
    </row>
    <row r="412" spans="1:1" x14ac:dyDescent="0.25">
      <c r="A412" s="2">
        <v>1.51</v>
      </c>
    </row>
    <row r="413" spans="1:1" x14ac:dyDescent="0.25">
      <c r="A413" s="2">
        <v>0.35399999999999998</v>
      </c>
    </row>
    <row r="414" spans="1:1" x14ac:dyDescent="0.25">
      <c r="A414" s="2">
        <v>1.534</v>
      </c>
    </row>
    <row r="415" spans="1:1" x14ac:dyDescent="0.25">
      <c r="A415" s="2">
        <v>1.6459999999999999</v>
      </c>
    </row>
    <row r="416" spans="1:1" x14ac:dyDescent="0.25">
      <c r="A416" s="2">
        <v>1.649</v>
      </c>
    </row>
    <row r="417" spans="1:1" x14ac:dyDescent="0.25">
      <c r="A417" s="2">
        <v>0</v>
      </c>
    </row>
    <row r="418" spans="1:1" x14ac:dyDescent="0.25">
      <c r="A418" s="2">
        <v>0.998</v>
      </c>
    </row>
    <row r="419" spans="1:1" x14ac:dyDescent="0.25">
      <c r="A419" s="2">
        <v>0.39600000000000002</v>
      </c>
    </row>
    <row r="420" spans="1:1" x14ac:dyDescent="0.25">
      <c r="A420" s="2">
        <v>0.11600000000000001</v>
      </c>
    </row>
    <row r="421" spans="1:1" x14ac:dyDescent="0.25">
      <c r="A421" s="2">
        <v>0.69599999999999995</v>
      </c>
    </row>
    <row r="422" spans="1:1" x14ac:dyDescent="0.25">
      <c r="A422" s="2">
        <v>0</v>
      </c>
    </row>
    <row r="423" spans="1:1" x14ac:dyDescent="0.25">
      <c r="A423" s="2">
        <v>1.5860000000000001</v>
      </c>
    </row>
    <row r="424" spans="1:1" x14ac:dyDescent="0.25">
      <c r="A424" s="2">
        <v>1.597</v>
      </c>
    </row>
    <row r="425" spans="1:1" x14ac:dyDescent="0.25">
      <c r="A425" s="2">
        <v>1.847</v>
      </c>
    </row>
    <row r="426" spans="1:1" x14ac:dyDescent="0.25">
      <c r="A426" s="2">
        <v>0.22600000000000001</v>
      </c>
    </row>
    <row r="427" spans="1:1" x14ac:dyDescent="0.25">
      <c r="A427" s="2">
        <v>0.371</v>
      </c>
    </row>
    <row r="428" spans="1:1" x14ac:dyDescent="0.25">
      <c r="A428" s="2">
        <v>1.5980000000000001</v>
      </c>
    </row>
    <row r="429" spans="1:1" x14ac:dyDescent="0.25">
      <c r="A429" s="2">
        <v>0.71199999999999997</v>
      </c>
    </row>
    <row r="430" spans="1:1" x14ac:dyDescent="0.25">
      <c r="A430" s="2">
        <v>1.494</v>
      </c>
    </row>
    <row r="431" spans="1:1" x14ac:dyDescent="0.25">
      <c r="A431" s="2">
        <v>1.2270000000000001</v>
      </c>
    </row>
    <row r="432" spans="1:1" x14ac:dyDescent="0.25">
      <c r="A432" s="2">
        <v>1.1679999999999999</v>
      </c>
    </row>
    <row r="433" spans="1:1" x14ac:dyDescent="0.25">
      <c r="A433" s="2">
        <v>1.038</v>
      </c>
    </row>
    <row r="434" spans="1:1" x14ac:dyDescent="0.25">
      <c r="A434" s="2">
        <v>6.6000000000000003E-2</v>
      </c>
    </row>
    <row r="435" spans="1:1" x14ac:dyDescent="0.25">
      <c r="A435" s="2">
        <v>0.998</v>
      </c>
    </row>
    <row r="436" spans="1:1" x14ac:dyDescent="0.25">
      <c r="A436" s="2">
        <v>0.20100000000000001</v>
      </c>
    </row>
    <row r="437" spans="1:1" x14ac:dyDescent="0.25">
      <c r="A437" s="2">
        <v>1.597</v>
      </c>
    </row>
    <row r="438" spans="1:1" x14ac:dyDescent="0.25">
      <c r="A438" s="2">
        <v>1.0580000000000001</v>
      </c>
    </row>
    <row r="439" spans="1:1" x14ac:dyDescent="0.25">
      <c r="A439" s="2">
        <v>0</v>
      </c>
    </row>
    <row r="440" spans="1:1" x14ac:dyDescent="0.25">
      <c r="A440" s="2">
        <v>1.0089999999999999</v>
      </c>
    </row>
    <row r="441" spans="1:1" x14ac:dyDescent="0.25">
      <c r="A441" s="2">
        <v>1.6519999999999999</v>
      </c>
    </row>
    <row r="442" spans="1:1" x14ac:dyDescent="0.25">
      <c r="A442" s="2">
        <v>1.272</v>
      </c>
    </row>
    <row r="443" spans="1:1" x14ac:dyDescent="0.25">
      <c r="A443" s="2">
        <v>0</v>
      </c>
    </row>
    <row r="444" spans="1:1" x14ac:dyDescent="0.25">
      <c r="A444" s="2">
        <v>0</v>
      </c>
    </row>
    <row r="445" spans="1:1" x14ac:dyDescent="0.25">
      <c r="A445" s="2">
        <v>0.11600000000000001</v>
      </c>
    </row>
    <row r="446" spans="1:1" x14ac:dyDescent="0.25">
      <c r="A446" s="2">
        <v>0</v>
      </c>
    </row>
    <row r="447" spans="1:1" x14ac:dyDescent="0.25">
      <c r="A447" s="2">
        <v>0</v>
      </c>
    </row>
    <row r="448" spans="1:1" x14ac:dyDescent="0.25">
      <c r="A448" s="2">
        <v>0</v>
      </c>
    </row>
    <row r="449" spans="1:1" x14ac:dyDescent="0.25">
      <c r="A449" s="2">
        <v>1.1080000000000001</v>
      </c>
    </row>
    <row r="450" spans="1:1" x14ac:dyDescent="0.25">
      <c r="A450" s="2">
        <v>0</v>
      </c>
    </row>
    <row r="451" spans="1:1" x14ac:dyDescent="0.25">
      <c r="A451" s="2">
        <v>1.05</v>
      </c>
    </row>
    <row r="452" spans="1:1" x14ac:dyDescent="0.25">
      <c r="A452" s="2">
        <v>0.38500000000000001</v>
      </c>
    </row>
    <row r="453" spans="1:1" x14ac:dyDescent="0.25">
      <c r="A453" s="2">
        <v>0.56499999999999995</v>
      </c>
    </row>
    <row r="454" spans="1:1" x14ac:dyDescent="0.25">
      <c r="A454" s="2">
        <v>1.6519999999999999</v>
      </c>
    </row>
    <row r="455" spans="1:1" x14ac:dyDescent="0.25">
      <c r="A455" s="2">
        <v>1.0149999999999999</v>
      </c>
    </row>
    <row r="456" spans="1:1" x14ac:dyDescent="0.25">
      <c r="A456" s="2">
        <v>0.71199999999999997</v>
      </c>
    </row>
    <row r="457" spans="1:1" x14ac:dyDescent="0.25">
      <c r="A457" s="2">
        <v>1.1160000000000001</v>
      </c>
    </row>
    <row r="458" spans="1:1" x14ac:dyDescent="0.25">
      <c r="A458" s="2">
        <v>1.5720000000000001</v>
      </c>
    </row>
    <row r="459" spans="1:1" x14ac:dyDescent="0.25">
      <c r="A459" s="2">
        <v>0.85699999999999998</v>
      </c>
    </row>
    <row r="460" spans="1:1" x14ac:dyDescent="0.25">
      <c r="A460" s="2">
        <v>0.90900000000000003</v>
      </c>
    </row>
    <row r="461" spans="1:1" x14ac:dyDescent="0.25">
      <c r="A461" s="2">
        <v>1.5169999999999999</v>
      </c>
    </row>
    <row r="462" spans="1:1" x14ac:dyDescent="0.25">
      <c r="A462" s="2">
        <v>0.84399999999999997</v>
      </c>
    </row>
    <row r="463" spans="1:1" x14ac:dyDescent="0.25">
      <c r="A463" s="2">
        <v>6.6000000000000003E-2</v>
      </c>
    </row>
    <row r="464" spans="1:1" x14ac:dyDescent="0.25">
      <c r="A464" s="2">
        <v>0.58599999999999997</v>
      </c>
    </row>
    <row r="465" spans="1:1" x14ac:dyDescent="0.25">
      <c r="A465" s="2">
        <v>0</v>
      </c>
    </row>
    <row r="466" spans="1:1" x14ac:dyDescent="0.25">
      <c r="A466" s="2">
        <v>0.70799999999999996</v>
      </c>
    </row>
    <row r="467" spans="1:1" x14ac:dyDescent="0.25">
      <c r="A467" s="2">
        <v>0</v>
      </c>
    </row>
    <row r="468" spans="1:1" x14ac:dyDescent="0.25">
      <c r="A468" s="2">
        <v>0</v>
      </c>
    </row>
    <row r="469" spans="1:1" x14ac:dyDescent="0.25">
      <c r="A469" s="2">
        <v>0.77600000000000002</v>
      </c>
    </row>
    <row r="470" spans="1:1" x14ac:dyDescent="0.25">
      <c r="A470" s="2">
        <v>1.0009999999999999</v>
      </c>
    </row>
    <row r="471" spans="1:1" x14ac:dyDescent="0.25">
      <c r="A471" s="2">
        <v>1.04</v>
      </c>
    </row>
    <row r="472" spans="1:1" x14ac:dyDescent="0.25">
      <c r="A472" s="2">
        <v>0</v>
      </c>
    </row>
    <row r="473" spans="1:1" x14ac:dyDescent="0.25">
      <c r="A473" s="2">
        <v>0</v>
      </c>
    </row>
    <row r="474" spans="1:1" x14ac:dyDescent="0.25">
      <c r="A474" s="2">
        <v>0.11600000000000001</v>
      </c>
    </row>
    <row r="475" spans="1:1" x14ac:dyDescent="0.25">
      <c r="A475" s="2">
        <v>0.36699999999999999</v>
      </c>
    </row>
    <row r="476" spans="1:1" x14ac:dyDescent="0.25">
      <c r="A476" s="2">
        <v>0</v>
      </c>
    </row>
    <row r="477" spans="1:1" x14ac:dyDescent="0.25">
      <c r="A477" s="2">
        <v>0</v>
      </c>
    </row>
    <row r="478" spans="1:1" x14ac:dyDescent="0.25">
      <c r="A478" s="2">
        <v>0</v>
      </c>
    </row>
    <row r="479" spans="1:1" x14ac:dyDescent="0.25">
      <c r="A479" s="2">
        <v>1.1000000000000001</v>
      </c>
    </row>
    <row r="480" spans="1:1" x14ac:dyDescent="0.25">
      <c r="A480" s="2">
        <v>1.4490000000000001</v>
      </c>
    </row>
    <row r="481" spans="1:1" x14ac:dyDescent="0.25">
      <c r="A481" s="2">
        <v>0.432</v>
      </c>
    </row>
    <row r="482" spans="1:1" x14ac:dyDescent="0.25">
      <c r="A482" s="2">
        <v>1.2250000000000001</v>
      </c>
    </row>
    <row r="483" spans="1:1" x14ac:dyDescent="0.25">
      <c r="A483" s="2">
        <v>0</v>
      </c>
    </row>
    <row r="484" spans="1:1" x14ac:dyDescent="0.25">
      <c r="A484" s="2">
        <v>0.86299999999999999</v>
      </c>
    </row>
    <row r="485" spans="1:1" x14ac:dyDescent="0.25">
      <c r="A485" s="2">
        <v>0</v>
      </c>
    </row>
    <row r="486" spans="1:1" x14ac:dyDescent="0.25">
      <c r="A486" s="2">
        <v>0.996</v>
      </c>
    </row>
    <row r="487" spans="1:1" x14ac:dyDescent="0.25">
      <c r="A487" s="2">
        <v>1.3759999999999999</v>
      </c>
    </row>
    <row r="488" spans="1:1" x14ac:dyDescent="0.25">
      <c r="A488" s="2">
        <v>0.96199999999999997</v>
      </c>
    </row>
    <row r="489" spans="1:1" x14ac:dyDescent="0.25">
      <c r="A489" s="2">
        <v>0</v>
      </c>
    </row>
    <row r="490" spans="1:1" x14ac:dyDescent="0.25">
      <c r="A490" s="2">
        <v>1.8740000000000001</v>
      </c>
    </row>
    <row r="491" spans="1:1" x14ac:dyDescent="0.25">
      <c r="A491" s="2">
        <v>1.339</v>
      </c>
    </row>
    <row r="492" spans="1:1" x14ac:dyDescent="0.25">
      <c r="A492" s="2">
        <v>1.706</v>
      </c>
    </row>
    <row r="493" spans="1:1" x14ac:dyDescent="0.25">
      <c r="A493" s="2">
        <v>0</v>
      </c>
    </row>
    <row r="494" spans="1:1" x14ac:dyDescent="0.25">
      <c r="A494" s="2">
        <v>6.6000000000000003E-2</v>
      </c>
    </row>
    <row r="495" spans="1:1" x14ac:dyDescent="0.25">
      <c r="A495" s="2">
        <v>0.56299999999999994</v>
      </c>
    </row>
    <row r="496" spans="1:1" x14ac:dyDescent="0.25">
      <c r="A496" s="2">
        <v>0</v>
      </c>
    </row>
    <row r="497" spans="1:1" x14ac:dyDescent="0.25">
      <c r="A497" s="2">
        <v>0.73399999999999999</v>
      </c>
    </row>
    <row r="498" spans="1:1" x14ac:dyDescent="0.25">
      <c r="A498" s="2">
        <v>1.2190000000000001</v>
      </c>
    </row>
    <row r="499" spans="1:1" x14ac:dyDescent="0.25">
      <c r="A499" s="2">
        <v>1.4670000000000001</v>
      </c>
    </row>
    <row r="500" spans="1:1" x14ac:dyDescent="0.25">
      <c r="A500" s="2">
        <v>1.347</v>
      </c>
    </row>
    <row r="501" spans="1:1" x14ac:dyDescent="0.25">
      <c r="A501" s="2">
        <v>0.70799999999999996</v>
      </c>
    </row>
    <row r="502" spans="1:1" x14ac:dyDescent="0.25">
      <c r="A502" s="2">
        <v>1.331</v>
      </c>
    </row>
    <row r="503" spans="1:1" x14ac:dyDescent="0.25">
      <c r="A503" s="2">
        <v>0.77100000000000002</v>
      </c>
    </row>
    <row r="504" spans="1:1" x14ac:dyDescent="0.25">
      <c r="A504" s="2">
        <v>1.196</v>
      </c>
    </row>
    <row r="505" spans="1:1" x14ac:dyDescent="0.25">
      <c r="A505" s="2">
        <v>1.4490000000000001</v>
      </c>
    </row>
    <row r="506" spans="1:1" x14ac:dyDescent="0.25">
      <c r="A506" s="2">
        <v>1.1930000000000001</v>
      </c>
    </row>
    <row r="507" spans="1:1" x14ac:dyDescent="0.25">
      <c r="A507" s="2">
        <v>1.2529999999999999</v>
      </c>
    </row>
    <row r="508" spans="1:1" x14ac:dyDescent="0.25">
      <c r="A508" s="2">
        <v>0</v>
      </c>
    </row>
    <row r="509" spans="1:1" x14ac:dyDescent="0.25">
      <c r="A509" s="2">
        <v>0</v>
      </c>
    </row>
    <row r="510" spans="1:1" x14ac:dyDescent="0.25">
      <c r="A510" s="2">
        <v>1.706</v>
      </c>
    </row>
    <row r="511" spans="1:1" x14ac:dyDescent="0.25">
      <c r="A511" s="2">
        <v>1.355</v>
      </c>
    </row>
    <row r="512" spans="1:1" x14ac:dyDescent="0.25">
      <c r="A512" s="2">
        <v>1.8560000000000001</v>
      </c>
    </row>
    <row r="513" spans="1:1" x14ac:dyDescent="0.25">
      <c r="A513" s="2">
        <v>0.96199999999999997</v>
      </c>
    </row>
    <row r="514" spans="1:1" x14ac:dyDescent="0.25">
      <c r="A514" s="2">
        <v>0</v>
      </c>
    </row>
    <row r="515" spans="1:1" x14ac:dyDescent="0.25">
      <c r="A515" s="2">
        <v>1.4810000000000001</v>
      </c>
    </row>
    <row r="516" spans="1:1" x14ac:dyDescent="0.25">
      <c r="A516" s="2">
        <v>1.778</v>
      </c>
    </row>
    <row r="517" spans="1:1" x14ac:dyDescent="0.25">
      <c r="A517" s="2">
        <v>0</v>
      </c>
    </row>
    <row r="518" spans="1:1" x14ac:dyDescent="0.25">
      <c r="A518" s="2">
        <v>1.2789999999999999</v>
      </c>
    </row>
    <row r="519" spans="1:1" x14ac:dyDescent="0.25">
      <c r="A519" s="2">
        <v>1.6439999999999999</v>
      </c>
    </row>
    <row r="520" spans="1:1" x14ac:dyDescent="0.25">
      <c r="A520" s="2">
        <v>1.0009999999999999</v>
      </c>
    </row>
    <row r="521" spans="1:1" x14ac:dyDescent="0.25">
      <c r="A521" s="2">
        <v>1.2050000000000001</v>
      </c>
    </row>
    <row r="522" spans="1:1" x14ac:dyDescent="0.25">
      <c r="A522" s="2">
        <v>0.97099999999999997</v>
      </c>
    </row>
    <row r="523" spans="1:1" x14ac:dyDescent="0.25">
      <c r="A523" s="2">
        <v>1.135</v>
      </c>
    </row>
    <row r="524" spans="1:1" x14ac:dyDescent="0.25">
      <c r="A524" s="2">
        <v>0.79100000000000004</v>
      </c>
    </row>
    <row r="525" spans="1:1" x14ac:dyDescent="0.25">
      <c r="A525" s="2">
        <v>0</v>
      </c>
    </row>
    <row r="526" spans="1:1" x14ac:dyDescent="0.25">
      <c r="A526" s="2">
        <v>1.925</v>
      </c>
    </row>
    <row r="527" spans="1:1" x14ac:dyDescent="0.25">
      <c r="A527" s="2">
        <v>1.9630000000000001</v>
      </c>
    </row>
    <row r="528" spans="1:1" x14ac:dyDescent="0.25">
      <c r="A528" s="2">
        <v>0.88200000000000001</v>
      </c>
    </row>
    <row r="529" spans="1:1" x14ac:dyDescent="0.25">
      <c r="A529" s="2">
        <v>1.8420000000000001</v>
      </c>
    </row>
    <row r="530" spans="1:1" x14ac:dyDescent="0.25">
      <c r="A530" s="2">
        <v>1.736</v>
      </c>
    </row>
    <row r="531" spans="1:1" x14ac:dyDescent="0.25">
      <c r="A531" s="2">
        <v>1.655</v>
      </c>
    </row>
    <row r="532" spans="1:1" x14ac:dyDescent="0.25">
      <c r="A532" s="2">
        <v>1.3420000000000001</v>
      </c>
    </row>
    <row r="533" spans="1:1" x14ac:dyDescent="0.25">
      <c r="A533" s="2">
        <v>1.8979999999999999</v>
      </c>
    </row>
    <row r="534" spans="1:1" x14ac:dyDescent="0.25">
      <c r="A534" s="2">
        <v>1.5840000000000001</v>
      </c>
    </row>
    <row r="535" spans="1:1" x14ac:dyDescent="0.25">
      <c r="A535" s="2">
        <v>1.5229999999999999</v>
      </c>
    </row>
    <row r="536" spans="1:1" x14ac:dyDescent="0.25">
      <c r="A536" s="2">
        <v>1.623</v>
      </c>
    </row>
    <row r="537" spans="1:1" x14ac:dyDescent="0.25">
      <c r="A537" s="2">
        <v>1.4570000000000001</v>
      </c>
    </row>
    <row r="538" spans="1:1" x14ac:dyDescent="0.25">
      <c r="A538" s="2">
        <v>1.329</v>
      </c>
    </row>
    <row r="539" spans="1:1" x14ac:dyDescent="0.25">
      <c r="A539" s="2">
        <v>1.635</v>
      </c>
    </row>
    <row r="540" spans="1:1" x14ac:dyDescent="0.25">
      <c r="A540" s="2">
        <v>1.2509999999999999</v>
      </c>
    </row>
    <row r="541" spans="1:1" x14ac:dyDescent="0.25">
      <c r="A541" s="2">
        <v>1.431</v>
      </c>
    </row>
    <row r="542" spans="1:1" x14ac:dyDescent="0.25">
      <c r="A542" s="2">
        <v>1.107</v>
      </c>
    </row>
    <row r="543" spans="1:1" x14ac:dyDescent="0.25">
      <c r="A543" s="2">
        <v>1.8</v>
      </c>
    </row>
    <row r="544" spans="1:1" x14ac:dyDescent="0.25">
      <c r="A544" s="2">
        <v>1.6719999999999999</v>
      </c>
    </row>
    <row r="545" spans="1:1" x14ac:dyDescent="0.25">
      <c r="A545" s="2">
        <v>1.002</v>
      </c>
    </row>
    <row r="546" spans="1:1" x14ac:dyDescent="0.25">
      <c r="A546" s="2">
        <v>1.641</v>
      </c>
    </row>
    <row r="547" spans="1:1" x14ac:dyDescent="0.25">
      <c r="A547" s="2">
        <v>1.528</v>
      </c>
    </row>
    <row r="548" spans="1:1" x14ac:dyDescent="0.25">
      <c r="A548" s="2">
        <v>1.625</v>
      </c>
    </row>
    <row r="549" spans="1:1" x14ac:dyDescent="0.25">
      <c r="A549" s="2">
        <v>1.996</v>
      </c>
    </row>
    <row r="550" spans="1:1" x14ac:dyDescent="0.25">
      <c r="A550" s="2">
        <v>1.5760000000000001</v>
      </c>
    </row>
    <row r="551" spans="1:1" x14ac:dyDescent="0.25">
      <c r="A551" s="2">
        <v>1.3560000000000001</v>
      </c>
    </row>
    <row r="552" spans="1:1" x14ac:dyDescent="0.25">
      <c r="A552" s="2">
        <v>1.56</v>
      </c>
    </row>
    <row r="553" spans="1:1" x14ac:dyDescent="0.25">
      <c r="A553" s="2">
        <v>1.51</v>
      </c>
    </row>
    <row r="554" spans="1:1" x14ac:dyDescent="0.25">
      <c r="A554" s="2">
        <v>1.556</v>
      </c>
    </row>
    <row r="555" spans="1:1" x14ac:dyDescent="0.25">
      <c r="A555" s="2">
        <v>1.958</v>
      </c>
    </row>
    <row r="556" spans="1:1" x14ac:dyDescent="0.25">
      <c r="A556" s="2">
        <v>1.893</v>
      </c>
    </row>
    <row r="557" spans="1:1" x14ac:dyDescent="0.25">
      <c r="A557" s="2">
        <v>1.637</v>
      </c>
    </row>
    <row r="558" spans="1:1" x14ac:dyDescent="0.25">
      <c r="A558" s="2">
        <v>1.6839999999999999</v>
      </c>
    </row>
    <row r="559" spans="1:1" x14ac:dyDescent="0.25">
      <c r="A559" s="2">
        <v>0.83599999999999997</v>
      </c>
    </row>
    <row r="560" spans="1:1" x14ac:dyDescent="0.25">
      <c r="A560" s="2">
        <v>0.92900000000000005</v>
      </c>
    </row>
    <row r="561" spans="1:1" x14ac:dyDescent="0.25">
      <c r="A561" s="2">
        <v>1.3680000000000001</v>
      </c>
    </row>
    <row r="562" spans="1:1" x14ac:dyDescent="0.25">
      <c r="A562" s="2">
        <v>0.74299999999999999</v>
      </c>
    </row>
    <row r="563" spans="1:1" x14ac:dyDescent="0.25">
      <c r="A563" s="2">
        <v>1.159</v>
      </c>
    </row>
    <row r="564" spans="1:1" x14ac:dyDescent="0.25">
      <c r="A564" s="2">
        <v>1.54</v>
      </c>
    </row>
    <row r="565" spans="1:1" x14ac:dyDescent="0.25">
      <c r="A565" s="2">
        <v>1.9950000000000001</v>
      </c>
    </row>
    <row r="566" spans="1:1" x14ac:dyDescent="0.25">
      <c r="A566" s="2">
        <v>1.8149999999999999</v>
      </c>
    </row>
    <row r="567" spans="1:1" x14ac:dyDescent="0.25">
      <c r="A567" s="2">
        <v>1.988</v>
      </c>
    </row>
    <row r="568" spans="1:1" x14ac:dyDescent="0.25">
      <c r="A568" s="2">
        <v>1.548</v>
      </c>
    </row>
    <row r="569" spans="1:1" x14ac:dyDescent="0.25">
      <c r="A569" s="2">
        <v>1.4239999999999999</v>
      </c>
    </row>
    <row r="570" spans="1:1" x14ac:dyDescent="0.25">
      <c r="A570" s="2">
        <v>1.77</v>
      </c>
    </row>
    <row r="571" spans="1:1" x14ac:dyDescent="0.25">
      <c r="A571" s="2">
        <v>1.32</v>
      </c>
    </row>
    <row r="572" spans="1:1" x14ac:dyDescent="0.25">
      <c r="A572" s="2">
        <v>1.9039999999999999</v>
      </c>
    </row>
    <row r="573" spans="1:1" x14ac:dyDescent="0.25">
      <c r="A573" s="2">
        <v>1.9359999999999999</v>
      </c>
    </row>
    <row r="574" spans="1:1" x14ac:dyDescent="0.25">
      <c r="A574" s="2">
        <v>1.1419999999999999</v>
      </c>
    </row>
    <row r="575" spans="1:1" x14ac:dyDescent="0.25">
      <c r="A575" s="2">
        <v>0.66900000000000004</v>
      </c>
    </row>
    <row r="576" spans="1:1" x14ac:dyDescent="0.25">
      <c r="A576" s="2">
        <v>0.89300000000000002</v>
      </c>
    </row>
    <row r="577" spans="1:1" x14ac:dyDescent="0.25">
      <c r="A577" s="2">
        <v>1.702</v>
      </c>
    </row>
    <row r="578" spans="1:1" x14ac:dyDescent="0.25">
      <c r="A578" s="2">
        <v>1.802</v>
      </c>
    </row>
    <row r="579" spans="1:1" x14ac:dyDescent="0.25">
      <c r="A579" s="2">
        <v>1.89</v>
      </c>
    </row>
    <row r="580" spans="1:1" x14ac:dyDescent="0.25">
      <c r="A580" s="2">
        <v>1.958</v>
      </c>
    </row>
    <row r="581" spans="1:1" x14ac:dyDescent="0.25">
      <c r="A581" s="2">
        <v>1.9830000000000001</v>
      </c>
    </row>
    <row r="582" spans="1:1" x14ac:dyDescent="0.25">
      <c r="A582" s="2">
        <v>1.379</v>
      </c>
    </row>
    <row r="583" spans="1:1" x14ac:dyDescent="0.25">
      <c r="A583" s="2">
        <v>1.419</v>
      </c>
    </row>
    <row r="584" spans="1:1" x14ac:dyDescent="0.25">
      <c r="A584" s="2">
        <v>1.548</v>
      </c>
    </row>
    <row r="585" spans="1:1" x14ac:dyDescent="0.25">
      <c r="A585" s="2">
        <v>1.9730000000000001</v>
      </c>
    </row>
    <row r="586" spans="1:1" x14ac:dyDescent="0.25">
      <c r="A586" s="2">
        <v>1.798</v>
      </c>
    </row>
    <row r="587" spans="1:1" x14ac:dyDescent="0.25">
      <c r="A587" s="2">
        <v>1.8779999999999999</v>
      </c>
    </row>
    <row r="588" spans="1:1" x14ac:dyDescent="0.25">
      <c r="A588" s="2">
        <v>1.643</v>
      </c>
    </row>
    <row r="589" spans="1:1" x14ac:dyDescent="0.25">
      <c r="A589" s="2">
        <v>1.1020000000000001</v>
      </c>
    </row>
    <row r="590" spans="1:1" x14ac:dyDescent="0.25">
      <c r="A590" s="2">
        <v>1.5760000000000001</v>
      </c>
    </row>
    <row r="591" spans="1:1" x14ac:dyDescent="0.25">
      <c r="A591" s="2">
        <v>1.589</v>
      </c>
    </row>
    <row r="592" spans="1:1" x14ac:dyDescent="0.25">
      <c r="A592" s="2">
        <v>1.278</v>
      </c>
    </row>
    <row r="593" spans="1:1" x14ac:dyDescent="0.25">
      <c r="A593" s="2">
        <v>1.8979999999999999</v>
      </c>
    </row>
    <row r="594" spans="1:1" x14ac:dyDescent="0.25">
      <c r="A594" s="2">
        <v>0.48199999999999998</v>
      </c>
    </row>
    <row r="595" spans="1:1" x14ac:dyDescent="0.25">
      <c r="A595" s="2">
        <v>0</v>
      </c>
    </row>
    <row r="596" spans="1:1" x14ac:dyDescent="0.25">
      <c r="A596" s="2">
        <v>0.66200000000000003</v>
      </c>
    </row>
    <row r="597" spans="1:1" x14ac:dyDescent="0.25">
      <c r="A597" s="2">
        <v>1.496</v>
      </c>
    </row>
    <row r="598" spans="1:1" x14ac:dyDescent="0.25">
      <c r="A598" s="2">
        <v>1.629</v>
      </c>
    </row>
    <row r="599" spans="1:1" x14ac:dyDescent="0.25">
      <c r="A599" s="2">
        <v>1.518</v>
      </c>
    </row>
    <row r="600" spans="1:1" x14ac:dyDescent="0.25">
      <c r="A600" s="2">
        <v>1.615</v>
      </c>
    </row>
    <row r="601" spans="1:1" x14ac:dyDescent="0.25">
      <c r="A601" s="2">
        <v>0</v>
      </c>
    </row>
    <row r="602" spans="1:1" x14ac:dyDescent="0.25">
      <c r="A602" s="2">
        <v>0</v>
      </c>
    </row>
    <row r="603" spans="1:1" x14ac:dyDescent="0.25">
      <c r="A603" s="2">
        <v>1.0980000000000001</v>
      </c>
    </row>
    <row r="604" spans="1:1" x14ac:dyDescent="0.25">
      <c r="A604" s="2">
        <v>1.0580000000000001</v>
      </c>
    </row>
    <row r="605" spans="1:1" x14ac:dyDescent="0.25">
      <c r="A605" s="2">
        <v>0</v>
      </c>
    </row>
    <row r="606" spans="1:1" x14ac:dyDescent="0.25">
      <c r="A606" s="2">
        <v>0</v>
      </c>
    </row>
    <row r="607" spans="1:1" x14ac:dyDescent="0.25">
      <c r="A607" s="2">
        <v>1.1160000000000001</v>
      </c>
    </row>
    <row r="608" spans="1:1" x14ac:dyDescent="0.25">
      <c r="A608" s="2">
        <v>1.8640000000000001</v>
      </c>
    </row>
    <row r="609" spans="1:1" x14ac:dyDescent="0.25">
      <c r="A609" s="2">
        <v>1.054</v>
      </c>
    </row>
    <row r="610" spans="1:1" x14ac:dyDescent="0.25">
      <c r="A610" s="2">
        <v>1.663</v>
      </c>
    </row>
    <row r="611" spans="1:1" x14ac:dyDescent="0.25">
      <c r="A611" s="2">
        <v>1.2270000000000001</v>
      </c>
    </row>
    <row r="612" spans="1:1" x14ac:dyDescent="0.25">
      <c r="A612" s="2">
        <v>6.6000000000000003E-2</v>
      </c>
    </row>
    <row r="613" spans="1:1" x14ac:dyDescent="0.25">
      <c r="A613" s="2">
        <v>0</v>
      </c>
    </row>
    <row r="614" spans="1:1" x14ac:dyDescent="0.25">
      <c r="A614" s="2">
        <v>0</v>
      </c>
    </row>
    <row r="615" spans="1:1" x14ac:dyDescent="0.25">
      <c r="A615" s="2">
        <v>0.59199999999999997</v>
      </c>
    </row>
    <row r="616" spans="1:1" x14ac:dyDescent="0.25">
      <c r="A616" s="2">
        <v>0</v>
      </c>
    </row>
    <row r="617" spans="1:1" x14ac:dyDescent="0.25">
      <c r="A617" s="2">
        <v>0</v>
      </c>
    </row>
    <row r="618" spans="1:1" x14ac:dyDescent="0.25">
      <c r="A618" s="2">
        <v>0</v>
      </c>
    </row>
    <row r="619" spans="1:1" x14ac:dyDescent="0.25">
      <c r="A619" s="2">
        <v>0</v>
      </c>
    </row>
    <row r="620" spans="1:1" x14ac:dyDescent="0.25">
      <c r="A620" s="2">
        <v>0.83499999999999996</v>
      </c>
    </row>
    <row r="621" spans="1:1" x14ac:dyDescent="0.25">
      <c r="A621" s="2">
        <v>0.11600000000000001</v>
      </c>
    </row>
    <row r="622" spans="1:1" x14ac:dyDescent="0.25">
      <c r="A622" s="2">
        <v>0</v>
      </c>
    </row>
    <row r="623" spans="1:1" x14ac:dyDescent="0.25">
      <c r="A623" s="2">
        <v>6.6000000000000003E-2</v>
      </c>
    </row>
    <row r="624" spans="1:1" x14ac:dyDescent="0.25">
      <c r="A624" s="2">
        <v>0</v>
      </c>
    </row>
    <row r="625" spans="1:1" x14ac:dyDescent="0.25">
      <c r="A625" s="2">
        <v>0</v>
      </c>
    </row>
    <row r="626" spans="1:1" x14ac:dyDescent="0.25">
      <c r="A626" s="2">
        <v>0</v>
      </c>
    </row>
    <row r="627" spans="1:1" x14ac:dyDescent="0.25">
      <c r="A627" s="2">
        <v>0</v>
      </c>
    </row>
    <row r="628" spans="1:1" x14ac:dyDescent="0.25">
      <c r="A628" s="2">
        <v>6.6000000000000003E-2</v>
      </c>
    </row>
    <row r="629" spans="1:1" x14ac:dyDescent="0.25">
      <c r="A629" s="2">
        <v>0.11600000000000001</v>
      </c>
    </row>
    <row r="630" spans="1:1" x14ac:dyDescent="0.25">
      <c r="A630" s="2">
        <v>0</v>
      </c>
    </row>
    <row r="631" spans="1:1" x14ac:dyDescent="0.25">
      <c r="A631" s="2">
        <v>0.67700000000000005</v>
      </c>
    </row>
    <row r="632" spans="1:1" x14ac:dyDescent="0.25">
      <c r="A632" s="2">
        <v>0.71199999999999997</v>
      </c>
    </row>
    <row r="633" spans="1:1" x14ac:dyDescent="0.25">
      <c r="A633" s="2">
        <v>6.6000000000000003E-2</v>
      </c>
    </row>
    <row r="634" spans="1:1" x14ac:dyDescent="0.25">
      <c r="A634" s="2">
        <v>1.169</v>
      </c>
    </row>
    <row r="635" spans="1:1" x14ac:dyDescent="0.25">
      <c r="A635" s="2">
        <v>1.663</v>
      </c>
    </row>
    <row r="636" spans="1:1" x14ac:dyDescent="0.25">
      <c r="A636" s="2">
        <v>1.056</v>
      </c>
    </row>
    <row r="637" spans="1:1" x14ac:dyDescent="0.25">
      <c r="A637" s="2">
        <v>1.1160000000000001</v>
      </c>
    </row>
    <row r="638" spans="1:1" x14ac:dyDescent="0.25">
      <c r="A638" s="2">
        <v>1.49</v>
      </c>
    </row>
    <row r="639" spans="1:1" x14ac:dyDescent="0.25">
      <c r="A639" s="2">
        <v>1.518</v>
      </c>
    </row>
    <row r="640" spans="1:1" x14ac:dyDescent="0.25">
      <c r="A640" s="2">
        <v>1.6080000000000001</v>
      </c>
    </row>
    <row r="641" spans="1:1" x14ac:dyDescent="0.25">
      <c r="A641" s="2">
        <v>1.6160000000000001</v>
      </c>
    </row>
    <row r="642" spans="1:1" x14ac:dyDescent="0.25">
      <c r="A642" s="2">
        <v>0.66200000000000003</v>
      </c>
    </row>
    <row r="643" spans="1:1" x14ac:dyDescent="0.25">
      <c r="A643" s="2">
        <v>1.57</v>
      </c>
    </row>
    <row r="644" spans="1:1" x14ac:dyDescent="0.25">
      <c r="A644" s="2">
        <v>0</v>
      </c>
    </row>
    <row r="645" spans="1:1" x14ac:dyDescent="0.25">
      <c r="A645" s="2">
        <v>0.11600000000000001</v>
      </c>
    </row>
    <row r="646" spans="1:1" x14ac:dyDescent="0.25">
      <c r="A646" s="2">
        <v>0.84599999999999997</v>
      </c>
    </row>
    <row r="647" spans="1:1" x14ac:dyDescent="0.25">
      <c r="A647" s="2">
        <v>6.6000000000000003E-2</v>
      </c>
    </row>
    <row r="648" spans="1:1" x14ac:dyDescent="0.25">
      <c r="A648" s="2">
        <v>1.925</v>
      </c>
    </row>
    <row r="649" spans="1:1" x14ac:dyDescent="0.25">
      <c r="A649" s="2">
        <v>1.4730000000000001</v>
      </c>
    </row>
    <row r="650" spans="1:1" x14ac:dyDescent="0.25">
      <c r="A650" s="2">
        <v>6.6000000000000003E-2</v>
      </c>
    </row>
    <row r="651" spans="1:1" x14ac:dyDescent="0.25">
      <c r="A651" s="2">
        <v>1.327</v>
      </c>
    </row>
    <row r="652" spans="1:1" x14ac:dyDescent="0.25">
      <c r="A652" s="2">
        <v>1.7529999999999999</v>
      </c>
    </row>
    <row r="653" spans="1:1" x14ac:dyDescent="0.25">
      <c r="A653" s="2">
        <v>1.3080000000000001</v>
      </c>
    </row>
    <row r="654" spans="1:1" x14ac:dyDescent="0.25">
      <c r="A654" s="2">
        <v>1.2170000000000001</v>
      </c>
    </row>
    <row r="655" spans="1:1" x14ac:dyDescent="0.25">
      <c r="A655" s="2">
        <v>1.004</v>
      </c>
    </row>
    <row r="656" spans="1:1" x14ac:dyDescent="0.25">
      <c r="A656" s="2">
        <v>1.214</v>
      </c>
    </row>
    <row r="657" spans="1:1" x14ac:dyDescent="0.25">
      <c r="A657" s="2">
        <v>1.619</v>
      </c>
    </row>
    <row r="658" spans="1:1" x14ac:dyDescent="0.25">
      <c r="A658" s="2">
        <v>0.11600000000000001</v>
      </c>
    </row>
    <row r="659" spans="1:1" x14ac:dyDescent="0.25">
      <c r="A659" s="2">
        <v>0.56000000000000005</v>
      </c>
    </row>
    <row r="660" spans="1:1" x14ac:dyDescent="0.25">
      <c r="A660" s="2">
        <v>0.71199999999999997</v>
      </c>
    </row>
    <row r="661" spans="1:1" x14ac:dyDescent="0.25">
      <c r="A661" s="2">
        <v>0.99399999999999999</v>
      </c>
    </row>
    <row r="662" spans="1:1" x14ac:dyDescent="0.25">
      <c r="A662" s="2">
        <v>0</v>
      </c>
    </row>
    <row r="663" spans="1:1" x14ac:dyDescent="0.25">
      <c r="A663" s="2">
        <v>0</v>
      </c>
    </row>
    <row r="664" spans="1:1" x14ac:dyDescent="0.25">
      <c r="A664" s="2">
        <v>0.82399999999999995</v>
      </c>
    </row>
    <row r="665" spans="1:1" x14ac:dyDescent="0.25">
      <c r="A665" s="2">
        <v>0.71799999999999997</v>
      </c>
    </row>
    <row r="666" spans="1:1" x14ac:dyDescent="0.25">
      <c r="A666" s="2">
        <v>1.107</v>
      </c>
    </row>
    <row r="667" spans="1:1" x14ac:dyDescent="0.25">
      <c r="A667" s="2">
        <v>1.506</v>
      </c>
    </row>
    <row r="668" spans="1:1" x14ac:dyDescent="0.25">
      <c r="A668" s="2">
        <v>0</v>
      </c>
    </row>
    <row r="669" spans="1:1" x14ac:dyDescent="0.25">
      <c r="A669" s="2">
        <v>0</v>
      </c>
    </row>
    <row r="670" spans="1:1" x14ac:dyDescent="0.25">
      <c r="A670" s="2">
        <v>6.6000000000000003E-2</v>
      </c>
    </row>
    <row r="671" spans="1:1" x14ac:dyDescent="0.25">
      <c r="A671" s="2">
        <v>0</v>
      </c>
    </row>
    <row r="672" spans="1:1" x14ac:dyDescent="0.25">
      <c r="A672" s="2">
        <v>0.67900000000000005</v>
      </c>
    </row>
    <row r="673" spans="1:1" x14ac:dyDescent="0.25">
      <c r="A673" s="2">
        <v>1.5109999999999999</v>
      </c>
    </row>
    <row r="674" spans="1:1" x14ac:dyDescent="0.25">
      <c r="A674" s="2">
        <v>0</v>
      </c>
    </row>
    <row r="675" spans="1:1" x14ac:dyDescent="0.25">
      <c r="A675" s="2">
        <v>1.3560000000000001</v>
      </c>
    </row>
    <row r="676" spans="1:1" x14ac:dyDescent="0.25">
      <c r="A676" s="2">
        <v>1.897</v>
      </c>
    </row>
    <row r="677" spans="1:1" x14ac:dyDescent="0.25">
      <c r="A677" s="2">
        <v>0.44900000000000001</v>
      </c>
    </row>
    <row r="678" spans="1:1" x14ac:dyDescent="0.25">
      <c r="A678" s="2">
        <v>0.11600000000000001</v>
      </c>
    </row>
    <row r="679" spans="1:1" x14ac:dyDescent="0.25">
      <c r="A679" s="2">
        <v>0.74299999999999999</v>
      </c>
    </row>
    <row r="680" spans="1:1" x14ac:dyDescent="0.25">
      <c r="A680" s="2">
        <v>0</v>
      </c>
    </row>
    <row r="681" spans="1:1" x14ac:dyDescent="0.25">
      <c r="A681" s="2">
        <v>6.6000000000000003E-2</v>
      </c>
    </row>
    <row r="682" spans="1:1" x14ac:dyDescent="0.25">
      <c r="A682" s="2">
        <v>1.522</v>
      </c>
    </row>
    <row r="683" spans="1:1" x14ac:dyDescent="0.25">
      <c r="A683" s="2">
        <v>0.96</v>
      </c>
    </row>
    <row r="684" spans="1:1" x14ac:dyDescent="0.25">
      <c r="A684" s="2">
        <v>1.9330000000000001</v>
      </c>
    </row>
    <row r="685" spans="1:1" x14ac:dyDescent="0.25">
      <c r="A685" s="2">
        <v>1.976</v>
      </c>
    </row>
    <row r="686" spans="1:1" x14ac:dyDescent="0.25">
      <c r="A686" s="2">
        <v>1.9330000000000001</v>
      </c>
    </row>
    <row r="687" spans="1:1" x14ac:dyDescent="0.25">
      <c r="A687" s="2">
        <v>1.986</v>
      </c>
    </row>
    <row r="688" spans="1:1" x14ac:dyDescent="0.25">
      <c r="A688" s="2">
        <v>1.978</v>
      </c>
    </row>
    <row r="689" spans="1:1" x14ac:dyDescent="0.25">
      <c r="A689" s="2">
        <v>1.9390000000000001</v>
      </c>
    </row>
    <row r="690" spans="1:1" x14ac:dyDescent="0.25">
      <c r="A690" s="2">
        <v>1.0509999999999999</v>
      </c>
    </row>
    <row r="691" spans="1:1" x14ac:dyDescent="0.25">
      <c r="A691" s="2">
        <v>0.316</v>
      </c>
    </row>
    <row r="692" spans="1:1" x14ac:dyDescent="0.25">
      <c r="A692" s="2">
        <v>1.889</v>
      </c>
    </row>
    <row r="693" spans="1:1" x14ac:dyDescent="0.25">
      <c r="A693" s="2">
        <v>1.619</v>
      </c>
    </row>
    <row r="694" spans="1:1" x14ac:dyDescent="0.25">
      <c r="A694" s="2">
        <v>1.7989999999999999</v>
      </c>
    </row>
    <row r="695" spans="1:1" x14ac:dyDescent="0.25">
      <c r="A695" s="2">
        <v>1.885</v>
      </c>
    </row>
    <row r="696" spans="1:1" x14ac:dyDescent="0.25">
      <c r="A696" s="2">
        <v>1.8340000000000001</v>
      </c>
    </row>
    <row r="697" spans="1:1" x14ac:dyDescent="0.25">
      <c r="A697" s="2">
        <v>1.623</v>
      </c>
    </row>
    <row r="698" spans="1:1" x14ac:dyDescent="0.25">
      <c r="A698" s="2">
        <v>1.26</v>
      </c>
    </row>
    <row r="699" spans="1:1" x14ac:dyDescent="0.25">
      <c r="A699" s="2">
        <v>0.72399999999999998</v>
      </c>
    </row>
    <row r="700" spans="1:1" x14ac:dyDescent="0.25">
      <c r="A700" s="2">
        <v>1.129</v>
      </c>
    </row>
    <row r="701" spans="1:1" x14ac:dyDescent="0.25">
      <c r="A701" s="2">
        <v>1.268</v>
      </c>
    </row>
    <row r="702" spans="1:1" x14ac:dyDescent="0.25">
      <c r="A702" s="2">
        <v>1.964</v>
      </c>
    </row>
    <row r="703" spans="1:1" x14ac:dyDescent="0.25">
      <c r="A703" s="2">
        <v>1.496</v>
      </c>
    </row>
    <row r="704" spans="1:1" x14ac:dyDescent="0.25">
      <c r="A704" s="2">
        <v>1.9610000000000001</v>
      </c>
    </row>
    <row r="705" spans="1:1" x14ac:dyDescent="0.25">
      <c r="A705" s="2">
        <v>1.78</v>
      </c>
    </row>
    <row r="706" spans="1:1" x14ac:dyDescent="0.25">
      <c r="A706" s="2">
        <v>0.77300000000000002</v>
      </c>
    </row>
    <row r="707" spans="1:1" x14ac:dyDescent="0.25">
      <c r="A707" s="2">
        <v>1.085</v>
      </c>
    </row>
    <row r="708" spans="1:1" x14ac:dyDescent="0.25">
      <c r="A708" s="2">
        <v>0.80200000000000005</v>
      </c>
    </row>
    <row r="709" spans="1:1" x14ac:dyDescent="0.25">
      <c r="A709" s="2">
        <v>1.627</v>
      </c>
    </row>
    <row r="710" spans="1:1" x14ac:dyDescent="0.25">
      <c r="A710" s="2">
        <v>1.3360000000000001</v>
      </c>
    </row>
    <row r="711" spans="1:1" x14ac:dyDescent="0.25">
      <c r="A711" s="2">
        <v>0.90100000000000002</v>
      </c>
    </row>
    <row r="712" spans="1:1" x14ac:dyDescent="0.25">
      <c r="A712" s="2">
        <v>0.48</v>
      </c>
    </row>
    <row r="713" spans="1:1" x14ac:dyDescent="0.25">
      <c r="A713" s="2">
        <v>0.77800000000000002</v>
      </c>
    </row>
    <row r="714" spans="1:1" x14ac:dyDescent="0.25">
      <c r="A714" s="2">
        <v>1.1319999999999999</v>
      </c>
    </row>
    <row r="715" spans="1:1" x14ac:dyDescent="0.25">
      <c r="A715" s="2">
        <v>0.83299999999999996</v>
      </c>
    </row>
    <row r="716" spans="1:1" x14ac:dyDescent="0.25">
      <c r="A716" s="2">
        <v>1.998</v>
      </c>
    </row>
    <row r="717" spans="1:1" x14ac:dyDescent="0.25">
      <c r="A717" s="2">
        <v>0.90200000000000002</v>
      </c>
    </row>
    <row r="718" spans="1:1" x14ac:dyDescent="0.25">
      <c r="A718" s="2">
        <v>0.90700000000000003</v>
      </c>
    </row>
    <row r="719" spans="1:1" x14ac:dyDescent="0.25">
      <c r="A719" s="2">
        <v>1.4430000000000001</v>
      </c>
    </row>
    <row r="720" spans="1:1" x14ac:dyDescent="0.25">
      <c r="A720" s="2">
        <v>1.8220000000000001</v>
      </c>
    </row>
    <row r="721" spans="1:1" x14ac:dyDescent="0.25">
      <c r="A721" s="2">
        <v>1.9139999999999999</v>
      </c>
    </row>
    <row r="722" spans="1:1" x14ac:dyDescent="0.25">
      <c r="A722" s="2">
        <v>1.74</v>
      </c>
    </row>
    <row r="723" spans="1:1" x14ac:dyDescent="0.25">
      <c r="A723" s="2">
        <v>1.9019999999999999</v>
      </c>
    </row>
    <row r="724" spans="1:1" x14ac:dyDescent="0.25">
      <c r="A724" s="2">
        <v>1.8859999999999999</v>
      </c>
    </row>
    <row r="725" spans="1:1" x14ac:dyDescent="0.25">
      <c r="A725" s="2">
        <v>1.4630000000000001</v>
      </c>
    </row>
    <row r="726" spans="1:1" x14ac:dyDescent="0.25">
      <c r="A726" s="2">
        <v>1.0580000000000001</v>
      </c>
    </row>
    <row r="727" spans="1:1" x14ac:dyDescent="0.25">
      <c r="A727" s="2">
        <v>1.9470000000000001</v>
      </c>
    </row>
    <row r="728" spans="1:1" x14ac:dyDescent="0.25">
      <c r="A728" s="2">
        <v>1.665</v>
      </c>
    </row>
    <row r="729" spans="1:1" x14ac:dyDescent="0.25">
      <c r="A729" s="2">
        <v>1.998</v>
      </c>
    </row>
    <row r="730" spans="1:1" x14ac:dyDescent="0.25">
      <c r="A730" s="2">
        <v>1.98</v>
      </c>
    </row>
    <row r="731" spans="1:1" x14ac:dyDescent="0.25">
      <c r="A731" s="2">
        <v>1.724</v>
      </c>
    </row>
    <row r="732" spans="1:1" x14ac:dyDescent="0.25">
      <c r="A732" s="2">
        <v>1.2010000000000001</v>
      </c>
    </row>
    <row r="733" spans="1:1" x14ac:dyDescent="0.25">
      <c r="A733" s="2">
        <v>0.93899999999999995</v>
      </c>
    </row>
    <row r="734" spans="1:1" x14ac:dyDescent="0.25">
      <c r="A734" s="2">
        <v>1.1319999999999999</v>
      </c>
    </row>
    <row r="735" spans="1:1" x14ac:dyDescent="0.25">
      <c r="A735" s="2">
        <v>1.2869999999999999</v>
      </c>
    </row>
    <row r="736" spans="1:1" x14ac:dyDescent="0.25">
      <c r="A736" s="2">
        <v>1.71</v>
      </c>
    </row>
    <row r="737" spans="1:1" x14ac:dyDescent="0.25">
      <c r="A737" s="2">
        <v>1.9670000000000001</v>
      </c>
    </row>
    <row r="738" spans="1:1" x14ac:dyDescent="0.25">
      <c r="A738" s="2">
        <v>1.766</v>
      </c>
    </row>
    <row r="739" spans="1:1" x14ac:dyDescent="0.25">
      <c r="A739" s="2">
        <v>1.58</v>
      </c>
    </row>
    <row r="740" spans="1:1" x14ac:dyDescent="0.25">
      <c r="A740" s="2">
        <v>1.923</v>
      </c>
    </row>
    <row r="741" spans="1:1" x14ac:dyDescent="0.25">
      <c r="A741" s="2">
        <v>0.54900000000000004</v>
      </c>
    </row>
    <row r="742" spans="1:1" x14ac:dyDescent="0.25">
      <c r="A742" s="2">
        <v>0.56100000000000005</v>
      </c>
    </row>
    <row r="743" spans="1:1" x14ac:dyDescent="0.25">
      <c r="A743" s="2">
        <v>1.4179999999999999</v>
      </c>
    </row>
    <row r="744" spans="1:1" x14ac:dyDescent="0.25">
      <c r="A744" s="2">
        <v>1.996</v>
      </c>
    </row>
    <row r="745" spans="1:1" x14ac:dyDescent="0.25">
      <c r="A745" s="2">
        <v>2</v>
      </c>
    </row>
    <row r="746" spans="1:1" x14ac:dyDescent="0.25">
      <c r="A746" s="2">
        <v>1.9970000000000001</v>
      </c>
    </row>
    <row r="747" spans="1:1" x14ac:dyDescent="0.25">
      <c r="A747" s="2">
        <v>1.996</v>
      </c>
    </row>
    <row r="748" spans="1:1" x14ac:dyDescent="0.25">
      <c r="A748" s="2">
        <v>1.99</v>
      </c>
    </row>
    <row r="749" spans="1:1" x14ac:dyDescent="0.25">
      <c r="A749" s="2">
        <v>1.9990000000000001</v>
      </c>
    </row>
    <row r="750" spans="1:1" x14ac:dyDescent="0.25">
      <c r="A750" s="2">
        <v>1.996</v>
      </c>
    </row>
    <row r="751" spans="1:1" x14ac:dyDescent="0.25">
      <c r="A751" s="2">
        <v>1.986</v>
      </c>
    </row>
    <row r="752" spans="1:1" x14ac:dyDescent="0.25">
      <c r="A752" s="2">
        <v>1.99</v>
      </c>
    </row>
    <row r="753" spans="1:1" x14ac:dyDescent="0.25">
      <c r="A753" s="2">
        <v>1.944</v>
      </c>
    </row>
    <row r="754" spans="1:1" x14ac:dyDescent="0.25">
      <c r="A754" s="2">
        <v>1.988</v>
      </c>
    </row>
    <row r="755" spans="1:1" x14ac:dyDescent="0.25">
      <c r="A755" s="2">
        <v>1.9970000000000001</v>
      </c>
    </row>
    <row r="756" spans="1:1" x14ac:dyDescent="0.25">
      <c r="A756" s="2">
        <v>1.992</v>
      </c>
    </row>
    <row r="757" spans="1:1" x14ac:dyDescent="0.25">
      <c r="A757" s="2">
        <v>1.998</v>
      </c>
    </row>
    <row r="758" spans="1:1" x14ac:dyDescent="0.25">
      <c r="A758" s="2">
        <v>1.9850000000000001</v>
      </c>
    </row>
    <row r="759" spans="1:1" x14ac:dyDescent="0.25">
      <c r="A759" s="2">
        <v>1.9730000000000001</v>
      </c>
    </row>
    <row r="760" spans="1:1" x14ac:dyDescent="0.25">
      <c r="A760" s="2">
        <v>1.9970000000000001</v>
      </c>
    </row>
    <row r="761" spans="1:1" x14ac:dyDescent="0.25">
      <c r="A761" s="2">
        <v>1.994</v>
      </c>
    </row>
    <row r="762" spans="1:1" x14ac:dyDescent="0.25">
      <c r="A762" s="2">
        <v>1.9950000000000001</v>
      </c>
    </row>
    <row r="763" spans="1:1" x14ac:dyDescent="0.25">
      <c r="A763" s="2">
        <v>1.996</v>
      </c>
    </row>
    <row r="764" spans="1:1" x14ac:dyDescent="0.25">
      <c r="A764" s="2">
        <v>1.9990000000000001</v>
      </c>
    </row>
    <row r="765" spans="1:1" x14ac:dyDescent="0.25">
      <c r="A765" s="2">
        <v>1.9790000000000001</v>
      </c>
    </row>
    <row r="766" spans="1:1" x14ac:dyDescent="0.25">
      <c r="A766" s="2">
        <v>1.9770000000000001</v>
      </c>
    </row>
    <row r="767" spans="1:1" x14ac:dyDescent="0.25">
      <c r="A767" s="2">
        <v>1.994</v>
      </c>
    </row>
    <row r="768" spans="1:1" x14ac:dyDescent="0.25">
      <c r="A768" s="2">
        <v>1.9890000000000001</v>
      </c>
    </row>
    <row r="769" spans="1:1" x14ac:dyDescent="0.25">
      <c r="A769" s="2">
        <v>1.98</v>
      </c>
    </row>
    <row r="770" spans="1:1" x14ac:dyDescent="0.25">
      <c r="A770" s="2">
        <v>1.9650000000000001</v>
      </c>
    </row>
    <row r="771" spans="1:1" x14ac:dyDescent="0.25">
      <c r="A771" s="2">
        <v>1.958</v>
      </c>
    </row>
    <row r="772" spans="1:1" x14ac:dyDescent="0.25">
      <c r="A772" s="2">
        <v>1.9890000000000001</v>
      </c>
    </row>
    <row r="773" spans="1:1" x14ac:dyDescent="0.25">
      <c r="A773" s="2">
        <v>1.9890000000000001</v>
      </c>
    </row>
    <row r="774" spans="1:1" x14ac:dyDescent="0.25">
      <c r="A774" s="2">
        <v>1.992</v>
      </c>
    </row>
    <row r="775" spans="1:1" x14ac:dyDescent="0.25">
      <c r="A775" s="2">
        <v>1.9770000000000001</v>
      </c>
    </row>
    <row r="776" spans="1:1" x14ac:dyDescent="0.25">
      <c r="A776" s="2">
        <v>1.96</v>
      </c>
    </row>
    <row r="777" spans="1:1" x14ac:dyDescent="0.25">
      <c r="A777" s="2">
        <v>1.994</v>
      </c>
    </row>
    <row r="778" spans="1:1" x14ac:dyDescent="0.25">
      <c r="A778" s="2">
        <v>1.9950000000000001</v>
      </c>
    </row>
    <row r="779" spans="1:1" x14ac:dyDescent="0.25">
      <c r="A779" s="2">
        <v>1.9710000000000001</v>
      </c>
    </row>
    <row r="780" spans="1:1" x14ac:dyDescent="0.25">
      <c r="A780" s="2">
        <v>1.978</v>
      </c>
    </row>
    <row r="781" spans="1:1" x14ac:dyDescent="0.25">
      <c r="A781" s="2">
        <v>1.9930000000000001</v>
      </c>
    </row>
    <row r="782" spans="1:1" x14ac:dyDescent="0.25">
      <c r="A782" s="2">
        <v>1.996</v>
      </c>
    </row>
    <row r="783" spans="1:1" x14ac:dyDescent="0.25">
      <c r="A783" s="2">
        <v>1.9990000000000001</v>
      </c>
    </row>
    <row r="784" spans="1:1" x14ac:dyDescent="0.25">
      <c r="A784" s="2">
        <v>1.998</v>
      </c>
    </row>
    <row r="785" spans="1:1" x14ac:dyDescent="0.25">
      <c r="A785" s="2">
        <v>1.996</v>
      </c>
    </row>
    <row r="786" spans="1:1" x14ac:dyDescent="0.25">
      <c r="A786" s="2">
        <v>1.9970000000000001</v>
      </c>
    </row>
    <row r="787" spans="1:1" x14ac:dyDescent="0.25">
      <c r="A787" s="2">
        <v>1.966</v>
      </c>
    </row>
    <row r="788" spans="1:1" x14ac:dyDescent="0.25">
      <c r="A788" s="2">
        <v>1.9730000000000001</v>
      </c>
    </row>
    <row r="789" spans="1:1" x14ac:dyDescent="0.25">
      <c r="A789" s="2">
        <v>1.9830000000000001</v>
      </c>
    </row>
    <row r="790" spans="1:1" x14ac:dyDescent="0.25">
      <c r="A790" s="2">
        <v>1.9850000000000001</v>
      </c>
    </row>
    <row r="791" spans="1:1" x14ac:dyDescent="0.25">
      <c r="A791" s="2">
        <v>1.9810000000000001</v>
      </c>
    </row>
    <row r="792" spans="1:1" x14ac:dyDescent="0.25">
      <c r="A792" s="2">
        <v>1.9630000000000001</v>
      </c>
    </row>
    <row r="793" spans="1:1" x14ac:dyDescent="0.25">
      <c r="A793" s="2">
        <v>1.992</v>
      </c>
    </row>
    <row r="794" spans="1:1" x14ac:dyDescent="0.25">
      <c r="A794" s="2">
        <v>1.972</v>
      </c>
    </row>
    <row r="795" spans="1:1" x14ac:dyDescent="0.25">
      <c r="A795" s="2">
        <v>1.994</v>
      </c>
    </row>
    <row r="796" spans="1:1" x14ac:dyDescent="0.25">
      <c r="A796" s="2">
        <v>1.992</v>
      </c>
    </row>
    <row r="797" spans="1:1" x14ac:dyDescent="0.25">
      <c r="A797" s="2">
        <v>1.996</v>
      </c>
    </row>
    <row r="798" spans="1:1" x14ac:dyDescent="0.25">
      <c r="A798" s="2">
        <v>1.992</v>
      </c>
    </row>
    <row r="799" spans="1:1" x14ac:dyDescent="0.25">
      <c r="A799" s="2">
        <v>1.98</v>
      </c>
    </row>
    <row r="800" spans="1:1" x14ac:dyDescent="0.25">
      <c r="A800" s="2">
        <v>1.962</v>
      </c>
    </row>
    <row r="801" spans="1:1" x14ac:dyDescent="0.25">
      <c r="A801" s="2">
        <v>1.9330000000000001</v>
      </c>
    </row>
    <row r="802" spans="1:1" x14ac:dyDescent="0.25">
      <c r="A802" s="2">
        <v>1.9330000000000001</v>
      </c>
    </row>
    <row r="803" spans="1:1" x14ac:dyDescent="0.25">
      <c r="A803" s="2">
        <v>1.925</v>
      </c>
    </row>
    <row r="804" spans="1:1" x14ac:dyDescent="0.25">
      <c r="A804" s="2">
        <v>1.925</v>
      </c>
    </row>
    <row r="805" spans="1:1" x14ac:dyDescent="0.25">
      <c r="A805" s="2">
        <v>1.9450000000000001</v>
      </c>
    </row>
    <row r="806" spans="1:1" x14ac:dyDescent="0.25">
      <c r="A806" s="2">
        <v>1.96</v>
      </c>
    </row>
    <row r="807" spans="1:1" x14ac:dyDescent="0.25">
      <c r="A807" s="2">
        <v>1.925</v>
      </c>
    </row>
    <row r="808" spans="1:1" x14ac:dyDescent="0.25">
      <c r="A808" s="2">
        <v>1.925</v>
      </c>
    </row>
    <row r="809" spans="1:1" x14ac:dyDescent="0.25">
      <c r="A809" s="2">
        <v>1.925</v>
      </c>
    </row>
    <row r="810" spans="1:1" x14ac:dyDescent="0.25">
      <c r="A810" s="2">
        <v>1.958</v>
      </c>
    </row>
    <row r="811" spans="1:1" x14ac:dyDescent="0.25">
      <c r="A811" s="2">
        <v>1.982</v>
      </c>
    </row>
    <row r="812" spans="1:1" x14ac:dyDescent="0.25">
      <c r="A812" s="2">
        <v>1.925</v>
      </c>
    </row>
    <row r="813" spans="1:1" x14ac:dyDescent="0.25">
      <c r="A813" s="2">
        <v>1.925</v>
      </c>
    </row>
    <row r="814" spans="1:1" x14ac:dyDescent="0.25">
      <c r="A814" s="2">
        <v>1.925</v>
      </c>
    </row>
    <row r="815" spans="1:1" x14ac:dyDescent="0.25">
      <c r="A815" s="2">
        <v>1.9470000000000001</v>
      </c>
    </row>
    <row r="816" spans="1:1" x14ac:dyDescent="0.25">
      <c r="A816" s="2">
        <v>1.952</v>
      </c>
    </row>
    <row r="817" spans="1:1" x14ac:dyDescent="0.25">
      <c r="A817" s="2">
        <v>1.9330000000000001</v>
      </c>
    </row>
    <row r="818" spans="1:1" x14ac:dyDescent="0.25">
      <c r="A818" s="2">
        <v>1.9330000000000001</v>
      </c>
    </row>
    <row r="819" spans="1:1" x14ac:dyDescent="0.25">
      <c r="A819" s="2">
        <v>1.9470000000000001</v>
      </c>
    </row>
    <row r="820" spans="1:1" x14ac:dyDescent="0.25">
      <c r="A820" s="2">
        <v>1.925</v>
      </c>
    </row>
    <row r="821" spans="1:1" x14ac:dyDescent="0.25">
      <c r="A821" s="2">
        <v>1.9330000000000001</v>
      </c>
    </row>
    <row r="822" spans="1:1" x14ac:dyDescent="0.25">
      <c r="A822" s="2">
        <v>1.925</v>
      </c>
    </row>
    <row r="823" spans="1:1" x14ac:dyDescent="0.25">
      <c r="A823" s="2">
        <v>1.976</v>
      </c>
    </row>
    <row r="824" spans="1:1" x14ac:dyDescent="0.25">
      <c r="A824" s="2">
        <v>1.9390000000000001</v>
      </c>
    </row>
    <row r="825" spans="1:1" x14ac:dyDescent="0.25">
      <c r="A825" s="2">
        <v>1.96</v>
      </c>
    </row>
    <row r="826" spans="1:1" x14ac:dyDescent="0.25">
      <c r="A826" s="2">
        <v>1.952</v>
      </c>
    </row>
    <row r="827" spans="1:1" x14ac:dyDescent="0.25">
      <c r="A827" s="2">
        <v>1.925</v>
      </c>
    </row>
    <row r="828" spans="1:1" x14ac:dyDescent="0.25">
      <c r="A828" s="2">
        <v>1.946</v>
      </c>
    </row>
    <row r="829" spans="1:1" x14ac:dyDescent="0.25">
      <c r="A829" s="2">
        <v>1.9390000000000001</v>
      </c>
    </row>
    <row r="830" spans="1:1" x14ac:dyDescent="0.25">
      <c r="A830" s="2">
        <v>1.925</v>
      </c>
    </row>
    <row r="831" spans="1:1" x14ac:dyDescent="0.25">
      <c r="A831" s="2">
        <v>1.925</v>
      </c>
    </row>
    <row r="832" spans="1:1" x14ac:dyDescent="0.25">
      <c r="A832" s="2">
        <v>1.9510000000000001</v>
      </c>
    </row>
    <row r="833" spans="1:1" x14ac:dyDescent="0.25">
      <c r="A833" s="2">
        <v>1.946</v>
      </c>
    </row>
    <row r="834" spans="1:1" x14ac:dyDescent="0.25">
      <c r="A834" s="2">
        <v>1.9510000000000001</v>
      </c>
    </row>
    <row r="835" spans="1:1" x14ac:dyDescent="0.25">
      <c r="A835" s="2">
        <v>1.9970000000000001</v>
      </c>
    </row>
    <row r="836" spans="1:1" x14ac:dyDescent="0.25">
      <c r="A836" s="2">
        <v>1.9990000000000001</v>
      </c>
    </row>
    <row r="837" spans="1:1" x14ac:dyDescent="0.25">
      <c r="A837" s="2">
        <v>1.988</v>
      </c>
    </row>
    <row r="838" spans="1:1" x14ac:dyDescent="0.25">
      <c r="A838" s="2">
        <v>1.9890000000000001</v>
      </c>
    </row>
    <row r="839" spans="1:1" x14ac:dyDescent="0.25">
      <c r="A839" s="2">
        <v>1.994</v>
      </c>
    </row>
    <row r="840" spans="1:1" x14ac:dyDescent="0.25">
      <c r="A840" s="2">
        <v>1.9850000000000001</v>
      </c>
    </row>
    <row r="841" spans="1:1" x14ac:dyDescent="0.25">
      <c r="A841" s="2">
        <v>1.9930000000000001</v>
      </c>
    </row>
    <row r="842" spans="1:1" x14ac:dyDescent="0.25">
      <c r="A842" s="2">
        <v>1.9330000000000001</v>
      </c>
    </row>
    <row r="843" spans="1:1" x14ac:dyDescent="0.25">
      <c r="A843" s="2">
        <v>1.9530000000000001</v>
      </c>
    </row>
    <row r="844" spans="1:1" x14ac:dyDescent="0.25">
      <c r="A844" s="2">
        <v>1.974</v>
      </c>
    </row>
    <row r="845" spans="1:1" x14ac:dyDescent="0.25">
      <c r="A845" s="2">
        <v>1.9630000000000001</v>
      </c>
    </row>
    <row r="846" spans="1:1" x14ac:dyDescent="0.25">
      <c r="A846" s="2">
        <v>1.925</v>
      </c>
    </row>
    <row r="847" spans="1:1" x14ac:dyDescent="0.25">
      <c r="A847" s="2">
        <v>1.966</v>
      </c>
    </row>
    <row r="848" spans="1:1" x14ac:dyDescent="0.25">
      <c r="A848" s="2">
        <v>1.9330000000000001</v>
      </c>
    </row>
    <row r="849" spans="1:1" x14ac:dyDescent="0.25">
      <c r="A849" s="2">
        <v>1.9330000000000001</v>
      </c>
    </row>
    <row r="850" spans="1:1" x14ac:dyDescent="0.25">
      <c r="A850" s="2">
        <v>1.952</v>
      </c>
    </row>
    <row r="851" spans="1:1" x14ac:dyDescent="0.25">
      <c r="A851" s="2">
        <v>1.9850000000000001</v>
      </c>
    </row>
    <row r="852" spans="1:1" x14ac:dyDescent="0.25">
      <c r="A852" s="2">
        <v>1.994</v>
      </c>
    </row>
    <row r="853" spans="1:1" x14ac:dyDescent="0.25">
      <c r="A853" s="2">
        <v>1.9890000000000001</v>
      </c>
    </row>
    <row r="854" spans="1:1" x14ac:dyDescent="0.25">
      <c r="A854" s="2">
        <v>1.988</v>
      </c>
    </row>
    <row r="855" spans="1:1" x14ac:dyDescent="0.25">
      <c r="A855" s="2">
        <v>1.9450000000000001</v>
      </c>
    </row>
    <row r="856" spans="1:1" x14ac:dyDescent="0.25">
      <c r="A856" s="2">
        <v>1.9330000000000001</v>
      </c>
    </row>
    <row r="857" spans="1:1" x14ac:dyDescent="0.25">
      <c r="A857" s="2">
        <v>1.925</v>
      </c>
    </row>
    <row r="858" spans="1:1" x14ac:dyDescent="0.25">
      <c r="A858" s="2">
        <v>1.96</v>
      </c>
    </row>
    <row r="859" spans="1:1" x14ac:dyDescent="0.25">
      <c r="A859" s="2">
        <v>1.96</v>
      </c>
    </row>
    <row r="860" spans="1:1" x14ac:dyDescent="0.25">
      <c r="A860" s="2">
        <v>1.925</v>
      </c>
    </row>
    <row r="861" spans="1:1" x14ac:dyDescent="0.25">
      <c r="A861" s="2">
        <v>1.925</v>
      </c>
    </row>
    <row r="862" spans="1:1" x14ac:dyDescent="0.25">
      <c r="A862" s="2">
        <v>1.962</v>
      </c>
    </row>
    <row r="863" spans="1:1" x14ac:dyDescent="0.25">
      <c r="A863" s="2">
        <v>1.925</v>
      </c>
    </row>
    <row r="864" spans="1:1" x14ac:dyDescent="0.25">
      <c r="A864" s="2">
        <v>1.925</v>
      </c>
    </row>
    <row r="865" spans="1:1" x14ac:dyDescent="0.25">
      <c r="A865" s="2">
        <v>1.9330000000000001</v>
      </c>
    </row>
    <row r="866" spans="1:1" x14ac:dyDescent="0.25">
      <c r="A866" s="2">
        <v>1.925</v>
      </c>
    </row>
    <row r="867" spans="1:1" x14ac:dyDescent="0.25">
      <c r="A867" s="2">
        <v>1.96</v>
      </c>
    </row>
    <row r="868" spans="1:1" x14ac:dyDescent="0.25">
      <c r="A868" s="2">
        <v>1.972</v>
      </c>
    </row>
    <row r="869" spans="1:1" x14ac:dyDescent="0.25">
      <c r="A869" s="2">
        <v>1.984</v>
      </c>
    </row>
    <row r="870" spans="1:1" x14ac:dyDescent="0.25">
      <c r="A870" s="2">
        <v>1.9530000000000001</v>
      </c>
    </row>
    <row r="871" spans="1:1" x14ac:dyDescent="0.25">
      <c r="A871" s="2">
        <v>1.9390000000000001</v>
      </c>
    </row>
    <row r="872" spans="1:1" x14ac:dyDescent="0.25">
      <c r="A872" s="2">
        <v>1.9690000000000001</v>
      </c>
    </row>
    <row r="873" spans="1:1" x14ac:dyDescent="0.25">
      <c r="A873" s="2">
        <v>1.9330000000000001</v>
      </c>
    </row>
    <row r="874" spans="1:1" x14ac:dyDescent="0.25">
      <c r="A874" s="2">
        <v>1.97</v>
      </c>
    </row>
    <row r="875" spans="1:1" x14ac:dyDescent="0.25">
      <c r="A875" s="2">
        <v>1.9510000000000001</v>
      </c>
    </row>
    <row r="876" spans="1:1" x14ac:dyDescent="0.25">
      <c r="A876" s="2">
        <v>1.9330000000000001</v>
      </c>
    </row>
    <row r="877" spans="1:1" x14ac:dyDescent="0.25">
      <c r="A877" s="2">
        <v>1.9510000000000001</v>
      </c>
    </row>
    <row r="878" spans="1:1" x14ac:dyDescent="0.25">
      <c r="A878" s="2">
        <v>1.9910000000000001</v>
      </c>
    </row>
    <row r="879" spans="1:1" x14ac:dyDescent="0.25">
      <c r="A879" s="2">
        <v>1.9950000000000001</v>
      </c>
    </row>
    <row r="880" spans="1:1" x14ac:dyDescent="0.25">
      <c r="A880" s="2">
        <v>1.99</v>
      </c>
    </row>
    <row r="881" spans="1:1" x14ac:dyDescent="0.25">
      <c r="A881" s="2">
        <v>1.962</v>
      </c>
    </row>
    <row r="882" spans="1:1" x14ac:dyDescent="0.25">
      <c r="A882" s="2">
        <v>1.9670000000000001</v>
      </c>
    </row>
    <row r="883" spans="1:1" x14ac:dyDescent="0.25">
      <c r="A883" s="2">
        <v>1.9450000000000001</v>
      </c>
    </row>
    <row r="884" spans="1:1" x14ac:dyDescent="0.25">
      <c r="A884" s="2">
        <v>1.9850000000000001</v>
      </c>
    </row>
    <row r="885" spans="1:1" x14ac:dyDescent="0.25">
      <c r="A885" s="2">
        <v>1.97</v>
      </c>
    </row>
    <row r="886" spans="1:1" x14ac:dyDescent="0.25">
      <c r="A886" s="2">
        <v>1.9570000000000001</v>
      </c>
    </row>
    <row r="887" spans="1:1" x14ac:dyDescent="0.25">
      <c r="A887" s="2">
        <v>1.9790000000000001</v>
      </c>
    </row>
    <row r="888" spans="1:1" x14ac:dyDescent="0.25">
      <c r="A888" s="2">
        <v>1.9450000000000001</v>
      </c>
    </row>
    <row r="889" spans="1:1" x14ac:dyDescent="0.25">
      <c r="A889" s="2">
        <v>1.9330000000000001</v>
      </c>
    </row>
    <row r="890" spans="1:1" x14ac:dyDescent="0.25">
      <c r="A890" s="2">
        <v>1.946</v>
      </c>
    </row>
    <row r="891" spans="1:1" x14ac:dyDescent="0.25">
      <c r="A891" s="2">
        <v>1.9450000000000001</v>
      </c>
    </row>
    <row r="892" spans="1:1" x14ac:dyDescent="0.25">
      <c r="A892" s="2">
        <v>1.96</v>
      </c>
    </row>
    <row r="893" spans="1:1" x14ac:dyDescent="0.25">
      <c r="A893" s="2">
        <v>1.9330000000000001</v>
      </c>
    </row>
    <row r="894" spans="1:1" x14ac:dyDescent="0.25">
      <c r="A894" s="2">
        <v>1.9330000000000001</v>
      </c>
    </row>
    <row r="895" spans="1:1" x14ac:dyDescent="0.25">
      <c r="A895" s="2">
        <v>1.9330000000000001</v>
      </c>
    </row>
    <row r="896" spans="1:1" x14ac:dyDescent="0.25">
      <c r="A896" s="2">
        <v>1.9330000000000001</v>
      </c>
    </row>
    <row r="897" spans="1:1" x14ac:dyDescent="0.25">
      <c r="A897" s="2">
        <v>1.9450000000000001</v>
      </c>
    </row>
    <row r="898" spans="1:1" x14ac:dyDescent="0.25">
      <c r="A898" s="2">
        <v>1.9390000000000001</v>
      </c>
    </row>
    <row r="899" spans="1:1" x14ac:dyDescent="0.25">
      <c r="A899" s="2">
        <v>1.9630000000000001</v>
      </c>
    </row>
    <row r="900" spans="1:1" x14ac:dyDescent="0.25">
      <c r="A900" s="2">
        <v>1.978</v>
      </c>
    </row>
    <row r="901" spans="1:1" x14ac:dyDescent="0.25">
      <c r="A901" s="2">
        <v>1.9950000000000001</v>
      </c>
    </row>
    <row r="902" spans="1:1" x14ac:dyDescent="0.25">
      <c r="A902" s="2">
        <v>1.992</v>
      </c>
    </row>
    <row r="903" spans="1:1" x14ac:dyDescent="0.25">
      <c r="A903" s="2">
        <v>1.9670000000000001</v>
      </c>
    </row>
    <row r="904" spans="1:1" x14ac:dyDescent="0.25">
      <c r="A904" s="2">
        <v>1.9850000000000001</v>
      </c>
    </row>
    <row r="905" spans="1:1" x14ac:dyDescent="0.25">
      <c r="A905" s="2">
        <v>1.968</v>
      </c>
    </row>
    <row r="906" spans="1:1" x14ac:dyDescent="0.25">
      <c r="A906" s="2">
        <v>1.98</v>
      </c>
    </row>
    <row r="907" spans="1:1" x14ac:dyDescent="0.25">
      <c r="A907" s="2">
        <v>1.99</v>
      </c>
    </row>
    <row r="908" spans="1:1" x14ac:dyDescent="0.25">
      <c r="A908" s="2">
        <v>1.9830000000000001</v>
      </c>
    </row>
    <row r="909" spans="1:1" x14ac:dyDescent="0.25">
      <c r="A909" s="2">
        <v>1.9890000000000001</v>
      </c>
    </row>
    <row r="910" spans="1:1" x14ac:dyDescent="0.25">
      <c r="A910" s="2">
        <v>1.9890000000000001</v>
      </c>
    </row>
    <row r="911" spans="1:1" x14ac:dyDescent="0.25">
      <c r="A911" s="2">
        <v>1.946</v>
      </c>
    </row>
    <row r="912" spans="1:1" x14ac:dyDescent="0.25">
      <c r="A912" s="2">
        <v>1.968</v>
      </c>
    </row>
    <row r="913" spans="1:1" x14ac:dyDescent="0.25">
      <c r="A913" s="2">
        <v>1.966</v>
      </c>
    </row>
    <row r="914" spans="1:1" x14ac:dyDescent="0.25">
      <c r="A914" s="2">
        <v>1.9390000000000001</v>
      </c>
    </row>
    <row r="915" spans="1:1" x14ac:dyDescent="0.25">
      <c r="A915" s="2">
        <v>1.946</v>
      </c>
    </row>
    <row r="916" spans="1:1" x14ac:dyDescent="0.25">
      <c r="A916" s="2">
        <v>1.9390000000000001</v>
      </c>
    </row>
    <row r="917" spans="1:1" x14ac:dyDescent="0.25">
      <c r="A917" s="2">
        <v>1.9390000000000001</v>
      </c>
    </row>
    <row r="918" spans="1:1" x14ac:dyDescent="0.25">
      <c r="A918" s="2">
        <v>1.925</v>
      </c>
    </row>
    <row r="919" spans="1:1" x14ac:dyDescent="0.25">
      <c r="A919" s="2">
        <v>1.9450000000000001</v>
      </c>
    </row>
    <row r="920" spans="1:1" x14ac:dyDescent="0.25">
      <c r="A920" s="2">
        <v>1.9330000000000001</v>
      </c>
    </row>
    <row r="921" spans="1:1" x14ac:dyDescent="0.25">
      <c r="A921" s="2">
        <v>1.925</v>
      </c>
    </row>
    <row r="922" spans="1:1" x14ac:dyDescent="0.25">
      <c r="A922" s="2">
        <v>1.99</v>
      </c>
    </row>
    <row r="923" spans="1:1" x14ac:dyDescent="0.25">
      <c r="A923" s="2">
        <v>0.69599999999999995</v>
      </c>
    </row>
    <row r="924" spans="1:1" x14ac:dyDescent="0.25">
      <c r="A924" s="2">
        <v>0.996</v>
      </c>
    </row>
    <row r="925" spans="1:1" x14ac:dyDescent="0.25">
      <c r="A925" s="2">
        <v>0.63400000000000001</v>
      </c>
    </row>
    <row r="926" spans="1:1" x14ac:dyDescent="0.25">
      <c r="A926" s="2">
        <v>1.6259999999999999</v>
      </c>
    </row>
    <row r="927" spans="1:1" x14ac:dyDescent="0.25">
      <c r="A927" s="2">
        <v>1.8919999999999999</v>
      </c>
    </row>
    <row r="928" spans="1:1" x14ac:dyDescent="0.25">
      <c r="A928" s="2">
        <v>1.01</v>
      </c>
    </row>
    <row r="929" spans="1:1" x14ac:dyDescent="0.25">
      <c r="A929" s="2">
        <v>1.4219999999999999</v>
      </c>
    </row>
    <row r="930" spans="1:1" x14ac:dyDescent="0.25">
      <c r="A930" s="2">
        <v>0.72699999999999998</v>
      </c>
    </row>
    <row r="931" spans="1:1" x14ac:dyDescent="0.25">
      <c r="A931" s="2">
        <v>1.889</v>
      </c>
    </row>
    <row r="932" spans="1:1" x14ac:dyDescent="0.25">
      <c r="A932" s="2">
        <v>1.08</v>
      </c>
    </row>
    <row r="933" spans="1:1" x14ac:dyDescent="0.25">
      <c r="A933" s="2">
        <v>0.23200000000000001</v>
      </c>
    </row>
    <row r="934" spans="1:1" x14ac:dyDescent="0.25">
      <c r="A934" s="2">
        <v>1.0149999999999999</v>
      </c>
    </row>
    <row r="935" spans="1:1" x14ac:dyDescent="0.25">
      <c r="A935" s="2">
        <v>0.41799999999999998</v>
      </c>
    </row>
    <row r="936" spans="1:1" x14ac:dyDescent="0.25">
      <c r="A936" s="2">
        <v>0.34100000000000003</v>
      </c>
    </row>
    <row r="937" spans="1:1" x14ac:dyDescent="0.25">
      <c r="A937" s="2">
        <v>1.9470000000000001</v>
      </c>
    </row>
    <row r="938" spans="1:1" x14ac:dyDescent="0.25">
      <c r="A938" s="2">
        <v>1.92</v>
      </c>
    </row>
    <row r="939" spans="1:1" x14ac:dyDescent="0.25">
      <c r="A939" s="2">
        <v>1.083</v>
      </c>
    </row>
    <row r="940" spans="1:1" x14ac:dyDescent="0.25">
      <c r="A940" s="2">
        <v>1.619</v>
      </c>
    </row>
    <row r="941" spans="1:1" x14ac:dyDescent="0.25">
      <c r="A941" s="2">
        <v>1.7649999999999999</v>
      </c>
    </row>
    <row r="942" spans="1:1" x14ac:dyDescent="0.25">
      <c r="A942" s="2">
        <v>1.339</v>
      </c>
    </row>
    <row r="943" spans="1:1" x14ac:dyDescent="0.25">
      <c r="A943" s="2">
        <v>0.11600000000000001</v>
      </c>
    </row>
    <row r="944" spans="1:1" x14ac:dyDescent="0.25">
      <c r="A944" s="2">
        <v>0.998</v>
      </c>
    </row>
    <row r="945" spans="1:1" x14ac:dyDescent="0.25">
      <c r="A945" s="2">
        <v>0</v>
      </c>
    </row>
    <row r="946" spans="1:1" x14ac:dyDescent="0.25">
      <c r="A946" s="2">
        <v>0.92100000000000004</v>
      </c>
    </row>
    <row r="947" spans="1:1" x14ac:dyDescent="0.25">
      <c r="A947" s="2">
        <v>0.57499999999999996</v>
      </c>
    </row>
    <row r="948" spans="1:1" x14ac:dyDescent="0.25">
      <c r="A948" s="2">
        <v>1.5309999999999999</v>
      </c>
    </row>
    <row r="949" spans="1:1" x14ac:dyDescent="0.25">
      <c r="A949" s="2">
        <v>0.89900000000000002</v>
      </c>
    </row>
    <row r="950" spans="1:1" x14ac:dyDescent="0.25">
      <c r="A950" s="2">
        <v>1.9379999999999999</v>
      </c>
    </row>
    <row r="951" spans="1:1" x14ac:dyDescent="0.25">
      <c r="A951" s="2">
        <v>1.758</v>
      </c>
    </row>
    <row r="952" spans="1:1" x14ac:dyDescent="0.25">
      <c r="A952" s="2">
        <v>0.97</v>
      </c>
    </row>
    <row r="953" spans="1:1" x14ac:dyDescent="0.25">
      <c r="A953" s="2">
        <v>1.1950000000000001</v>
      </c>
    </row>
    <row r="954" spans="1:1" x14ac:dyDescent="0.25">
      <c r="A954" s="2">
        <v>0.90200000000000002</v>
      </c>
    </row>
    <row r="955" spans="1:1" x14ac:dyDescent="0.25">
      <c r="A955" s="2">
        <v>0.85299999999999998</v>
      </c>
    </row>
    <row r="956" spans="1:1" x14ac:dyDescent="0.25">
      <c r="A956" s="2">
        <v>0</v>
      </c>
    </row>
    <row r="957" spans="1:1" x14ac:dyDescent="0.25">
      <c r="A957" s="2">
        <v>0.11600000000000001</v>
      </c>
    </row>
    <row r="958" spans="1:1" x14ac:dyDescent="0.25">
      <c r="A958" s="2">
        <v>1.62</v>
      </c>
    </row>
    <row r="959" spans="1:1" x14ac:dyDescent="0.25">
      <c r="A959" s="2">
        <v>0.69599999999999995</v>
      </c>
    </row>
    <row r="960" spans="1:1" x14ac:dyDescent="0.25">
      <c r="A960" s="2">
        <v>0</v>
      </c>
    </row>
    <row r="961" spans="1:1" x14ac:dyDescent="0.25">
      <c r="A961" s="2">
        <v>0.39600000000000002</v>
      </c>
    </row>
    <row r="962" spans="1:1" x14ac:dyDescent="0.25">
      <c r="A962" s="2">
        <v>0.27300000000000002</v>
      </c>
    </row>
    <row r="963" spans="1:1" x14ac:dyDescent="0.25">
      <c r="A963" s="2">
        <v>0.30599999999999999</v>
      </c>
    </row>
    <row r="964" spans="1:1" x14ac:dyDescent="0.25">
      <c r="A964" s="2">
        <v>6.6000000000000003E-2</v>
      </c>
    </row>
    <row r="965" spans="1:1" x14ac:dyDescent="0.25">
      <c r="A965" s="2">
        <v>0</v>
      </c>
    </row>
    <row r="966" spans="1:1" x14ac:dyDescent="0.25">
      <c r="A966" s="2">
        <v>0</v>
      </c>
    </row>
    <row r="967" spans="1:1" x14ac:dyDescent="0.25">
      <c r="A967" s="2">
        <v>1.5640000000000001</v>
      </c>
    </row>
    <row r="968" spans="1:1" x14ac:dyDescent="0.25">
      <c r="A968" s="2">
        <v>0.39600000000000002</v>
      </c>
    </row>
    <row r="969" spans="1:1" x14ac:dyDescent="0.25">
      <c r="A969" s="2">
        <v>1.242</v>
      </c>
    </row>
    <row r="970" spans="1:1" x14ac:dyDescent="0.25">
      <c r="A970" s="2">
        <v>1.304</v>
      </c>
    </row>
    <row r="971" spans="1:1" x14ac:dyDescent="0.25">
      <c r="A971" s="2">
        <v>1.377</v>
      </c>
    </row>
    <row r="972" spans="1:1" x14ac:dyDescent="0.25">
      <c r="A972" s="2">
        <v>0.86099999999999999</v>
      </c>
    </row>
    <row r="973" spans="1:1" x14ac:dyDescent="0.25">
      <c r="A973" s="2">
        <v>0</v>
      </c>
    </row>
    <row r="974" spans="1:1" x14ac:dyDescent="0.25">
      <c r="A974" s="2">
        <v>1.123</v>
      </c>
    </row>
    <row r="975" spans="1:1" x14ac:dyDescent="0.25">
      <c r="A975" s="2">
        <v>1.351</v>
      </c>
    </row>
    <row r="976" spans="1:1" x14ac:dyDescent="0.25">
      <c r="A976" s="2">
        <v>1.284</v>
      </c>
    </row>
    <row r="977" spans="1:1" x14ac:dyDescent="0.25">
      <c r="A977" s="2">
        <v>1.821</v>
      </c>
    </row>
    <row r="978" spans="1:1" x14ac:dyDescent="0.25">
      <c r="A978" s="2">
        <v>1.9319999999999999</v>
      </c>
    </row>
    <row r="979" spans="1:1" x14ac:dyDescent="0.25">
      <c r="A979" s="2">
        <v>0.79600000000000004</v>
      </c>
    </row>
    <row r="980" spans="1:1" x14ac:dyDescent="0.25">
      <c r="A980" s="2">
        <v>1.5129999999999999</v>
      </c>
    </row>
    <row r="981" spans="1:1" x14ac:dyDescent="0.25">
      <c r="A981" s="2">
        <v>0.86</v>
      </c>
    </row>
    <row r="982" spans="1:1" x14ac:dyDescent="0.25">
      <c r="A982" s="2">
        <v>0.92800000000000005</v>
      </c>
    </row>
    <row r="983" spans="1:1" x14ac:dyDescent="0.25">
      <c r="A983" s="2">
        <v>6.6000000000000003E-2</v>
      </c>
    </row>
    <row r="984" spans="1:1" x14ac:dyDescent="0.25">
      <c r="A984" s="2">
        <v>6.6000000000000003E-2</v>
      </c>
    </row>
    <row r="985" spans="1:1" x14ac:dyDescent="0.25">
      <c r="A985" s="2">
        <v>1.133</v>
      </c>
    </row>
    <row r="986" spans="1:1" x14ac:dyDescent="0.25">
      <c r="A986" s="2">
        <v>1.3720000000000001</v>
      </c>
    </row>
    <row r="987" spans="1:1" x14ac:dyDescent="0.25">
      <c r="A987" s="2">
        <v>0.65200000000000002</v>
      </c>
    </row>
    <row r="988" spans="1:1" x14ac:dyDescent="0.25">
      <c r="A988" s="2">
        <v>0.84899999999999998</v>
      </c>
    </row>
    <row r="989" spans="1:1" x14ac:dyDescent="0.25">
      <c r="A989" s="2">
        <v>6.6000000000000003E-2</v>
      </c>
    </row>
    <row r="990" spans="1:1" x14ac:dyDescent="0.25">
      <c r="A990" s="2">
        <v>1.7749999999999999</v>
      </c>
    </row>
    <row r="991" spans="1:1" x14ac:dyDescent="0.25">
      <c r="A991" s="2">
        <v>1.1040000000000001</v>
      </c>
    </row>
    <row r="992" spans="1:1" x14ac:dyDescent="0.25">
      <c r="A992" s="2">
        <v>1.087</v>
      </c>
    </row>
    <row r="993" spans="1:1" x14ac:dyDescent="0.25">
      <c r="A993" s="2">
        <v>1.0189999999999999</v>
      </c>
    </row>
    <row r="994" spans="1:1" x14ac:dyDescent="0.25">
      <c r="A994" s="2">
        <v>6.6000000000000003E-2</v>
      </c>
    </row>
    <row r="995" spans="1:1" x14ac:dyDescent="0.25">
      <c r="A995" s="2">
        <v>0.22600000000000001</v>
      </c>
    </row>
    <row r="996" spans="1:1" x14ac:dyDescent="0.25">
      <c r="A996" s="2">
        <v>0</v>
      </c>
    </row>
    <row r="997" spans="1:1" x14ac:dyDescent="0.25">
      <c r="A997" s="2">
        <v>0.16</v>
      </c>
    </row>
    <row r="998" spans="1:1" x14ac:dyDescent="0.25">
      <c r="A998" s="2">
        <v>0</v>
      </c>
    </row>
    <row r="999" spans="1:1" x14ac:dyDescent="0.25">
      <c r="A999" s="2">
        <v>0.91300000000000003</v>
      </c>
    </row>
    <row r="1000" spans="1:1" x14ac:dyDescent="0.25">
      <c r="A1000" s="2">
        <v>0.20100000000000001</v>
      </c>
    </row>
    <row r="1001" spans="1:1" x14ac:dyDescent="0.25">
      <c r="A1001" s="2">
        <v>0.13200000000000001</v>
      </c>
    </row>
    <row r="1002" spans="1:1" x14ac:dyDescent="0.25">
      <c r="A1002" s="2">
        <v>0.97399999999999998</v>
      </c>
    </row>
    <row r="1003" spans="1:1" x14ac:dyDescent="0.25">
      <c r="A1003" s="2">
        <v>1.859</v>
      </c>
    </row>
    <row r="1004" spans="1:1" x14ac:dyDescent="0.25">
      <c r="A1004" s="2">
        <v>1.349</v>
      </c>
    </row>
    <row r="1005" spans="1:1" x14ac:dyDescent="0.25">
      <c r="A1005" s="2">
        <v>1.07</v>
      </c>
    </row>
    <row r="1006" spans="1:1" x14ac:dyDescent="0.25">
      <c r="A1006" s="2">
        <v>1.92</v>
      </c>
    </row>
    <row r="1007" spans="1:1" x14ac:dyDescent="0.25">
      <c r="A1007" s="2">
        <v>1.9650000000000001</v>
      </c>
    </row>
    <row r="1008" spans="1:1" x14ac:dyDescent="0.25">
      <c r="A1008" s="2">
        <v>0.34100000000000003</v>
      </c>
    </row>
    <row r="1009" spans="1:1" x14ac:dyDescent="0.25">
      <c r="A1009" s="2">
        <v>1.349</v>
      </c>
    </row>
    <row r="1010" spans="1:1" x14ac:dyDescent="0.25">
      <c r="A1010" s="2">
        <v>1.038</v>
      </c>
    </row>
    <row r="1011" spans="1:1" x14ac:dyDescent="0.25">
      <c r="A1011" s="2">
        <v>0.432</v>
      </c>
    </row>
    <row r="1012" spans="1:1" x14ac:dyDescent="0.25">
      <c r="A1012" s="2">
        <v>1.6870000000000001</v>
      </c>
    </row>
    <row r="1013" spans="1:1" x14ac:dyDescent="0.25">
      <c r="A1013" s="2">
        <v>1.3839999999999999</v>
      </c>
    </row>
    <row r="1014" spans="1:1" x14ac:dyDescent="0.25">
      <c r="A1014" s="2">
        <v>1.502</v>
      </c>
    </row>
    <row r="1015" spans="1:1" x14ac:dyDescent="0.25">
      <c r="A1015" s="2">
        <v>1.69</v>
      </c>
    </row>
    <row r="1016" spans="1:1" x14ac:dyDescent="0.25">
      <c r="A1016" s="2">
        <v>1.9139999999999999</v>
      </c>
    </row>
    <row r="1017" spans="1:1" x14ac:dyDescent="0.25">
      <c r="A1017" s="2">
        <v>1.9750000000000001</v>
      </c>
    </row>
    <row r="1018" spans="1:1" x14ac:dyDescent="0.25">
      <c r="A1018" s="2">
        <v>1.552</v>
      </c>
    </row>
    <row r="1019" spans="1:1" x14ac:dyDescent="0.25">
      <c r="A1019" s="2">
        <v>0.94399999999999995</v>
      </c>
    </row>
    <row r="1020" spans="1:1" x14ac:dyDescent="0.25">
      <c r="A1020" s="2">
        <v>0.997</v>
      </c>
    </row>
    <row r="1021" spans="1:1" x14ac:dyDescent="0.25">
      <c r="A1021" s="2">
        <v>0.80800000000000005</v>
      </c>
    </row>
    <row r="1022" spans="1:1" x14ac:dyDescent="0.25">
      <c r="A1022" s="2">
        <v>0.71199999999999997</v>
      </c>
    </row>
    <row r="1023" spans="1:1" x14ac:dyDescent="0.25">
      <c r="A1023" s="2">
        <v>0.67900000000000005</v>
      </c>
    </row>
    <row r="1024" spans="1:1" x14ac:dyDescent="0.25">
      <c r="A1024" s="2">
        <v>0.94199999999999995</v>
      </c>
    </row>
    <row r="1025" spans="1:1" x14ac:dyDescent="0.25">
      <c r="A1025" s="2">
        <v>1.522</v>
      </c>
    </row>
    <row r="1026" spans="1:1" x14ac:dyDescent="0.25">
      <c r="A1026" s="2">
        <v>6.6000000000000003E-2</v>
      </c>
    </row>
    <row r="1027" spans="1:1" x14ac:dyDescent="0.25">
      <c r="A1027" s="2">
        <v>1.02</v>
      </c>
    </row>
    <row r="1028" spans="1:1" x14ac:dyDescent="0.25">
      <c r="A1028" s="2">
        <v>0</v>
      </c>
    </row>
    <row r="1029" spans="1:1" x14ac:dyDescent="0.25">
      <c r="A1029" s="2">
        <v>1.2010000000000001</v>
      </c>
    </row>
    <row r="1030" spans="1:1" x14ac:dyDescent="0.25">
      <c r="A1030" s="2">
        <v>0.26600000000000001</v>
      </c>
    </row>
    <row r="1031" spans="1:1" x14ac:dyDescent="0.25">
      <c r="A1031" s="2">
        <v>1.948</v>
      </c>
    </row>
    <row r="1032" spans="1:1" x14ac:dyDescent="0.25">
      <c r="A1032" s="2">
        <v>1.3320000000000001</v>
      </c>
    </row>
    <row r="1033" spans="1:1" x14ac:dyDescent="0.25">
      <c r="A1033" s="2">
        <v>0</v>
      </c>
    </row>
    <row r="1034" spans="1:1" x14ac:dyDescent="0.25">
      <c r="A1034" s="2">
        <v>0.11600000000000001</v>
      </c>
    </row>
    <row r="1035" spans="1:1" x14ac:dyDescent="0.25">
      <c r="A1035" s="2">
        <v>0</v>
      </c>
    </row>
    <row r="1036" spans="1:1" x14ac:dyDescent="0.25">
      <c r="A1036" s="2">
        <v>6.6000000000000003E-2</v>
      </c>
    </row>
    <row r="1037" spans="1:1" x14ac:dyDescent="0.25">
      <c r="A1037" s="2">
        <v>0.39600000000000002</v>
      </c>
    </row>
    <row r="1038" spans="1:1" x14ac:dyDescent="0.25">
      <c r="A1038" s="2">
        <v>0</v>
      </c>
    </row>
    <row r="1039" spans="1:1" x14ac:dyDescent="0.25">
      <c r="A1039" s="2">
        <v>0.78600000000000003</v>
      </c>
    </row>
    <row r="1040" spans="1:1" x14ac:dyDescent="0.25">
      <c r="A1040" s="2">
        <v>1.657</v>
      </c>
    </row>
    <row r="1041" spans="1:1" x14ac:dyDescent="0.25">
      <c r="A1041" s="2">
        <v>1.5740000000000001</v>
      </c>
    </row>
    <row r="1042" spans="1:1" x14ac:dyDescent="0.25">
      <c r="A1042" s="2">
        <v>6.6000000000000003E-2</v>
      </c>
    </row>
    <row r="1043" spans="1:1" x14ac:dyDescent="0.25">
      <c r="A1043" s="2">
        <v>0.39600000000000002</v>
      </c>
    </row>
    <row r="1044" spans="1:1" x14ac:dyDescent="0.25">
      <c r="A1044" s="2">
        <v>6.6000000000000003E-2</v>
      </c>
    </row>
    <row r="1045" spans="1:1" x14ac:dyDescent="0.25">
      <c r="A1045" s="2">
        <v>0.69899999999999995</v>
      </c>
    </row>
    <row r="1046" spans="1:1" x14ac:dyDescent="0.25">
      <c r="A1046" s="2">
        <v>0.89700000000000002</v>
      </c>
    </row>
    <row r="1047" spans="1:1" x14ac:dyDescent="0.25">
      <c r="A1047" s="2">
        <v>1.0660000000000001</v>
      </c>
    </row>
    <row r="1048" spans="1:1" x14ac:dyDescent="0.25">
      <c r="A1048" s="2">
        <v>0.13200000000000001</v>
      </c>
    </row>
    <row r="1049" spans="1:1" x14ac:dyDescent="0.25">
      <c r="A1049" s="2">
        <v>1.048</v>
      </c>
    </row>
    <row r="1050" spans="1:1" x14ac:dyDescent="0.25">
      <c r="A1050" s="2">
        <v>0</v>
      </c>
    </row>
    <row r="1051" spans="1:1" x14ac:dyDescent="0.25">
      <c r="A1051" s="2">
        <v>0</v>
      </c>
    </row>
    <row r="1052" spans="1:1" x14ac:dyDescent="0.25">
      <c r="A1052" s="2">
        <v>1.169</v>
      </c>
    </row>
    <row r="1053" spans="1:1" x14ac:dyDescent="0.25">
      <c r="A1053" s="2">
        <v>1.323</v>
      </c>
    </row>
    <row r="1054" spans="1:1" x14ac:dyDescent="0.25">
      <c r="A1054" s="2">
        <v>0.86799999999999999</v>
      </c>
    </row>
    <row r="1055" spans="1:1" x14ac:dyDescent="0.25">
      <c r="A1055" s="2">
        <v>6.6000000000000003E-2</v>
      </c>
    </row>
    <row r="1056" spans="1:1" x14ac:dyDescent="0.25">
      <c r="A1056" s="2">
        <v>6.6000000000000003E-2</v>
      </c>
    </row>
    <row r="1057" spans="1:1" x14ac:dyDescent="0.25">
      <c r="A1057" s="2">
        <v>0</v>
      </c>
    </row>
    <row r="1058" spans="1:1" x14ac:dyDescent="0.25">
      <c r="A1058" s="2">
        <v>0.58599999999999997</v>
      </c>
    </row>
    <row r="1059" spans="1:1" x14ac:dyDescent="0.25">
      <c r="A1059" s="2">
        <v>0</v>
      </c>
    </row>
    <row r="1060" spans="1:1" x14ac:dyDescent="0.25">
      <c r="A1060" s="2">
        <v>0</v>
      </c>
    </row>
    <row r="1061" spans="1:1" x14ac:dyDescent="0.25">
      <c r="A1061" s="2">
        <v>0</v>
      </c>
    </row>
    <row r="1062" spans="1:1" x14ac:dyDescent="0.25">
      <c r="A1062" s="2">
        <v>0.20100000000000001</v>
      </c>
    </row>
    <row r="1063" spans="1:1" x14ac:dyDescent="0.25">
      <c r="A1063" s="2">
        <v>0</v>
      </c>
    </row>
    <row r="1064" spans="1:1" x14ac:dyDescent="0.25">
      <c r="A1064" s="2">
        <v>0</v>
      </c>
    </row>
    <row r="1065" spans="1:1" x14ac:dyDescent="0.25">
      <c r="A1065" s="2">
        <v>6.6000000000000003E-2</v>
      </c>
    </row>
    <row r="1066" spans="1:1" x14ac:dyDescent="0.25">
      <c r="A1066" s="2">
        <v>0.81599999999999995</v>
      </c>
    </row>
    <row r="1067" spans="1:1" x14ac:dyDescent="0.25">
      <c r="A1067" s="2">
        <v>1.323</v>
      </c>
    </row>
    <row r="1068" spans="1:1" x14ac:dyDescent="0.25">
      <c r="A1068" s="2">
        <v>1.22</v>
      </c>
    </row>
    <row r="1069" spans="1:1" x14ac:dyDescent="0.25">
      <c r="A1069" s="2">
        <v>0.27300000000000002</v>
      </c>
    </row>
    <row r="1070" spans="1:1" x14ac:dyDescent="0.25">
      <c r="A1070" s="2">
        <v>0</v>
      </c>
    </row>
    <row r="1071" spans="1:1" x14ac:dyDescent="0.25">
      <c r="A1071" s="2">
        <v>0</v>
      </c>
    </row>
    <row r="1072" spans="1:1" x14ac:dyDescent="0.25">
      <c r="A1072" s="2">
        <v>0.13200000000000001</v>
      </c>
    </row>
    <row r="1073" spans="1:1" x14ac:dyDescent="0.25">
      <c r="A1073" s="2">
        <v>0</v>
      </c>
    </row>
    <row r="1074" spans="1:1" x14ac:dyDescent="0.25">
      <c r="A1074" s="2">
        <v>0.39600000000000002</v>
      </c>
    </row>
    <row r="1075" spans="1:1" x14ac:dyDescent="0.25">
      <c r="A1075" s="2">
        <v>0.44900000000000001</v>
      </c>
    </row>
    <row r="1076" spans="1:1" x14ac:dyDescent="0.25">
      <c r="A1076" s="2">
        <v>1.569</v>
      </c>
    </row>
    <row r="1077" spans="1:1" x14ac:dyDescent="0.25">
      <c r="A1077" s="2">
        <v>1.6890000000000001</v>
      </c>
    </row>
    <row r="1078" spans="1:1" x14ac:dyDescent="0.25">
      <c r="A1078" s="2">
        <v>0.83499999999999996</v>
      </c>
    </row>
    <row r="1079" spans="1:1" x14ac:dyDescent="0.25">
      <c r="A1079" s="2">
        <v>6.6000000000000003E-2</v>
      </c>
    </row>
    <row r="1080" spans="1:1" x14ac:dyDescent="0.25">
      <c r="A1080" s="2">
        <v>1.026</v>
      </c>
    </row>
    <row r="1081" spans="1:1" x14ac:dyDescent="0.25">
      <c r="A1081" s="2">
        <v>1.052</v>
      </c>
    </row>
    <row r="1082" spans="1:1" x14ac:dyDescent="0.25">
      <c r="A1082" s="2">
        <v>0.11600000000000001</v>
      </c>
    </row>
    <row r="1083" spans="1:1" x14ac:dyDescent="0.25">
      <c r="A1083" s="2">
        <v>0.11600000000000001</v>
      </c>
    </row>
    <row r="1084" spans="1:1" x14ac:dyDescent="0.25">
      <c r="A1084" s="2">
        <v>0</v>
      </c>
    </row>
    <row r="1085" spans="1:1" x14ac:dyDescent="0.25">
      <c r="A1085" s="2">
        <v>0</v>
      </c>
    </row>
    <row r="1086" spans="1:1" x14ac:dyDescent="0.25">
      <c r="A1086" s="2">
        <v>0.11600000000000001</v>
      </c>
    </row>
    <row r="1087" spans="1:1" x14ac:dyDescent="0.25">
      <c r="A1087" s="2">
        <v>0.78</v>
      </c>
    </row>
    <row r="1088" spans="1:1" x14ac:dyDescent="0.25">
      <c r="A1088" s="2">
        <v>0.63400000000000001</v>
      </c>
    </row>
    <row r="1089" spans="1:1" x14ac:dyDescent="0.25">
      <c r="A1089" s="2">
        <v>6.6000000000000003E-2</v>
      </c>
    </row>
    <row r="1090" spans="1:1" x14ac:dyDescent="0.25">
      <c r="A1090" s="2">
        <v>0.11600000000000001</v>
      </c>
    </row>
    <row r="1091" spans="1:1" x14ac:dyDescent="0.25">
      <c r="A1091" s="2">
        <v>1.8640000000000001</v>
      </c>
    </row>
    <row r="1092" spans="1:1" x14ac:dyDescent="0.25">
      <c r="A1092" s="2">
        <v>1.8460000000000001</v>
      </c>
    </row>
    <row r="1093" spans="1:1" x14ac:dyDescent="0.25">
      <c r="A1093" s="2">
        <v>1.9550000000000001</v>
      </c>
    </row>
    <row r="1094" spans="1:1" x14ac:dyDescent="0.25">
      <c r="A1094" s="2">
        <v>1.1859999999999999</v>
      </c>
    </row>
    <row r="1095" spans="1:1" x14ac:dyDescent="0.25">
      <c r="A1095" s="2">
        <v>0.52100000000000002</v>
      </c>
    </row>
    <row r="1096" spans="1:1" x14ac:dyDescent="0.25">
      <c r="A1096" s="2">
        <v>0.39600000000000002</v>
      </c>
    </row>
    <row r="1097" spans="1:1" x14ac:dyDescent="0.25">
      <c r="A1097" s="2">
        <v>0.99099999999999999</v>
      </c>
    </row>
    <row r="1098" spans="1:1" x14ac:dyDescent="0.25">
      <c r="A1098" s="2">
        <v>1.3540000000000001</v>
      </c>
    </row>
    <row r="1099" spans="1:1" x14ac:dyDescent="0.25">
      <c r="A1099" s="2">
        <v>1.504</v>
      </c>
    </row>
    <row r="1100" spans="1:1" x14ac:dyDescent="0.25">
      <c r="A1100" s="2">
        <v>1.966</v>
      </c>
    </row>
    <row r="1101" spans="1:1" x14ac:dyDescent="0.25">
      <c r="A1101" s="2">
        <v>1.9330000000000001</v>
      </c>
    </row>
    <row r="1102" spans="1:1" x14ac:dyDescent="0.25">
      <c r="A1102" s="2">
        <v>1.08</v>
      </c>
    </row>
    <row r="1103" spans="1:1" x14ac:dyDescent="0.25">
      <c r="A1103" s="2">
        <v>0.995</v>
      </c>
    </row>
    <row r="1104" spans="1:1" x14ac:dyDescent="0.25">
      <c r="A1104" s="2">
        <v>1.7470000000000001</v>
      </c>
    </row>
    <row r="1105" spans="1:1" x14ac:dyDescent="0.25">
      <c r="A1105" s="2">
        <v>1.2869999999999999</v>
      </c>
    </row>
    <row r="1106" spans="1:1" x14ac:dyDescent="0.25">
      <c r="A1106" s="2">
        <v>1.169</v>
      </c>
    </row>
    <row r="1107" spans="1:1" x14ac:dyDescent="0.25">
      <c r="A1107" s="2">
        <v>1.714</v>
      </c>
    </row>
    <row r="1108" spans="1:1" x14ac:dyDescent="0.25">
      <c r="A1108" s="2">
        <v>1.875</v>
      </c>
    </row>
    <row r="1109" spans="1:1" x14ac:dyDescent="0.25">
      <c r="A1109" s="2">
        <v>1.9890000000000001</v>
      </c>
    </row>
    <row r="1110" spans="1:1" x14ac:dyDescent="0.25">
      <c r="A1110" s="2">
        <v>1.9910000000000001</v>
      </c>
    </row>
    <row r="1111" spans="1:1" x14ac:dyDescent="0.25">
      <c r="A1111" s="2">
        <v>1.964</v>
      </c>
    </row>
    <row r="1112" spans="1:1" x14ac:dyDescent="0.25">
      <c r="A1112" s="2">
        <v>1.946</v>
      </c>
    </row>
    <row r="1113" spans="1:1" x14ac:dyDescent="0.25">
      <c r="A1113" s="2">
        <v>1.905</v>
      </c>
    </row>
    <row r="1114" spans="1:1" x14ac:dyDescent="0.25">
      <c r="A1114" s="2">
        <v>1.861</v>
      </c>
    </row>
    <row r="1115" spans="1:1" x14ac:dyDescent="0.25">
      <c r="A1115" s="2">
        <v>1.381</v>
      </c>
    </row>
    <row r="1116" spans="1:1" x14ac:dyDescent="0.25">
      <c r="A1116" s="2">
        <v>1.6359999999999999</v>
      </c>
    </row>
    <row r="1117" spans="1:1" x14ac:dyDescent="0.25">
      <c r="A1117" s="2">
        <v>1.9770000000000001</v>
      </c>
    </row>
    <row r="1118" spans="1:1" x14ac:dyDescent="0.25">
      <c r="A1118" s="2">
        <v>1.9870000000000001</v>
      </c>
    </row>
    <row r="1119" spans="1:1" x14ac:dyDescent="0.25">
      <c r="A1119" s="2">
        <v>1.994</v>
      </c>
    </row>
    <row r="1120" spans="1:1" x14ac:dyDescent="0.25">
      <c r="A1120" s="2">
        <v>1.7090000000000001</v>
      </c>
    </row>
    <row r="1121" spans="1:1" x14ac:dyDescent="0.25">
      <c r="A1121" s="2">
        <v>1.603</v>
      </c>
    </row>
    <row r="1122" spans="1:1" x14ac:dyDescent="0.25">
      <c r="A1122" s="2">
        <v>1.9530000000000001</v>
      </c>
    </row>
    <row r="1123" spans="1:1" x14ac:dyDescent="0.25">
      <c r="A1123" s="2">
        <v>1.8640000000000001</v>
      </c>
    </row>
    <row r="1124" spans="1:1" x14ac:dyDescent="0.25">
      <c r="A1124" s="2">
        <v>1.7030000000000001</v>
      </c>
    </row>
    <row r="1125" spans="1:1" x14ac:dyDescent="0.25">
      <c r="A1125" s="2">
        <v>1.9159999999999999</v>
      </c>
    </row>
    <row r="1126" spans="1:1" x14ac:dyDescent="0.25">
      <c r="A1126" s="2">
        <v>1.78</v>
      </c>
    </row>
    <row r="1127" spans="1:1" x14ac:dyDescent="0.25">
      <c r="A1127" s="2">
        <v>1.903</v>
      </c>
    </row>
    <row r="1128" spans="1:1" x14ac:dyDescent="0.25">
      <c r="A1128" s="2">
        <v>1.8440000000000001</v>
      </c>
    </row>
    <row r="1129" spans="1:1" x14ac:dyDescent="0.25">
      <c r="A1129" s="2">
        <v>1.452</v>
      </c>
    </row>
    <row r="1130" spans="1:1" x14ac:dyDescent="0.25">
      <c r="A1130" s="2">
        <v>1.885</v>
      </c>
    </row>
    <row r="1131" spans="1:1" x14ac:dyDescent="0.25">
      <c r="A1131" s="2">
        <v>0.79400000000000004</v>
      </c>
    </row>
    <row r="1132" spans="1:1" x14ac:dyDescent="0.25">
      <c r="A1132" s="2">
        <v>1.107</v>
      </c>
    </row>
    <row r="1133" spans="1:1" x14ac:dyDescent="0.25">
      <c r="A1133" s="2">
        <v>1.9670000000000001</v>
      </c>
    </row>
    <row r="1134" spans="1:1" x14ac:dyDescent="0.25">
      <c r="A1134" s="2">
        <v>1.9530000000000001</v>
      </c>
    </row>
    <row r="1135" spans="1:1" x14ac:dyDescent="0.25">
      <c r="A1135" s="2">
        <v>1.32</v>
      </c>
    </row>
    <row r="1136" spans="1:1" x14ac:dyDescent="0.25">
      <c r="A1136" s="2">
        <v>1.3740000000000001</v>
      </c>
    </row>
    <row r="1137" spans="1:1" x14ac:dyDescent="0.25">
      <c r="A1137" s="2">
        <v>1.0940000000000001</v>
      </c>
    </row>
    <row r="1138" spans="1:1" x14ac:dyDescent="0.25">
      <c r="A1138" s="2">
        <v>1.1419999999999999</v>
      </c>
    </row>
    <row r="1139" spans="1:1" x14ac:dyDescent="0.25">
      <c r="A1139" s="2">
        <v>1.8979999999999999</v>
      </c>
    </row>
    <row r="1140" spans="1:1" x14ac:dyDescent="0.25">
      <c r="A1140" s="2">
        <v>0.97199999999999998</v>
      </c>
    </row>
    <row r="1141" spans="1:1" x14ac:dyDescent="0.25">
      <c r="A1141" s="2">
        <v>0.22600000000000001</v>
      </c>
    </row>
    <row r="1142" spans="1:1" x14ac:dyDescent="0.25">
      <c r="A1142" s="2">
        <v>1.552</v>
      </c>
    </row>
    <row r="1143" spans="1:1" x14ac:dyDescent="0.25">
      <c r="A1143" s="2">
        <v>1.33</v>
      </c>
    </row>
    <row r="1144" spans="1:1" x14ac:dyDescent="0.25">
      <c r="A1144" s="2">
        <v>0</v>
      </c>
    </row>
    <row r="1145" spans="1:1" x14ac:dyDescent="0.25">
      <c r="A1145" s="2">
        <v>0</v>
      </c>
    </row>
    <row r="1146" spans="1:1" x14ac:dyDescent="0.25">
      <c r="A1146" s="2">
        <v>1.506</v>
      </c>
    </row>
    <row r="1147" spans="1:1" x14ac:dyDescent="0.25">
      <c r="A1147" s="2">
        <v>1.47</v>
      </c>
    </row>
    <row r="1148" spans="1:1" x14ac:dyDescent="0.25">
      <c r="A1148" s="2">
        <v>0.432</v>
      </c>
    </row>
    <row r="1149" spans="1:1" x14ac:dyDescent="0.25">
      <c r="A1149" s="2">
        <v>1.23</v>
      </c>
    </row>
    <row r="1150" spans="1:1" x14ac:dyDescent="0.25">
      <c r="A1150" s="2">
        <v>0.22600000000000001</v>
      </c>
    </row>
    <row r="1151" spans="1:1" x14ac:dyDescent="0.25">
      <c r="A1151" s="2">
        <v>0.11600000000000001</v>
      </c>
    </row>
    <row r="1152" spans="1:1" x14ac:dyDescent="0.25">
      <c r="A1152" s="2">
        <v>0.52100000000000002</v>
      </c>
    </row>
    <row r="1153" spans="1:1" x14ac:dyDescent="0.25">
      <c r="A1153" s="2">
        <v>1.083</v>
      </c>
    </row>
    <row r="1154" spans="1:1" x14ac:dyDescent="0.25">
      <c r="A1154" s="2">
        <v>1.952</v>
      </c>
    </row>
    <row r="1155" spans="1:1" x14ac:dyDescent="0.25">
      <c r="A1155" s="2">
        <v>1.9330000000000001</v>
      </c>
    </row>
    <row r="1156" spans="1:1" x14ac:dyDescent="0.25">
      <c r="A1156" s="2">
        <v>1.944</v>
      </c>
    </row>
    <row r="1157" spans="1:1" x14ac:dyDescent="0.25">
      <c r="A1157" s="2">
        <v>1.95</v>
      </c>
    </row>
    <row r="1158" spans="1:1" x14ac:dyDescent="0.25">
      <c r="A1158" s="2">
        <v>1.9710000000000001</v>
      </c>
    </row>
    <row r="1159" spans="1:1" x14ac:dyDescent="0.25">
      <c r="A1159" s="2">
        <v>1.8460000000000001</v>
      </c>
    </row>
    <row r="1160" spans="1:1" x14ac:dyDescent="0.25">
      <c r="A1160" s="2">
        <v>1.8640000000000001</v>
      </c>
    </row>
    <row r="1161" spans="1:1" x14ac:dyDescent="0.25">
      <c r="A1161" s="2">
        <v>0.67900000000000005</v>
      </c>
    </row>
    <row r="1162" spans="1:1" x14ac:dyDescent="0.25">
      <c r="A1162" s="2">
        <v>0.71199999999999997</v>
      </c>
    </row>
    <row r="1163" spans="1:1" x14ac:dyDescent="0.25">
      <c r="A1163" s="2">
        <v>1.107</v>
      </c>
    </row>
    <row r="1164" spans="1:1" x14ac:dyDescent="0.25">
      <c r="A1164" s="2">
        <v>0.42099999999999999</v>
      </c>
    </row>
    <row r="1165" spans="1:1" x14ac:dyDescent="0.25">
      <c r="A1165" s="2">
        <v>0.82399999999999995</v>
      </c>
    </row>
    <row r="1166" spans="1:1" x14ac:dyDescent="0.25">
      <c r="A1166" s="2">
        <v>0.71199999999999997</v>
      </c>
    </row>
    <row r="1167" spans="1:1" x14ac:dyDescent="0.25">
      <c r="A1167" s="2">
        <v>0</v>
      </c>
    </row>
    <row r="1168" spans="1:1" x14ac:dyDescent="0.25">
      <c r="A1168" s="2">
        <v>0.11600000000000001</v>
      </c>
    </row>
    <row r="1169" spans="1:1" x14ac:dyDescent="0.25">
      <c r="A1169" s="2">
        <v>6.6000000000000003E-2</v>
      </c>
    </row>
    <row r="1170" spans="1:1" x14ac:dyDescent="0.25">
      <c r="A1170" s="2">
        <v>0.81599999999999995</v>
      </c>
    </row>
    <row r="1171" spans="1:1" x14ac:dyDescent="0.25">
      <c r="A1171" s="2">
        <v>0</v>
      </c>
    </row>
    <row r="1172" spans="1:1" x14ac:dyDescent="0.25">
      <c r="A1172" s="2">
        <v>6.6000000000000003E-2</v>
      </c>
    </row>
    <row r="1173" spans="1:1" x14ac:dyDescent="0.25">
      <c r="A1173" s="2">
        <v>0</v>
      </c>
    </row>
    <row r="1174" spans="1:1" x14ac:dyDescent="0.25">
      <c r="A1174" s="2">
        <v>0</v>
      </c>
    </row>
    <row r="1175" spans="1:1" x14ac:dyDescent="0.25">
      <c r="A1175" s="2">
        <v>0.74299999999999999</v>
      </c>
    </row>
    <row r="1176" spans="1:1" x14ac:dyDescent="0.25">
      <c r="A1176" s="2">
        <v>0.13200000000000001</v>
      </c>
    </row>
    <row r="1177" spans="1:1" x14ac:dyDescent="0.25">
      <c r="A1177" s="2">
        <v>1.101</v>
      </c>
    </row>
    <row r="1178" spans="1:1" x14ac:dyDescent="0.25">
      <c r="A1178" s="2">
        <v>1.331</v>
      </c>
    </row>
    <row r="1179" spans="1:1" x14ac:dyDescent="0.25">
      <c r="A1179" s="2">
        <v>0.58799999999999997</v>
      </c>
    </row>
    <row r="1180" spans="1:1" x14ac:dyDescent="0.25">
      <c r="A1180" s="2">
        <v>6.6000000000000003E-2</v>
      </c>
    </row>
    <row r="1181" spans="1:1" x14ac:dyDescent="0.25">
      <c r="A1181" s="2">
        <v>0</v>
      </c>
    </row>
    <row r="1182" spans="1:1" x14ac:dyDescent="0.25">
      <c r="A1182" s="2">
        <v>0</v>
      </c>
    </row>
    <row r="1183" spans="1:1" x14ac:dyDescent="0.25">
      <c r="A1183" s="2">
        <v>0</v>
      </c>
    </row>
    <row r="1184" spans="1:1" x14ac:dyDescent="0.25">
      <c r="A1184" s="2">
        <v>0.55300000000000005</v>
      </c>
    </row>
    <row r="1185" spans="1:1" x14ac:dyDescent="0.25">
      <c r="A1185" s="2">
        <v>1.1739999999999999</v>
      </c>
    </row>
    <row r="1186" spans="1:1" x14ac:dyDescent="0.25">
      <c r="A1186" s="2">
        <v>1.6160000000000001</v>
      </c>
    </row>
    <row r="1187" spans="1:1" x14ac:dyDescent="0.25">
      <c r="A1187" s="2">
        <v>0.13200000000000001</v>
      </c>
    </row>
    <row r="1188" spans="1:1" x14ac:dyDescent="0.25">
      <c r="A1188" s="2">
        <v>0.93899999999999995</v>
      </c>
    </row>
    <row r="1189" spans="1:1" x14ac:dyDescent="0.25">
      <c r="A1189" s="2">
        <v>0</v>
      </c>
    </row>
    <row r="1190" spans="1:1" x14ac:dyDescent="0.25">
      <c r="A1190" s="2">
        <v>6.6000000000000003E-2</v>
      </c>
    </row>
    <row r="1191" spans="1:1" x14ac:dyDescent="0.25">
      <c r="A1191" s="2">
        <v>0</v>
      </c>
    </row>
    <row r="1192" spans="1:1" x14ac:dyDescent="0.25">
      <c r="A1192" s="2">
        <v>6.6000000000000003E-2</v>
      </c>
    </row>
    <row r="1193" spans="1:1" x14ac:dyDescent="0.25">
      <c r="A1193" s="2">
        <v>0</v>
      </c>
    </row>
    <row r="1194" spans="1:1" x14ac:dyDescent="0.25">
      <c r="A1194" s="2">
        <v>1.056</v>
      </c>
    </row>
    <row r="1195" spans="1:1" x14ac:dyDescent="0.25">
      <c r="A1195" s="2">
        <v>0</v>
      </c>
    </row>
    <row r="1196" spans="1:1" x14ac:dyDescent="0.25">
      <c r="A1196" s="2">
        <v>0</v>
      </c>
    </row>
    <row r="1197" spans="1:1" x14ac:dyDescent="0.25">
      <c r="A1197" s="2">
        <v>6.6000000000000003E-2</v>
      </c>
    </row>
    <row r="1198" spans="1:1" x14ac:dyDescent="0.25">
      <c r="A1198" s="2">
        <v>0.55300000000000005</v>
      </c>
    </row>
    <row r="1199" spans="1:1" x14ac:dyDescent="0.25">
      <c r="A1199" s="2">
        <v>0.33700000000000002</v>
      </c>
    </row>
    <row r="1200" spans="1:1" x14ac:dyDescent="0.25">
      <c r="A1200" s="2">
        <v>0</v>
      </c>
    </row>
    <row r="1201" spans="1:1" x14ac:dyDescent="0.25">
      <c r="A1201" s="2">
        <v>0</v>
      </c>
    </row>
    <row r="1202" spans="1:1" x14ac:dyDescent="0.25">
      <c r="A1202" s="2">
        <v>0</v>
      </c>
    </row>
    <row r="1203" spans="1:1" x14ac:dyDescent="0.25">
      <c r="A1203" s="2">
        <v>0.11600000000000001</v>
      </c>
    </row>
    <row r="1204" spans="1:1" x14ac:dyDescent="0.25">
      <c r="A1204" s="2">
        <v>0</v>
      </c>
    </row>
    <row r="1205" spans="1:1" x14ac:dyDescent="0.25">
      <c r="A1205" s="2">
        <v>0.86799999999999999</v>
      </c>
    </row>
    <row r="1206" spans="1:1" x14ac:dyDescent="0.25">
      <c r="A1206" s="2">
        <v>6.6000000000000003E-2</v>
      </c>
    </row>
    <row r="1207" spans="1:1" x14ac:dyDescent="0.25">
      <c r="A1207" s="2">
        <v>0</v>
      </c>
    </row>
    <row r="1208" spans="1:1" x14ac:dyDescent="0.25">
      <c r="A1208" s="2">
        <v>0</v>
      </c>
    </row>
    <row r="1209" spans="1:1" x14ac:dyDescent="0.25">
      <c r="A1209" s="2">
        <v>0.71199999999999997</v>
      </c>
    </row>
    <row r="1210" spans="1:1" x14ac:dyDescent="0.25">
      <c r="A1210" s="2">
        <v>0.71199999999999997</v>
      </c>
    </row>
    <row r="1211" spans="1:1" x14ac:dyDescent="0.25">
      <c r="A1211" s="2">
        <v>0.67600000000000005</v>
      </c>
    </row>
    <row r="1212" spans="1:1" x14ac:dyDescent="0.25">
      <c r="A1212" s="2">
        <v>1.526</v>
      </c>
    </row>
    <row r="1213" spans="1:1" x14ac:dyDescent="0.25">
      <c r="A1213" s="2">
        <v>1.0569999999999999</v>
      </c>
    </row>
    <row r="1214" spans="1:1" x14ac:dyDescent="0.25">
      <c r="A1214" s="2">
        <v>0.11600000000000001</v>
      </c>
    </row>
    <row r="1215" spans="1:1" x14ac:dyDescent="0.25">
      <c r="A1215" s="2">
        <v>0.999</v>
      </c>
    </row>
    <row r="1216" spans="1:1" x14ac:dyDescent="0.25">
      <c r="A1216" s="2">
        <v>0.26</v>
      </c>
    </row>
    <row r="1217" spans="1:1" x14ac:dyDescent="0.25">
      <c r="A1217" s="2">
        <v>1.7689999999999999</v>
      </c>
    </row>
    <row r="1218" spans="1:1" x14ac:dyDescent="0.25">
      <c r="A1218" s="2">
        <v>0.11600000000000001</v>
      </c>
    </row>
    <row r="1219" spans="1:1" x14ac:dyDescent="0.25">
      <c r="A1219" s="2">
        <v>0</v>
      </c>
    </row>
    <row r="1220" spans="1:1" x14ac:dyDescent="0.25">
      <c r="A1220" s="2">
        <v>0.60599999999999998</v>
      </c>
    </row>
    <row r="1221" spans="1:1" x14ac:dyDescent="0.25">
      <c r="A1221" s="2">
        <v>0</v>
      </c>
    </row>
    <row r="1222" spans="1:1" x14ac:dyDescent="0.25">
      <c r="A1222" s="2">
        <v>0.67900000000000005</v>
      </c>
    </row>
    <row r="1223" spans="1:1" x14ac:dyDescent="0.25">
      <c r="A1223" s="2">
        <v>1.254</v>
      </c>
    </row>
    <row r="1224" spans="1:1" x14ac:dyDescent="0.25">
      <c r="A1224" s="2">
        <v>0.98199999999999998</v>
      </c>
    </row>
    <row r="1225" spans="1:1" x14ac:dyDescent="0.25">
      <c r="A1225" s="2">
        <v>0</v>
      </c>
    </row>
    <row r="1226" spans="1:1" x14ac:dyDescent="0.25">
      <c r="A1226" s="2">
        <v>0.72499999999999998</v>
      </c>
    </row>
    <row r="1227" spans="1:1" x14ac:dyDescent="0.25">
      <c r="A1227" s="2">
        <v>0</v>
      </c>
    </row>
    <row r="1228" spans="1:1" x14ac:dyDescent="0.25">
      <c r="A1228" s="2">
        <v>0.16</v>
      </c>
    </row>
    <row r="1229" spans="1:1" x14ac:dyDescent="0.25">
      <c r="A1229" s="2">
        <v>6.6000000000000003E-2</v>
      </c>
    </row>
    <row r="1230" spans="1:1" x14ac:dyDescent="0.25">
      <c r="A1230" s="2">
        <v>0.67300000000000004</v>
      </c>
    </row>
    <row r="1231" spans="1:1" x14ac:dyDescent="0.25">
      <c r="A1231" s="2">
        <v>0.66700000000000004</v>
      </c>
    </row>
    <row r="1232" spans="1:1" x14ac:dyDescent="0.25">
      <c r="A1232" s="2">
        <v>1.5129999999999999</v>
      </c>
    </row>
    <row r="1233" spans="1:1" x14ac:dyDescent="0.25">
      <c r="A1233" s="2">
        <v>6.6000000000000003E-2</v>
      </c>
    </row>
    <row r="1234" spans="1:1" x14ac:dyDescent="0.25">
      <c r="A1234" s="2">
        <v>6.6000000000000003E-2</v>
      </c>
    </row>
    <row r="1235" spans="1:1" x14ac:dyDescent="0.25">
      <c r="A1235" s="2">
        <v>1</v>
      </c>
    </row>
    <row r="1236" spans="1:1" x14ac:dyDescent="0.25">
      <c r="A1236" s="2">
        <v>0</v>
      </c>
    </row>
    <row r="1237" spans="1:1" x14ac:dyDescent="0.25">
      <c r="A1237" s="2">
        <v>0</v>
      </c>
    </row>
    <row r="1238" spans="1:1" x14ac:dyDescent="0.25">
      <c r="A1238" s="2">
        <v>1.2070000000000001</v>
      </c>
    </row>
    <row r="1239" spans="1:1" x14ac:dyDescent="0.25">
      <c r="A1239" s="2">
        <v>0</v>
      </c>
    </row>
    <row r="1240" spans="1:1" x14ac:dyDescent="0.25">
      <c r="A1240" s="2">
        <v>0.16</v>
      </c>
    </row>
    <row r="1241" spans="1:1" x14ac:dyDescent="0.25">
      <c r="A1241" s="2">
        <v>0</v>
      </c>
    </row>
    <row r="1242" spans="1:1" x14ac:dyDescent="0.25">
      <c r="A1242" s="2">
        <v>0</v>
      </c>
    </row>
    <row r="1243" spans="1:1" x14ac:dyDescent="0.25">
      <c r="A1243" s="2">
        <v>0</v>
      </c>
    </row>
    <row r="1244" spans="1:1" x14ac:dyDescent="0.25">
      <c r="A1244" s="2">
        <v>0.11600000000000001</v>
      </c>
    </row>
    <row r="1245" spans="1:1" x14ac:dyDescent="0.25">
      <c r="A1245" s="2">
        <v>1.47</v>
      </c>
    </row>
    <row r="1246" spans="1:1" x14ac:dyDescent="0.25">
      <c r="A1246" s="2">
        <v>6.6000000000000003E-2</v>
      </c>
    </row>
    <row r="1247" spans="1:1" x14ac:dyDescent="0.25">
      <c r="A1247" s="2">
        <v>0</v>
      </c>
    </row>
    <row r="1248" spans="1:1" x14ac:dyDescent="0.25">
      <c r="A1248" s="2">
        <v>1.7949999999999999</v>
      </c>
    </row>
    <row r="1249" spans="1:1" x14ac:dyDescent="0.25">
      <c r="A1249" s="2">
        <v>0.998</v>
      </c>
    </row>
    <row r="1250" spans="1:1" x14ac:dyDescent="0.25">
      <c r="A1250" s="2">
        <v>0.23799999999999999</v>
      </c>
    </row>
    <row r="1251" spans="1:1" x14ac:dyDescent="0.25">
      <c r="A1251" s="2">
        <v>0.40200000000000002</v>
      </c>
    </row>
    <row r="1252" spans="1:1" x14ac:dyDescent="0.25">
      <c r="A1252" s="2">
        <v>0</v>
      </c>
    </row>
    <row r="1253" spans="1:1" x14ac:dyDescent="0.25">
      <c r="A1253" s="2">
        <v>6.6000000000000003E-2</v>
      </c>
    </row>
    <row r="1254" spans="1:1" x14ac:dyDescent="0.25">
      <c r="A1254" s="2">
        <v>0.80600000000000005</v>
      </c>
    </row>
    <row r="1255" spans="1:1" x14ac:dyDescent="0.25">
      <c r="A1255" s="2">
        <v>6.6000000000000003E-2</v>
      </c>
    </row>
    <row r="1256" spans="1:1" x14ac:dyDescent="0.25">
      <c r="A1256" s="2">
        <v>0.86799999999999999</v>
      </c>
    </row>
    <row r="1257" spans="1:1" x14ac:dyDescent="0.25">
      <c r="A1257" s="2">
        <v>1.53</v>
      </c>
    </row>
    <row r="1258" spans="1:1" x14ac:dyDescent="0.25">
      <c r="A1258" s="2">
        <v>0.999</v>
      </c>
    </row>
    <row r="1259" spans="1:1" x14ac:dyDescent="0.25">
      <c r="A1259" s="2">
        <v>0.92800000000000005</v>
      </c>
    </row>
    <row r="1260" spans="1:1" x14ac:dyDescent="0.25">
      <c r="A1260" s="2">
        <v>0.498</v>
      </c>
    </row>
    <row r="1261" spans="1:1" x14ac:dyDescent="0.25">
      <c r="A1261" s="2">
        <v>0</v>
      </c>
    </row>
    <row r="1262" spans="1:1" x14ac:dyDescent="0.25">
      <c r="A1262" s="2">
        <v>1.339</v>
      </c>
    </row>
    <row r="1263" spans="1:1" x14ac:dyDescent="0.25">
      <c r="A1263" s="2">
        <v>0.182</v>
      </c>
    </row>
    <row r="1264" spans="1:1" x14ac:dyDescent="0.25">
      <c r="A1264" s="2">
        <v>0</v>
      </c>
    </row>
    <row r="1265" spans="1:1" x14ac:dyDescent="0.25">
      <c r="A1265" s="2">
        <v>0.91300000000000003</v>
      </c>
    </row>
    <row r="1266" spans="1:1" x14ac:dyDescent="0.25">
      <c r="A1266" s="2">
        <v>0</v>
      </c>
    </row>
    <row r="1267" spans="1:1" x14ac:dyDescent="0.25">
      <c r="A1267" s="2">
        <v>0</v>
      </c>
    </row>
    <row r="1268" spans="1:1" x14ac:dyDescent="0.25">
      <c r="A1268" s="2">
        <v>0.13200000000000001</v>
      </c>
    </row>
    <row r="1269" spans="1:1" x14ac:dyDescent="0.25">
      <c r="A1269" s="2">
        <v>1.798</v>
      </c>
    </row>
    <row r="1270" spans="1:1" x14ac:dyDescent="0.25">
      <c r="A1270" s="2">
        <v>0.91700000000000004</v>
      </c>
    </row>
    <row r="1271" spans="1:1" x14ac:dyDescent="0.25">
      <c r="A1271" s="2">
        <v>1.258</v>
      </c>
    </row>
    <row r="1272" spans="1:1" x14ac:dyDescent="0.25">
      <c r="A1272" s="2">
        <v>1.782</v>
      </c>
    </row>
    <row r="1273" spans="1:1" x14ac:dyDescent="0.25">
      <c r="A1273" s="2">
        <v>1.464</v>
      </c>
    </row>
    <row r="1274" spans="1:1" x14ac:dyDescent="0.25">
      <c r="A1274" s="2">
        <v>1.532</v>
      </c>
    </row>
    <row r="1275" spans="1:1" x14ac:dyDescent="0.25">
      <c r="A1275" s="2">
        <v>1.7190000000000001</v>
      </c>
    </row>
    <row r="1276" spans="1:1" x14ac:dyDescent="0.25">
      <c r="A1276" s="2">
        <v>0.72299999999999998</v>
      </c>
    </row>
    <row r="1277" spans="1:1" x14ac:dyDescent="0.25">
      <c r="A1277" s="2">
        <v>0.86799999999999999</v>
      </c>
    </row>
    <row r="1278" spans="1:1" x14ac:dyDescent="0.25">
      <c r="A1278" s="2">
        <v>1.177</v>
      </c>
    </row>
    <row r="1279" spans="1:1" x14ac:dyDescent="0.25">
      <c r="A1279" s="2">
        <v>1.452</v>
      </c>
    </row>
    <row r="1280" spans="1:1" x14ac:dyDescent="0.25">
      <c r="A1280" s="2">
        <v>1.879</v>
      </c>
    </row>
    <row r="1281" spans="1:1" x14ac:dyDescent="0.25">
      <c r="A1281" s="2">
        <v>1.728</v>
      </c>
    </row>
    <row r="1282" spans="1:1" x14ac:dyDescent="0.25">
      <c r="A1282" s="2">
        <v>1.9039999999999999</v>
      </c>
    </row>
    <row r="1283" spans="1:1" x14ac:dyDescent="0.25">
      <c r="A1283" s="2">
        <v>1.9419999999999999</v>
      </c>
    </row>
    <row r="1284" spans="1:1" x14ac:dyDescent="0.25">
      <c r="A1284" s="2">
        <v>1.9870000000000001</v>
      </c>
    </row>
    <row r="1285" spans="1:1" x14ac:dyDescent="0.25">
      <c r="A1285" s="2">
        <v>1.6379999999999999</v>
      </c>
    </row>
    <row r="1286" spans="1:1" x14ac:dyDescent="0.25">
      <c r="A1286" s="2">
        <v>1.736</v>
      </c>
    </row>
    <row r="1287" spans="1:1" x14ac:dyDescent="0.25">
      <c r="A1287" s="2">
        <v>0.40200000000000002</v>
      </c>
    </row>
    <row r="1288" spans="1:1" x14ac:dyDescent="0.25">
      <c r="A1288" s="2">
        <v>0.77800000000000002</v>
      </c>
    </row>
    <row r="1289" spans="1:1" x14ac:dyDescent="0.25">
      <c r="A1289" s="2">
        <v>1.627</v>
      </c>
    </row>
    <row r="1290" spans="1:1" x14ac:dyDescent="0.25">
      <c r="A1290" s="2">
        <v>1.8859999999999999</v>
      </c>
    </row>
    <row r="1291" spans="1:1" x14ac:dyDescent="0.25">
      <c r="A1291" s="2">
        <v>1.7330000000000001</v>
      </c>
    </row>
    <row r="1292" spans="1:1" x14ac:dyDescent="0.25">
      <c r="A1292" s="2">
        <v>1.964</v>
      </c>
    </row>
    <row r="1293" spans="1:1" x14ac:dyDescent="0.25">
      <c r="A1293" s="2">
        <v>1.589</v>
      </c>
    </row>
    <row r="1294" spans="1:1" x14ac:dyDescent="0.25">
      <c r="A1294" s="2">
        <v>1.7669999999999999</v>
      </c>
    </row>
    <row r="1295" spans="1:1" x14ac:dyDescent="0.25">
      <c r="A1295" s="2">
        <v>1.458</v>
      </c>
    </row>
    <row r="1296" spans="1:1" x14ac:dyDescent="0.25">
      <c r="A1296" s="2">
        <v>1.869</v>
      </c>
    </row>
    <row r="1297" spans="1:1" x14ac:dyDescent="0.25">
      <c r="A1297" s="2">
        <v>1.8380000000000001</v>
      </c>
    </row>
    <row r="1298" spans="1:1" x14ac:dyDescent="0.25">
      <c r="A1298" s="2">
        <v>1.6379999999999999</v>
      </c>
    </row>
    <row r="1299" spans="1:1" x14ac:dyDescent="0.25">
      <c r="A1299" s="2">
        <v>0.39600000000000002</v>
      </c>
    </row>
    <row r="1300" spans="1:1" x14ac:dyDescent="0.25">
      <c r="A1300" s="2">
        <v>0</v>
      </c>
    </row>
    <row r="1301" spans="1:1" x14ac:dyDescent="0.25">
      <c r="A1301" s="2">
        <v>1.0820000000000001</v>
      </c>
    </row>
    <row r="1302" spans="1:1" x14ac:dyDescent="0.25">
      <c r="A1302" s="2">
        <v>0.42099999999999999</v>
      </c>
    </row>
    <row r="1303" spans="1:1" x14ac:dyDescent="0.25">
      <c r="A1303" s="2">
        <v>1.925</v>
      </c>
    </row>
    <row r="1304" spans="1:1" x14ac:dyDescent="0.25">
      <c r="A1304" s="2">
        <v>1.7410000000000001</v>
      </c>
    </row>
    <row r="1305" spans="1:1" x14ac:dyDescent="0.25">
      <c r="A1305" s="2">
        <v>1.925</v>
      </c>
    </row>
    <row r="1306" spans="1:1" x14ac:dyDescent="0.25">
      <c r="A1306" s="2">
        <v>1.4370000000000001</v>
      </c>
    </row>
    <row r="1307" spans="1:1" x14ac:dyDescent="0.25">
      <c r="A1307" s="2">
        <v>1.706</v>
      </c>
    </row>
    <row r="1308" spans="1:1" x14ac:dyDescent="0.25">
      <c r="A1308" s="2">
        <v>1.6060000000000001</v>
      </c>
    </row>
    <row r="1309" spans="1:1" x14ac:dyDescent="0.25">
      <c r="A1309" s="2">
        <v>1.887</v>
      </c>
    </row>
    <row r="1310" spans="1:1" x14ac:dyDescent="0.25">
      <c r="A1310" s="2">
        <v>1.734</v>
      </c>
    </row>
    <row r="1311" spans="1:1" x14ac:dyDescent="0.25">
      <c r="A1311" s="2">
        <v>1.859</v>
      </c>
    </row>
    <row r="1312" spans="1:1" x14ac:dyDescent="0.25">
      <c r="A1312" s="2">
        <v>1.9710000000000001</v>
      </c>
    </row>
    <row r="1313" spans="1:1" x14ac:dyDescent="0.25">
      <c r="A1313" s="2">
        <v>1.552</v>
      </c>
    </row>
    <row r="1314" spans="1:1" x14ac:dyDescent="0.25">
      <c r="A1314" s="2">
        <v>1.4830000000000001</v>
      </c>
    </row>
    <row r="1315" spans="1:1" x14ac:dyDescent="0.25">
      <c r="A1315" s="2">
        <v>1.3839999999999999</v>
      </c>
    </row>
    <row r="1316" spans="1:1" x14ac:dyDescent="0.25">
      <c r="A1316" s="2">
        <v>1.905</v>
      </c>
    </row>
    <row r="1317" spans="1:1" x14ac:dyDescent="0.25">
      <c r="A1317" s="2">
        <v>1.2769999999999999</v>
      </c>
    </row>
    <row r="1318" spans="1:1" x14ac:dyDescent="0.25">
      <c r="A1318" s="2">
        <v>1.87</v>
      </c>
    </row>
    <row r="1319" spans="1:1" x14ac:dyDescent="0.25">
      <c r="A1319" s="2">
        <v>1.881</v>
      </c>
    </row>
    <row r="1320" spans="1:1" x14ac:dyDescent="0.25">
      <c r="A1320" s="2">
        <v>1.681</v>
      </c>
    </row>
    <row r="1321" spans="1:1" x14ac:dyDescent="0.25">
      <c r="A1321" s="2">
        <v>1.21</v>
      </c>
    </row>
    <row r="1322" spans="1:1" x14ac:dyDescent="0.25">
      <c r="A1322" s="2">
        <v>0.77600000000000002</v>
      </c>
    </row>
    <row r="1323" spans="1:1" x14ac:dyDescent="0.25">
      <c r="A1323" s="2">
        <v>1.331</v>
      </c>
    </row>
    <row r="1324" spans="1:1" x14ac:dyDescent="0.25">
      <c r="A1324" s="2">
        <v>0.77600000000000002</v>
      </c>
    </row>
    <row r="1325" spans="1:1" x14ac:dyDescent="0.25">
      <c r="A1325" s="2">
        <v>6.6000000000000003E-2</v>
      </c>
    </row>
    <row r="1326" spans="1:1" x14ac:dyDescent="0.25">
      <c r="A1326" s="2">
        <v>0</v>
      </c>
    </row>
    <row r="1327" spans="1:1" x14ac:dyDescent="0.25">
      <c r="A1327" s="2">
        <v>0.78600000000000003</v>
      </c>
    </row>
    <row r="1328" spans="1:1" x14ac:dyDescent="0.25">
      <c r="A1328" s="2">
        <v>0</v>
      </c>
    </row>
    <row r="1329" spans="1:1" x14ac:dyDescent="0.25">
      <c r="A1329" s="2">
        <v>1.05</v>
      </c>
    </row>
    <row r="1330" spans="1:1" x14ac:dyDescent="0.25">
      <c r="A1330" s="2">
        <v>0</v>
      </c>
    </row>
    <row r="1331" spans="1:1" x14ac:dyDescent="0.25">
      <c r="A1331" s="2">
        <v>0</v>
      </c>
    </row>
    <row r="1332" spans="1:1" x14ac:dyDescent="0.25">
      <c r="A1332" s="2">
        <v>0</v>
      </c>
    </row>
    <row r="1333" spans="1:1" x14ac:dyDescent="0.25">
      <c r="A1333" s="2">
        <v>0</v>
      </c>
    </row>
    <row r="1334" spans="1:1" x14ac:dyDescent="0.25">
      <c r="A1334" s="2">
        <v>0.16</v>
      </c>
    </row>
    <row r="1335" spans="1:1" x14ac:dyDescent="0.25">
      <c r="A1335" s="2">
        <v>0</v>
      </c>
    </row>
    <row r="1336" spans="1:1" x14ac:dyDescent="0.25">
      <c r="A1336" s="2">
        <v>0</v>
      </c>
    </row>
    <row r="1337" spans="1:1" x14ac:dyDescent="0.25">
      <c r="A1337" s="2">
        <v>0.52100000000000002</v>
      </c>
    </row>
    <row r="1338" spans="1:1" x14ac:dyDescent="0.25">
      <c r="A1338" s="2">
        <v>1</v>
      </c>
    </row>
    <row r="1339" spans="1:1" x14ac:dyDescent="0.25">
      <c r="A1339" s="2">
        <v>0.12</v>
      </c>
    </row>
    <row r="1340" spans="1:1" x14ac:dyDescent="0.25">
      <c r="A1340" s="2">
        <v>0.56699999999999995</v>
      </c>
    </row>
    <row r="1341" spans="1:1" x14ac:dyDescent="0.25">
      <c r="A1341" s="2">
        <v>0.74</v>
      </c>
    </row>
    <row r="1342" spans="1:1" x14ac:dyDescent="0.25">
      <c r="A1342" s="2">
        <v>0.83199999999999996</v>
      </c>
    </row>
    <row r="1343" spans="1:1" x14ac:dyDescent="0.25">
      <c r="A1343" s="2">
        <v>0.44900000000000001</v>
      </c>
    </row>
    <row r="1344" spans="1:1" x14ac:dyDescent="0.25">
      <c r="A1344" s="2">
        <v>0.71199999999999997</v>
      </c>
    </row>
    <row r="1345" spans="1:1" x14ac:dyDescent="0.25">
      <c r="A1345" s="2">
        <v>0.16</v>
      </c>
    </row>
    <row r="1346" spans="1:1" x14ac:dyDescent="0.25">
      <c r="A1346" s="2">
        <v>0</v>
      </c>
    </row>
    <row r="1347" spans="1:1" x14ac:dyDescent="0.25">
      <c r="A1347" s="2">
        <v>0.85699999999999998</v>
      </c>
    </row>
    <row r="1348" spans="1:1" x14ac:dyDescent="0.25">
      <c r="A1348" s="2">
        <v>0.16</v>
      </c>
    </row>
    <row r="1349" spans="1:1" x14ac:dyDescent="0.25">
      <c r="A1349" s="2">
        <v>0.72599999999999998</v>
      </c>
    </row>
    <row r="1350" spans="1:1" x14ac:dyDescent="0.25">
      <c r="A1350" s="2">
        <v>0</v>
      </c>
    </row>
    <row r="1351" spans="1:1" x14ac:dyDescent="0.25">
      <c r="A1351" s="2">
        <v>0</v>
      </c>
    </row>
    <row r="1352" spans="1:1" x14ac:dyDescent="0.25">
      <c r="A1352" s="2">
        <v>0.69599999999999995</v>
      </c>
    </row>
    <row r="1353" spans="1:1" x14ac:dyDescent="0.25">
      <c r="A1353" s="2">
        <v>1.5449999999999999</v>
      </c>
    </row>
    <row r="1354" spans="1:1" x14ac:dyDescent="0.25">
      <c r="A1354" s="2">
        <v>1.3149999999999999</v>
      </c>
    </row>
    <row r="1355" spans="1:1" x14ac:dyDescent="0.25">
      <c r="A1355" s="2">
        <v>0.13200000000000001</v>
      </c>
    </row>
    <row r="1356" spans="1:1" x14ac:dyDescent="0.25">
      <c r="A1356" s="2">
        <v>0.36699999999999999</v>
      </c>
    </row>
    <row r="1357" spans="1:1" x14ac:dyDescent="0.25">
      <c r="A1357" s="2">
        <v>0.11600000000000001</v>
      </c>
    </row>
    <row r="1358" spans="1:1" x14ac:dyDescent="0.25">
      <c r="A1358" s="2">
        <v>0.11600000000000001</v>
      </c>
    </row>
    <row r="1359" spans="1:1" x14ac:dyDescent="0.25">
      <c r="A1359" s="2">
        <v>1.3149999999999999</v>
      </c>
    </row>
    <row r="1360" spans="1:1" x14ac:dyDescent="0.25">
      <c r="A1360" s="2">
        <v>1.4970000000000001</v>
      </c>
    </row>
    <row r="1361" spans="1:1" x14ac:dyDescent="0.25">
      <c r="A1361" s="2">
        <v>0.69599999999999995</v>
      </c>
    </row>
    <row r="1362" spans="1:1" x14ac:dyDescent="0.25">
      <c r="A1362" s="2">
        <v>0.39600000000000002</v>
      </c>
    </row>
    <row r="1363" spans="1:1" x14ac:dyDescent="0.25">
      <c r="A1363" s="2">
        <v>6.6000000000000003E-2</v>
      </c>
    </row>
    <row r="1364" spans="1:1" x14ac:dyDescent="0.25">
      <c r="A1364" s="2">
        <v>0.997</v>
      </c>
    </row>
    <row r="1365" spans="1:1" x14ac:dyDescent="0.25">
      <c r="A1365" s="2">
        <v>1.4810000000000001</v>
      </c>
    </row>
    <row r="1366" spans="1:1" x14ac:dyDescent="0.25">
      <c r="A1366" s="2">
        <v>1.0009999999999999</v>
      </c>
    </row>
    <row r="1367" spans="1:1" x14ac:dyDescent="0.25">
      <c r="A1367" s="2">
        <v>0.39600000000000002</v>
      </c>
    </row>
    <row r="1368" spans="1:1" x14ac:dyDescent="0.25">
      <c r="A1368" s="2">
        <v>0</v>
      </c>
    </row>
    <row r="1369" spans="1:1" x14ac:dyDescent="0.25">
      <c r="A1369" s="2">
        <v>6.6000000000000003E-2</v>
      </c>
    </row>
    <row r="1370" spans="1:1" x14ac:dyDescent="0.25">
      <c r="A1370" s="2">
        <v>0.34100000000000003</v>
      </c>
    </row>
    <row r="1371" spans="1:1" x14ac:dyDescent="0.25">
      <c r="A1371" s="2">
        <v>0</v>
      </c>
    </row>
    <row r="1372" spans="1:1" x14ac:dyDescent="0.25">
      <c r="A1372" s="2">
        <v>0.71199999999999997</v>
      </c>
    </row>
    <row r="1373" spans="1:1" x14ac:dyDescent="0.25">
      <c r="A1373" s="2">
        <v>0</v>
      </c>
    </row>
    <row r="1374" spans="1:1" x14ac:dyDescent="0.25">
      <c r="A1374" s="2">
        <v>0.39600000000000002</v>
      </c>
    </row>
    <row r="1375" spans="1:1" x14ac:dyDescent="0.25">
      <c r="A1375" s="2">
        <v>0.93799999999999994</v>
      </c>
    </row>
    <row r="1376" spans="1:1" x14ac:dyDescent="0.25">
      <c r="A1376" s="2">
        <v>1.0580000000000001</v>
      </c>
    </row>
    <row r="1377" spans="1:1" x14ac:dyDescent="0.25">
      <c r="A1377" s="2">
        <v>1.0009999999999999</v>
      </c>
    </row>
    <row r="1378" spans="1:1" x14ac:dyDescent="0.25">
      <c r="A1378" s="2">
        <v>0.98099999999999998</v>
      </c>
    </row>
    <row r="1379" spans="1:1" x14ac:dyDescent="0.25">
      <c r="A1379" s="2">
        <v>0</v>
      </c>
    </row>
    <row r="1380" spans="1:1" x14ac:dyDescent="0.25">
      <c r="A1380" s="2">
        <v>0</v>
      </c>
    </row>
    <row r="1381" spans="1:1" x14ac:dyDescent="0.25">
      <c r="A1381" s="2">
        <v>6.6000000000000003E-2</v>
      </c>
    </row>
    <row r="1382" spans="1:1" x14ac:dyDescent="0.25">
      <c r="A1382" s="2">
        <v>0.13200000000000001</v>
      </c>
    </row>
    <row r="1383" spans="1:1" x14ac:dyDescent="0.25">
      <c r="A1383" s="2">
        <v>0.20100000000000001</v>
      </c>
    </row>
    <row r="1384" spans="1:1" x14ac:dyDescent="0.25">
      <c r="A1384" s="2">
        <v>0.69599999999999995</v>
      </c>
    </row>
    <row r="1385" spans="1:1" x14ac:dyDescent="0.25">
      <c r="A1385" s="2">
        <v>0</v>
      </c>
    </row>
    <row r="1386" spans="1:1" x14ac:dyDescent="0.25">
      <c r="A1386" s="2">
        <v>6.6000000000000003E-2</v>
      </c>
    </row>
    <row r="1387" spans="1:1" x14ac:dyDescent="0.25">
      <c r="A1387" s="2">
        <v>1.099</v>
      </c>
    </row>
    <row r="1388" spans="1:1" x14ac:dyDescent="0.25">
      <c r="A1388" s="2">
        <v>0.998</v>
      </c>
    </row>
    <row r="1389" spans="1:1" x14ac:dyDescent="0.25">
      <c r="A1389" s="2">
        <v>0</v>
      </c>
    </row>
    <row r="1390" spans="1:1" x14ac:dyDescent="0.25">
      <c r="A1390" s="2">
        <v>0.16</v>
      </c>
    </row>
    <row r="1391" spans="1:1" x14ac:dyDescent="0.25">
      <c r="A1391" s="2">
        <v>0.39600000000000002</v>
      </c>
    </row>
    <row r="1392" spans="1:1" x14ac:dyDescent="0.25">
      <c r="A1392" s="2">
        <v>0.51400000000000001</v>
      </c>
    </row>
    <row r="1393" spans="1:1" x14ac:dyDescent="0.25">
      <c r="A1393" s="2">
        <v>1.7090000000000001</v>
      </c>
    </row>
    <row r="1394" spans="1:1" x14ac:dyDescent="0.25">
      <c r="A1394" s="2">
        <v>1.679</v>
      </c>
    </row>
    <row r="1395" spans="1:1" x14ac:dyDescent="0.25">
      <c r="A1395" s="2">
        <v>1.0669999999999999</v>
      </c>
    </row>
    <row r="1396" spans="1:1" x14ac:dyDescent="0.25">
      <c r="A1396" s="2">
        <v>1.1599999999999999</v>
      </c>
    </row>
    <row r="1397" spans="1:1" x14ac:dyDescent="0.25">
      <c r="A1397" s="2">
        <v>1.07</v>
      </c>
    </row>
    <row r="1398" spans="1:1" x14ac:dyDescent="0.25">
      <c r="A1398" s="2">
        <v>1.694</v>
      </c>
    </row>
    <row r="1399" spans="1:1" x14ac:dyDescent="0.25">
      <c r="A1399" s="2">
        <v>1.964</v>
      </c>
    </row>
    <row r="1400" spans="1:1" x14ac:dyDescent="0.25">
      <c r="A1400" s="2">
        <v>1.4630000000000001</v>
      </c>
    </row>
    <row r="1401" spans="1:1" x14ac:dyDescent="0.25">
      <c r="A1401" s="2">
        <v>1.121</v>
      </c>
    </row>
    <row r="1402" spans="1:1" x14ac:dyDescent="0.25">
      <c r="A1402" s="2">
        <v>0.82</v>
      </c>
    </row>
    <row r="1403" spans="1:1" x14ac:dyDescent="0.25">
      <c r="A1403" s="2">
        <v>1.0469999999999999</v>
      </c>
    </row>
    <row r="1404" spans="1:1" x14ac:dyDescent="0.25">
      <c r="A1404" s="2">
        <v>1.984</v>
      </c>
    </row>
    <row r="1405" spans="1:1" x14ac:dyDescent="0.25">
      <c r="A1405" s="2">
        <v>0</v>
      </c>
    </row>
    <row r="1406" spans="1:1" x14ac:dyDescent="0.25">
      <c r="A1406" s="2">
        <v>0.71199999999999997</v>
      </c>
    </row>
    <row r="1407" spans="1:1" x14ac:dyDescent="0.25">
      <c r="A1407" s="2">
        <v>0.498</v>
      </c>
    </row>
    <row r="1408" spans="1:1" x14ac:dyDescent="0.25">
      <c r="A1408" s="2">
        <v>0.91100000000000003</v>
      </c>
    </row>
    <row r="1409" spans="1:1" x14ac:dyDescent="0.25">
      <c r="A1409" s="2">
        <v>1.988</v>
      </c>
    </row>
    <row r="1410" spans="1:1" x14ac:dyDescent="0.25">
      <c r="A1410" s="2">
        <v>1.4419999999999999</v>
      </c>
    </row>
    <row r="1411" spans="1:1" x14ac:dyDescent="0.25">
      <c r="A1411" s="2">
        <v>1.9970000000000001</v>
      </c>
    </row>
    <row r="1412" spans="1:1" x14ac:dyDescent="0.25">
      <c r="A1412" s="2">
        <v>1.992</v>
      </c>
    </row>
    <row r="1413" spans="1:1" x14ac:dyDescent="0.25">
      <c r="A1413" s="2">
        <v>1.6870000000000001</v>
      </c>
    </row>
    <row r="1414" spans="1:1" x14ac:dyDescent="0.25">
      <c r="A1414" s="2">
        <v>1.847</v>
      </c>
    </row>
    <row r="1415" spans="1:1" x14ac:dyDescent="0.25">
      <c r="A1415" s="2">
        <v>1.99</v>
      </c>
    </row>
    <row r="1416" spans="1:1" x14ac:dyDescent="0.25">
      <c r="A1416" s="2">
        <v>1.9630000000000001</v>
      </c>
    </row>
    <row r="1417" spans="1:1" x14ac:dyDescent="0.25">
      <c r="A1417" s="2">
        <v>1.931</v>
      </c>
    </row>
    <row r="1418" spans="1:1" x14ac:dyDescent="0.25">
      <c r="A1418" s="2">
        <v>1.9970000000000001</v>
      </c>
    </row>
    <row r="1419" spans="1:1" x14ac:dyDescent="0.25">
      <c r="A1419" s="2">
        <v>1.1060000000000001</v>
      </c>
    </row>
    <row r="1420" spans="1:1" x14ac:dyDescent="0.25">
      <c r="A1420" s="2">
        <v>1.7789999999999999</v>
      </c>
    </row>
    <row r="1421" spans="1:1" x14ac:dyDescent="0.25">
      <c r="A1421" s="2">
        <v>1.8680000000000001</v>
      </c>
    </row>
    <row r="1422" spans="1:1" x14ac:dyDescent="0.25">
      <c r="A1422" s="2">
        <v>1.667</v>
      </c>
    </row>
    <row r="1423" spans="1:1" x14ac:dyDescent="0.25">
      <c r="A1423" s="2">
        <v>1.9890000000000001</v>
      </c>
    </row>
    <row r="1424" spans="1:1" x14ac:dyDescent="0.25">
      <c r="A1424" s="2">
        <v>1.996</v>
      </c>
    </row>
    <row r="1425" spans="1:1" x14ac:dyDescent="0.25">
      <c r="A1425" s="2">
        <v>1.9179999999999999</v>
      </c>
    </row>
    <row r="1426" spans="1:1" x14ac:dyDescent="0.25">
      <c r="A1426" s="2">
        <v>1.9670000000000001</v>
      </c>
    </row>
    <row r="1427" spans="1:1" x14ac:dyDescent="0.25">
      <c r="A1427" s="2">
        <v>1.974</v>
      </c>
    </row>
    <row r="1428" spans="1:1" x14ac:dyDescent="0.25">
      <c r="A1428" s="2">
        <v>1.8939999999999999</v>
      </c>
    </row>
    <row r="1429" spans="1:1" x14ac:dyDescent="0.25">
      <c r="A1429" s="2">
        <v>1.998</v>
      </c>
    </row>
    <row r="1430" spans="1:1" x14ac:dyDescent="0.25">
      <c r="A1430" s="2">
        <v>1.625</v>
      </c>
    </row>
    <row r="1431" spans="1:1" x14ac:dyDescent="0.25">
      <c r="A1431" s="2">
        <v>1.113</v>
      </c>
    </row>
    <row r="1432" spans="1:1" x14ac:dyDescent="0.25">
      <c r="A1432" s="2">
        <v>1.998</v>
      </c>
    </row>
    <row r="1433" spans="1:1" x14ac:dyDescent="0.25">
      <c r="A1433" s="2">
        <v>1.9850000000000001</v>
      </c>
    </row>
    <row r="1434" spans="1:1" x14ac:dyDescent="0.25">
      <c r="A1434" s="2">
        <v>1.9930000000000001</v>
      </c>
    </row>
    <row r="1435" spans="1:1" x14ac:dyDescent="0.25">
      <c r="A1435" s="2">
        <v>1.9930000000000001</v>
      </c>
    </row>
    <row r="1436" spans="1:1" x14ac:dyDescent="0.25">
      <c r="A1436" s="2">
        <v>1.998</v>
      </c>
    </row>
    <row r="1437" spans="1:1" x14ac:dyDescent="0.25">
      <c r="A1437" s="2">
        <v>1.9970000000000001</v>
      </c>
    </row>
    <row r="1438" spans="1:1" x14ac:dyDescent="0.25">
      <c r="A1438" s="2">
        <v>1.9970000000000001</v>
      </c>
    </row>
    <row r="1439" spans="1:1" x14ac:dyDescent="0.25">
      <c r="A1439" s="2">
        <v>1.1319999999999999</v>
      </c>
    </row>
    <row r="1440" spans="1:1" x14ac:dyDescent="0.25">
      <c r="A1440" s="2">
        <v>0.85</v>
      </c>
    </row>
    <row r="1441" spans="1:1" x14ac:dyDescent="0.25">
      <c r="A1441" s="2">
        <v>1.4610000000000001</v>
      </c>
    </row>
    <row r="1442" spans="1:1" x14ac:dyDescent="0.25">
      <c r="A1442" s="2">
        <v>0.72799999999999998</v>
      </c>
    </row>
    <row r="1443" spans="1:1" x14ac:dyDescent="0.25">
      <c r="A1443" s="2">
        <v>0.79600000000000004</v>
      </c>
    </row>
    <row r="1444" spans="1:1" x14ac:dyDescent="0.25">
      <c r="A1444" s="2">
        <v>1.329</v>
      </c>
    </row>
    <row r="1445" spans="1:1" x14ac:dyDescent="0.25">
      <c r="A1445" s="2">
        <v>0.93899999999999995</v>
      </c>
    </row>
    <row r="1446" spans="1:1" x14ac:dyDescent="0.25">
      <c r="A1446" s="2">
        <v>0.76300000000000001</v>
      </c>
    </row>
    <row r="1447" spans="1:1" x14ac:dyDescent="0.25">
      <c r="A1447" s="2">
        <v>1.149</v>
      </c>
    </row>
    <row r="1448" spans="1:1" x14ac:dyDescent="0.25">
      <c r="A1448" s="2">
        <v>1.395</v>
      </c>
    </row>
    <row r="1449" spans="1:1" x14ac:dyDescent="0.25">
      <c r="A1449" s="2">
        <v>1.6859999999999999</v>
      </c>
    </row>
    <row r="1450" spans="1:1" x14ac:dyDescent="0.25">
      <c r="A1450" s="2">
        <v>0.58599999999999997</v>
      </c>
    </row>
    <row r="1451" spans="1:1" x14ac:dyDescent="0.25">
      <c r="A1451" s="2">
        <v>1.155</v>
      </c>
    </row>
    <row r="1452" spans="1:1" x14ac:dyDescent="0.25">
      <c r="A1452" s="2">
        <v>0.52500000000000002</v>
      </c>
    </row>
    <row r="1453" spans="1:1" x14ac:dyDescent="0.25">
      <c r="A1453" s="2">
        <v>0</v>
      </c>
    </row>
    <row r="1454" spans="1:1" x14ac:dyDescent="0.25">
      <c r="A1454" s="2">
        <v>0.23799999999999999</v>
      </c>
    </row>
    <row r="1455" spans="1:1" x14ac:dyDescent="0.25">
      <c r="A1455" s="2">
        <v>1.1850000000000001</v>
      </c>
    </row>
    <row r="1456" spans="1:1" x14ac:dyDescent="0.25">
      <c r="A1456" s="2">
        <v>0.89100000000000001</v>
      </c>
    </row>
    <row r="1457" spans="1:1" x14ac:dyDescent="0.25">
      <c r="A1457" s="2">
        <v>0.88800000000000001</v>
      </c>
    </row>
    <row r="1458" spans="1:1" x14ac:dyDescent="0.25">
      <c r="A1458" s="2">
        <v>0.75900000000000001</v>
      </c>
    </row>
    <row r="1459" spans="1:1" x14ac:dyDescent="0.25">
      <c r="A1459" s="2">
        <v>1.159</v>
      </c>
    </row>
    <row r="1460" spans="1:1" x14ac:dyDescent="0.25">
      <c r="A1460" s="2">
        <v>1.147</v>
      </c>
    </row>
    <row r="1461" spans="1:1" x14ac:dyDescent="0.25">
      <c r="A1461" s="2">
        <v>1.3149999999999999</v>
      </c>
    </row>
    <row r="1462" spans="1:1" x14ac:dyDescent="0.25">
      <c r="A1462" s="2">
        <v>0.629</v>
      </c>
    </row>
    <row r="1463" spans="1:1" x14ac:dyDescent="0.25">
      <c r="A1463" s="2">
        <v>1.599</v>
      </c>
    </row>
    <row r="1464" spans="1:1" x14ac:dyDescent="0.25">
      <c r="A1464" s="2">
        <v>1.1359999999999999</v>
      </c>
    </row>
    <row r="1465" spans="1:1" x14ac:dyDescent="0.25">
      <c r="A1465" s="2">
        <v>0.86199999999999999</v>
      </c>
    </row>
    <row r="1466" spans="1:1" x14ac:dyDescent="0.25">
      <c r="A1466" s="2">
        <v>0.11600000000000001</v>
      </c>
    </row>
    <row r="1467" spans="1:1" x14ac:dyDescent="0.25">
      <c r="A1467" s="2">
        <v>1.373</v>
      </c>
    </row>
    <row r="1468" spans="1:1" x14ac:dyDescent="0.25">
      <c r="A1468" s="2">
        <v>1.3520000000000001</v>
      </c>
    </row>
    <row r="1469" spans="1:1" x14ac:dyDescent="0.25">
      <c r="A1469" s="2">
        <v>1.24</v>
      </c>
    </row>
    <row r="1470" spans="1:1" x14ac:dyDescent="0.25">
      <c r="A1470" s="2">
        <v>0.73799999999999999</v>
      </c>
    </row>
    <row r="1471" spans="1:1" x14ac:dyDescent="0.25">
      <c r="A1471" s="2">
        <v>0.86499999999999999</v>
      </c>
    </row>
    <row r="1472" spans="1:1" x14ac:dyDescent="0.25">
      <c r="A1472" s="2">
        <v>0.8</v>
      </c>
    </row>
    <row r="1473" spans="1:1" x14ac:dyDescent="0.25">
      <c r="A1473" s="2">
        <v>0.57199999999999995</v>
      </c>
    </row>
    <row r="1474" spans="1:1" x14ac:dyDescent="0.25">
      <c r="A1474" s="2">
        <v>0</v>
      </c>
    </row>
    <row r="1475" spans="1:1" x14ac:dyDescent="0.25">
      <c r="A1475" s="2">
        <v>0</v>
      </c>
    </row>
    <row r="1476" spans="1:1" x14ac:dyDescent="0.25">
      <c r="A1476" s="2">
        <v>0.21099999999999999</v>
      </c>
    </row>
    <row r="1477" spans="1:1" x14ac:dyDescent="0.25">
      <c r="A1477" s="2">
        <v>1.196</v>
      </c>
    </row>
    <row r="1478" spans="1:1" x14ac:dyDescent="0.25">
      <c r="A1478" s="2">
        <v>1.145</v>
      </c>
    </row>
    <row r="1479" spans="1:1" x14ac:dyDescent="0.25">
      <c r="A1479" s="2">
        <v>1.3979999999999999</v>
      </c>
    </row>
    <row r="1480" spans="1:1" x14ac:dyDescent="0.25">
      <c r="A1480" s="2">
        <v>0.53900000000000003</v>
      </c>
    </row>
    <row r="1481" spans="1:1" x14ac:dyDescent="0.25">
      <c r="A1481" s="2">
        <v>0.41499999999999998</v>
      </c>
    </row>
    <row r="1482" spans="1:1" x14ac:dyDescent="0.25">
      <c r="A1482" s="2">
        <v>1.0940000000000001</v>
      </c>
    </row>
    <row r="1483" spans="1:1" x14ac:dyDescent="0.25">
      <c r="A1483" s="2">
        <v>0.996</v>
      </c>
    </row>
    <row r="1484" spans="1:1" x14ac:dyDescent="0.25">
      <c r="A1484" s="2">
        <v>1.379</v>
      </c>
    </row>
    <row r="1485" spans="1:1" x14ac:dyDescent="0.25">
      <c r="A1485" s="2">
        <v>0</v>
      </c>
    </row>
    <row r="1486" spans="1:1" x14ac:dyDescent="0.25">
      <c r="A1486" s="2">
        <v>0.71199999999999997</v>
      </c>
    </row>
    <row r="1487" spans="1:1" x14ac:dyDescent="0.25">
      <c r="A1487" s="2">
        <v>0.71199999999999997</v>
      </c>
    </row>
    <row r="1488" spans="1:1" x14ac:dyDescent="0.25">
      <c r="A1488" s="2">
        <v>1.464</v>
      </c>
    </row>
    <row r="1489" spans="1:1" x14ac:dyDescent="0.25">
      <c r="A1489" s="2">
        <v>0.625</v>
      </c>
    </row>
    <row r="1490" spans="1:1" x14ac:dyDescent="0.25">
      <c r="A1490" s="2">
        <v>0.11600000000000001</v>
      </c>
    </row>
    <row r="1491" spans="1:1" x14ac:dyDescent="0.25">
      <c r="A1491" s="2">
        <v>1</v>
      </c>
    </row>
    <row r="1492" spans="1:1" x14ac:dyDescent="0.25">
      <c r="A1492" s="2">
        <v>0.52100000000000002</v>
      </c>
    </row>
    <row r="1493" spans="1:1" x14ac:dyDescent="0.25">
      <c r="A1493" s="2">
        <v>0</v>
      </c>
    </row>
    <row r="1494" spans="1:1" x14ac:dyDescent="0.25">
      <c r="A1494" s="2">
        <v>0.11600000000000001</v>
      </c>
    </row>
    <row r="1495" spans="1:1" x14ac:dyDescent="0.25">
      <c r="A1495" s="2">
        <v>1.9330000000000001</v>
      </c>
    </row>
    <row r="1496" spans="1:1" x14ac:dyDescent="0.25">
      <c r="A1496" s="2">
        <v>0.99399999999999999</v>
      </c>
    </row>
    <row r="1497" spans="1:1" x14ac:dyDescent="0.25">
      <c r="A1497" s="2">
        <v>0.94799999999999995</v>
      </c>
    </row>
    <row r="1498" spans="1:1" x14ac:dyDescent="0.25">
      <c r="A1498" s="2">
        <v>1.925</v>
      </c>
    </row>
    <row r="1499" spans="1:1" x14ac:dyDescent="0.25">
      <c r="A1499" s="2">
        <v>6.6000000000000003E-2</v>
      </c>
    </row>
    <row r="1500" spans="1:1" x14ac:dyDescent="0.25">
      <c r="A1500" s="2">
        <v>0.20100000000000001</v>
      </c>
    </row>
    <row r="1501" spans="1:1" x14ac:dyDescent="0.25">
      <c r="A1501" s="2">
        <v>0</v>
      </c>
    </row>
    <row r="1502" spans="1:1" x14ac:dyDescent="0.25">
      <c r="A1502" s="2">
        <v>1.0289999999999999</v>
      </c>
    </row>
    <row r="1503" spans="1:1" x14ac:dyDescent="0.25">
      <c r="A1503" s="2">
        <v>0.16</v>
      </c>
    </row>
    <row r="1504" spans="1:1" x14ac:dyDescent="0.25">
      <c r="A1504" s="2">
        <v>6.6000000000000003E-2</v>
      </c>
    </row>
    <row r="1505" spans="1:1" x14ac:dyDescent="0.25">
      <c r="A1505" s="2">
        <v>0.71199999999999997</v>
      </c>
    </row>
    <row r="1506" spans="1:1" x14ac:dyDescent="0.25">
      <c r="A1506" s="2">
        <v>0.90900000000000003</v>
      </c>
    </row>
    <row r="1507" spans="1:1" x14ac:dyDescent="0.25">
      <c r="A1507" s="2">
        <v>1.0980000000000001</v>
      </c>
    </row>
    <row r="1508" spans="1:1" x14ac:dyDescent="0.25">
      <c r="A1508" s="2">
        <v>1.9390000000000001</v>
      </c>
    </row>
    <row r="1509" spans="1:1" x14ac:dyDescent="0.25">
      <c r="A1509" s="2">
        <v>6.6000000000000003E-2</v>
      </c>
    </row>
    <row r="1510" spans="1:1" x14ac:dyDescent="0.25">
      <c r="A1510" s="2">
        <v>1.3220000000000001</v>
      </c>
    </row>
    <row r="1511" spans="1:1" x14ac:dyDescent="0.25">
      <c r="A1511" s="2">
        <v>1.252</v>
      </c>
    </row>
    <row r="1512" spans="1:1" x14ac:dyDescent="0.25">
      <c r="A1512" s="2">
        <v>1.9019999999999999</v>
      </c>
    </row>
    <row r="1513" spans="1:1" x14ac:dyDescent="0.25">
      <c r="A1513" s="2">
        <v>1.4330000000000001</v>
      </c>
    </row>
    <row r="1514" spans="1:1" x14ac:dyDescent="0.25">
      <c r="A1514" s="2">
        <v>0.91700000000000004</v>
      </c>
    </row>
    <row r="1515" spans="1:1" x14ac:dyDescent="0.25">
      <c r="A1515" s="2">
        <v>1.798</v>
      </c>
    </row>
    <row r="1516" spans="1:1" x14ac:dyDescent="0.25">
      <c r="A1516" s="2">
        <v>0.13200000000000001</v>
      </c>
    </row>
    <row r="1517" spans="1:1" x14ac:dyDescent="0.25">
      <c r="A1517" s="2">
        <v>0</v>
      </c>
    </row>
    <row r="1518" spans="1:1" x14ac:dyDescent="0.25">
      <c r="A1518" s="2">
        <v>6.6000000000000003E-2</v>
      </c>
    </row>
    <row r="1519" spans="1:1" x14ac:dyDescent="0.25">
      <c r="A1519" s="2">
        <v>0</v>
      </c>
    </row>
    <row r="1520" spans="1:1" x14ac:dyDescent="0.25">
      <c r="A1520" s="2">
        <v>1.0740000000000001</v>
      </c>
    </row>
    <row r="1521" spans="1:1" x14ac:dyDescent="0.25">
      <c r="A1521" s="2">
        <v>1.2070000000000001</v>
      </c>
    </row>
    <row r="1522" spans="1:1" x14ac:dyDescent="0.25">
      <c r="A1522" s="2">
        <v>0</v>
      </c>
    </row>
    <row r="1523" spans="1:1" x14ac:dyDescent="0.25">
      <c r="A1523" s="2">
        <v>6.6000000000000003E-2</v>
      </c>
    </row>
    <row r="1524" spans="1:1" x14ac:dyDescent="0.25">
      <c r="A1524" s="2">
        <v>6.6000000000000003E-2</v>
      </c>
    </row>
    <row r="1525" spans="1:1" x14ac:dyDescent="0.25">
      <c r="A1525" s="2">
        <v>1</v>
      </c>
    </row>
    <row r="1526" spans="1:1" x14ac:dyDescent="0.25">
      <c r="A1526" s="2">
        <v>0</v>
      </c>
    </row>
    <row r="1527" spans="1:1" x14ac:dyDescent="0.25">
      <c r="A1527" s="2">
        <v>0.23799999999999999</v>
      </c>
    </row>
    <row r="1528" spans="1:1" x14ac:dyDescent="0.25">
      <c r="A1528" s="2">
        <v>1.577</v>
      </c>
    </row>
    <row r="1529" spans="1:1" x14ac:dyDescent="0.25">
      <c r="A1529" s="2">
        <v>0.69499999999999995</v>
      </c>
    </row>
    <row r="1530" spans="1:1" x14ac:dyDescent="0.25">
      <c r="A1530" s="2">
        <v>0.63800000000000001</v>
      </c>
    </row>
    <row r="1531" spans="1:1" x14ac:dyDescent="0.25">
      <c r="A1531" s="2">
        <v>0.13200000000000001</v>
      </c>
    </row>
    <row r="1532" spans="1:1" x14ac:dyDescent="0.25">
      <c r="A1532" s="2">
        <v>0.22600000000000001</v>
      </c>
    </row>
    <row r="1533" spans="1:1" x14ac:dyDescent="0.25">
      <c r="A1533" s="2">
        <v>0</v>
      </c>
    </row>
    <row r="1534" spans="1:1" x14ac:dyDescent="0.25">
      <c r="A1534" s="2">
        <v>0</v>
      </c>
    </row>
    <row r="1535" spans="1:1" x14ac:dyDescent="0.25">
      <c r="A1535" s="2">
        <v>0.58599999999999997</v>
      </c>
    </row>
    <row r="1536" spans="1:1" x14ac:dyDescent="0.25">
      <c r="A1536" s="2">
        <v>0.11600000000000001</v>
      </c>
    </row>
    <row r="1537" spans="1:1" x14ac:dyDescent="0.25">
      <c r="A1537" s="2">
        <v>0</v>
      </c>
    </row>
    <row r="1538" spans="1:1" x14ac:dyDescent="0.25">
      <c r="A1538" s="2">
        <v>1.026</v>
      </c>
    </row>
    <row r="1539" spans="1:1" x14ac:dyDescent="0.25">
      <c r="A1539" s="2">
        <v>1.754</v>
      </c>
    </row>
    <row r="1540" spans="1:1" x14ac:dyDescent="0.25">
      <c r="A1540" s="2">
        <v>1.8620000000000001</v>
      </c>
    </row>
    <row r="1541" spans="1:1" x14ac:dyDescent="0.25">
      <c r="A1541" s="2">
        <v>1.413</v>
      </c>
    </row>
    <row r="1542" spans="1:1" x14ac:dyDescent="0.25">
      <c r="A1542" s="2">
        <v>1.52</v>
      </c>
    </row>
    <row r="1543" spans="1:1" x14ac:dyDescent="0.25">
      <c r="A1543" s="2">
        <v>1.5940000000000001</v>
      </c>
    </row>
    <row r="1544" spans="1:1" x14ac:dyDescent="0.25">
      <c r="A1544" s="2">
        <v>0.92700000000000005</v>
      </c>
    </row>
    <row r="1545" spans="1:1" x14ac:dyDescent="0.25">
      <c r="A1545" s="2">
        <v>0.23200000000000001</v>
      </c>
    </row>
    <row r="1546" spans="1:1" x14ac:dyDescent="0.25">
      <c r="A1546" s="2">
        <v>6.6000000000000003E-2</v>
      </c>
    </row>
    <row r="1547" spans="1:1" x14ac:dyDescent="0.25">
      <c r="A1547" s="2">
        <v>1.083</v>
      </c>
    </row>
    <row r="1548" spans="1:1" x14ac:dyDescent="0.25">
      <c r="A1548" s="2">
        <v>1.6439999999999999</v>
      </c>
    </row>
    <row r="1549" spans="1:1" x14ac:dyDescent="0.25">
      <c r="A1549" s="2">
        <v>0.51700000000000002</v>
      </c>
    </row>
    <row r="1550" spans="1:1" x14ac:dyDescent="0.25">
      <c r="A1550" s="2">
        <v>1.3480000000000001</v>
      </c>
    </row>
    <row r="1551" spans="1:1" x14ac:dyDescent="0.25">
      <c r="A1551" s="2">
        <v>6.6000000000000003E-2</v>
      </c>
    </row>
    <row r="1552" spans="1:1" x14ac:dyDescent="0.25">
      <c r="A1552" s="2">
        <v>1.5980000000000001</v>
      </c>
    </row>
    <row r="1553" spans="1:1" x14ac:dyDescent="0.25">
      <c r="A1553" s="2">
        <v>1.998</v>
      </c>
    </row>
    <row r="1554" spans="1:1" x14ac:dyDescent="0.25">
      <c r="A1554" s="2">
        <v>1.988</v>
      </c>
    </row>
    <row r="1555" spans="1:1" x14ac:dyDescent="0.25">
      <c r="A1555" s="2">
        <v>1.9950000000000001</v>
      </c>
    </row>
    <row r="1556" spans="1:1" x14ac:dyDescent="0.25">
      <c r="A1556" s="2">
        <v>1.9930000000000001</v>
      </c>
    </row>
    <row r="1557" spans="1:1" x14ac:dyDescent="0.25">
      <c r="A1557" s="2">
        <v>1.6719999999999999</v>
      </c>
    </row>
    <row r="1558" spans="1:1" x14ac:dyDescent="0.25">
      <c r="A1558" s="2">
        <v>1.9970000000000001</v>
      </c>
    </row>
    <row r="1559" spans="1:1" x14ac:dyDescent="0.25">
      <c r="A1559" s="2">
        <v>1.2529999999999999</v>
      </c>
    </row>
    <row r="1560" spans="1:1" x14ac:dyDescent="0.25">
      <c r="A1560" s="2">
        <v>0.182</v>
      </c>
    </row>
    <row r="1561" spans="1:1" x14ac:dyDescent="0.25">
      <c r="A1561" s="2">
        <v>1.8879999999999999</v>
      </c>
    </row>
    <row r="1562" spans="1:1" x14ac:dyDescent="0.25">
      <c r="A1562" s="2">
        <v>0.88500000000000001</v>
      </c>
    </row>
    <row r="1563" spans="1:1" x14ac:dyDescent="0.25">
      <c r="A1563" s="2">
        <v>1.875</v>
      </c>
    </row>
    <row r="1564" spans="1:1" x14ac:dyDescent="0.25">
      <c r="A1564" s="2">
        <v>1.6930000000000001</v>
      </c>
    </row>
    <row r="1565" spans="1:1" x14ac:dyDescent="0.25">
      <c r="A1565" s="2">
        <v>1.016</v>
      </c>
    </row>
    <row r="1566" spans="1:1" x14ac:dyDescent="0.25">
      <c r="A1566" s="2">
        <v>1.135</v>
      </c>
    </row>
    <row r="1567" spans="1:1" x14ac:dyDescent="0.25">
      <c r="A1567" s="2">
        <v>0.11600000000000001</v>
      </c>
    </row>
    <row r="1568" spans="1:1" x14ac:dyDescent="0.25">
      <c r="A1568" s="2">
        <v>1.62</v>
      </c>
    </row>
    <row r="1569" spans="1:1" x14ac:dyDescent="0.25">
      <c r="A1569" s="2">
        <v>1.252</v>
      </c>
    </row>
    <row r="1570" spans="1:1" x14ac:dyDescent="0.25">
      <c r="A1570" s="2">
        <v>6.6000000000000003E-2</v>
      </c>
    </row>
    <row r="1571" spans="1:1" x14ac:dyDescent="0.25">
      <c r="A1571" s="2">
        <v>1.0449999999999999</v>
      </c>
    </row>
    <row r="1572" spans="1:1" x14ac:dyDescent="0.25">
      <c r="A1572" s="2">
        <v>0.85899999999999999</v>
      </c>
    </row>
    <row r="1573" spans="1:1" x14ac:dyDescent="0.25">
      <c r="A1573" s="2">
        <v>1.629</v>
      </c>
    </row>
    <row r="1574" spans="1:1" x14ac:dyDescent="0.25">
      <c r="A1574" s="2">
        <v>1.403</v>
      </c>
    </row>
    <row r="1575" spans="1:1" x14ac:dyDescent="0.25">
      <c r="A1575" s="2">
        <v>1.7869999999999999</v>
      </c>
    </row>
    <row r="1576" spans="1:1" x14ac:dyDescent="0.25">
      <c r="A1576" s="2">
        <v>1.2849999999999999</v>
      </c>
    </row>
    <row r="1577" spans="1:1" x14ac:dyDescent="0.25">
      <c r="A1577" s="2">
        <v>0</v>
      </c>
    </row>
    <row r="1578" spans="1:1" x14ac:dyDescent="0.25">
      <c r="A1578" s="2">
        <v>1.07</v>
      </c>
    </row>
    <row r="1579" spans="1:1" x14ac:dyDescent="0.25">
      <c r="A1579" s="2">
        <v>1.7929999999999999</v>
      </c>
    </row>
    <row r="1580" spans="1:1" x14ac:dyDescent="0.25">
      <c r="A1580" s="2">
        <v>1.1990000000000001</v>
      </c>
    </row>
    <row r="1581" spans="1:1" x14ac:dyDescent="0.25">
      <c r="A1581" s="2">
        <v>0</v>
      </c>
    </row>
    <row r="1582" spans="1:1" x14ac:dyDescent="0.25">
      <c r="A1582" s="2">
        <v>1.992</v>
      </c>
    </row>
    <row r="1583" spans="1:1" x14ac:dyDescent="0.25">
      <c r="A1583" s="2">
        <v>0.70599999999999996</v>
      </c>
    </row>
    <row r="1584" spans="1:1" x14ac:dyDescent="0.25">
      <c r="A1584" s="2">
        <v>6.6000000000000003E-2</v>
      </c>
    </row>
    <row r="1585" spans="1:1" x14ac:dyDescent="0.25">
      <c r="A1585" s="2">
        <v>1.5649999999999999</v>
      </c>
    </row>
    <row r="1586" spans="1:1" x14ac:dyDescent="0.25">
      <c r="A1586" s="2">
        <v>0.90600000000000003</v>
      </c>
    </row>
    <row r="1587" spans="1:1" x14ac:dyDescent="0.25">
      <c r="A1587" s="2">
        <v>1.7589999999999999</v>
      </c>
    </row>
    <row r="1588" spans="1:1" x14ac:dyDescent="0.25">
      <c r="A1588" s="2">
        <v>1.885</v>
      </c>
    </row>
    <row r="1589" spans="1:1" x14ac:dyDescent="0.25">
      <c r="A1589" s="2">
        <v>0.11600000000000001</v>
      </c>
    </row>
    <row r="1590" spans="1:1" x14ac:dyDescent="0.25">
      <c r="A1590" s="2">
        <v>0.11600000000000001</v>
      </c>
    </row>
    <row r="1591" spans="1:1" x14ac:dyDescent="0.25">
      <c r="A1591" s="2">
        <v>0.60099999999999998</v>
      </c>
    </row>
    <row r="1592" spans="1:1" x14ac:dyDescent="0.25">
      <c r="A1592" s="2">
        <v>1.7150000000000001</v>
      </c>
    </row>
    <row r="1593" spans="1:1" x14ac:dyDescent="0.25">
      <c r="A1593" s="2">
        <v>1.4850000000000001</v>
      </c>
    </row>
    <row r="1594" spans="1:1" x14ac:dyDescent="0.25">
      <c r="A1594" s="2">
        <v>1.413</v>
      </c>
    </row>
    <row r="1595" spans="1:1" x14ac:dyDescent="0.25">
      <c r="A1595" s="2">
        <v>1.92</v>
      </c>
    </row>
    <row r="1596" spans="1:1" x14ac:dyDescent="0.25">
      <c r="A1596" s="2">
        <v>1.7629999999999999</v>
      </c>
    </row>
    <row r="1597" spans="1:1" x14ac:dyDescent="0.25">
      <c r="A1597" s="2">
        <v>1.1599999999999999</v>
      </c>
    </row>
    <row r="1598" spans="1:1" x14ac:dyDescent="0.25">
      <c r="A1598" s="2">
        <v>6.6000000000000003E-2</v>
      </c>
    </row>
    <row r="1599" spans="1:1" x14ac:dyDescent="0.25">
      <c r="A1599" s="2">
        <v>1.409</v>
      </c>
    </row>
    <row r="1600" spans="1:1" x14ac:dyDescent="0.25">
      <c r="A1600" s="2">
        <v>1.169</v>
      </c>
    </row>
    <row r="1601" spans="1:1" x14ac:dyDescent="0.25">
      <c r="A1601" s="2">
        <v>0.66200000000000003</v>
      </c>
    </row>
    <row r="1602" spans="1:1" x14ac:dyDescent="0.25">
      <c r="A1602" s="2">
        <v>0.98399999999999999</v>
      </c>
    </row>
    <row r="1603" spans="1:1" x14ac:dyDescent="0.25">
      <c r="A1603" s="2">
        <v>0.20100000000000001</v>
      </c>
    </row>
    <row r="1604" spans="1:1" x14ac:dyDescent="0.25">
      <c r="A1604" s="2">
        <v>1.4490000000000001</v>
      </c>
    </row>
    <row r="1605" spans="1:1" x14ac:dyDescent="0.25">
      <c r="A1605" s="2">
        <v>1.006</v>
      </c>
    </row>
    <row r="1606" spans="1:1" x14ac:dyDescent="0.25">
      <c r="A1606" s="2">
        <v>0.30599999999999999</v>
      </c>
    </row>
    <row r="1607" spans="1:1" x14ac:dyDescent="0.25">
      <c r="A1607" s="2">
        <v>0.16</v>
      </c>
    </row>
    <row r="1608" spans="1:1" x14ac:dyDescent="0.25">
      <c r="A1608" s="2">
        <v>6.6000000000000003E-2</v>
      </c>
    </row>
    <row r="1609" spans="1:1" x14ac:dyDescent="0.25">
      <c r="A1609" s="2">
        <v>0.23799999999999999</v>
      </c>
    </row>
    <row r="1610" spans="1:1" x14ac:dyDescent="0.25">
      <c r="A1610" s="2">
        <v>1.397</v>
      </c>
    </row>
    <row r="1611" spans="1:1" x14ac:dyDescent="0.25">
      <c r="A1611" s="2">
        <v>6.6000000000000003E-2</v>
      </c>
    </row>
    <row r="1612" spans="1:1" x14ac:dyDescent="0.25">
      <c r="A1612" s="2">
        <v>1.958</v>
      </c>
    </row>
    <row r="1613" spans="1:1" x14ac:dyDescent="0.25">
      <c r="A1613" s="2">
        <v>1.411</v>
      </c>
    </row>
    <row r="1614" spans="1:1" x14ac:dyDescent="0.25">
      <c r="A1614" s="2">
        <v>1.018</v>
      </c>
    </row>
    <row r="1615" spans="1:1" x14ac:dyDescent="0.25">
      <c r="A1615" s="2">
        <v>1.595</v>
      </c>
    </row>
    <row r="1616" spans="1:1" x14ac:dyDescent="0.25">
      <c r="A1616" s="2">
        <v>0.72799999999999998</v>
      </c>
    </row>
    <row r="1617" spans="1:1" x14ac:dyDescent="0.25">
      <c r="A1617" s="2">
        <v>0</v>
      </c>
    </row>
    <row r="1618" spans="1:1" x14ac:dyDescent="0.25">
      <c r="A1618" s="2">
        <v>0</v>
      </c>
    </row>
    <row r="1619" spans="1:1" x14ac:dyDescent="0.25">
      <c r="A1619" s="2">
        <v>1.149</v>
      </c>
    </row>
    <row r="1620" spans="1:1" x14ac:dyDescent="0.25">
      <c r="A1620" s="2">
        <v>0</v>
      </c>
    </row>
    <row r="1621" spans="1:1" x14ac:dyDescent="0.25">
      <c r="A1621" s="2">
        <v>0</v>
      </c>
    </row>
    <row r="1622" spans="1:1" x14ac:dyDescent="0.25">
      <c r="A1622" s="2">
        <v>0.67900000000000005</v>
      </c>
    </row>
    <row r="1623" spans="1:1" x14ac:dyDescent="0.25">
      <c r="A1623" s="2">
        <v>0.47299999999999998</v>
      </c>
    </row>
    <row r="1624" spans="1:1" x14ac:dyDescent="0.25">
      <c r="A1624" s="2">
        <v>0.86799999999999999</v>
      </c>
    </row>
    <row r="1625" spans="1:1" x14ac:dyDescent="0.25">
      <c r="A1625" s="2">
        <v>0.80800000000000005</v>
      </c>
    </row>
    <row r="1626" spans="1:1" x14ac:dyDescent="0.25">
      <c r="A1626" s="2">
        <v>1.6379999999999999</v>
      </c>
    </row>
    <row r="1627" spans="1:1" x14ac:dyDescent="0.25">
      <c r="A1627" s="2">
        <v>1.0429999999999999</v>
      </c>
    </row>
    <row r="1628" spans="1:1" x14ac:dyDescent="0.25">
      <c r="A1628" s="2">
        <v>1.5109999999999999</v>
      </c>
    </row>
    <row r="1629" spans="1:1" x14ac:dyDescent="0.25">
      <c r="A1629" s="2">
        <v>1.9139999999999999</v>
      </c>
    </row>
    <row r="1630" spans="1:1" x14ac:dyDescent="0.25">
      <c r="A1630" s="2">
        <v>6.6000000000000003E-2</v>
      </c>
    </row>
    <row r="1631" spans="1:1" x14ac:dyDescent="0.25">
      <c r="A1631" s="2">
        <v>1.3080000000000001</v>
      </c>
    </row>
    <row r="1632" spans="1:1" x14ac:dyDescent="0.25">
      <c r="A1632" s="2">
        <v>0.20100000000000001</v>
      </c>
    </row>
    <row r="1633" spans="1:1" x14ac:dyDescent="0.25">
      <c r="A1633" s="2">
        <v>0.55300000000000005</v>
      </c>
    </row>
    <row r="1634" spans="1:1" x14ac:dyDescent="0.25">
      <c r="A1634" s="2">
        <v>0</v>
      </c>
    </row>
    <row r="1635" spans="1:1" x14ac:dyDescent="0.25">
      <c r="A1635" s="2">
        <v>6.6000000000000003E-2</v>
      </c>
    </row>
    <row r="1636" spans="1:1" x14ac:dyDescent="0.25">
      <c r="A1636" s="2">
        <v>0.996</v>
      </c>
    </row>
    <row r="1637" spans="1:1" x14ac:dyDescent="0.25">
      <c r="A1637" s="2">
        <v>1.581</v>
      </c>
    </row>
    <row r="1638" spans="1:1" x14ac:dyDescent="0.25">
      <c r="A1638" s="2">
        <v>1.544</v>
      </c>
    </row>
    <row r="1639" spans="1:1" x14ac:dyDescent="0.25">
      <c r="A1639" s="2">
        <v>0</v>
      </c>
    </row>
    <row r="1640" spans="1:1" x14ac:dyDescent="0.25">
      <c r="A1640" s="2">
        <v>0</v>
      </c>
    </row>
    <row r="1641" spans="1:1" x14ac:dyDescent="0.25">
      <c r="A1641" s="2">
        <v>0</v>
      </c>
    </row>
    <row r="1642" spans="1:1" x14ac:dyDescent="0.25">
      <c r="A1642" s="2">
        <v>0.72499999999999998</v>
      </c>
    </row>
    <row r="1643" spans="1:1" x14ac:dyDescent="0.25">
      <c r="A1643" s="2">
        <v>0</v>
      </c>
    </row>
    <row r="1644" spans="1:1" x14ac:dyDescent="0.25">
      <c r="A1644" s="2">
        <v>0.98199999999999998</v>
      </c>
    </row>
    <row r="1645" spans="1:1" x14ac:dyDescent="0.25">
      <c r="A1645" s="2">
        <v>1.2769999999999999</v>
      </c>
    </row>
    <row r="1646" spans="1:1" x14ac:dyDescent="0.25">
      <c r="A1646" s="2">
        <v>0.67900000000000005</v>
      </c>
    </row>
    <row r="1647" spans="1:1" x14ac:dyDescent="0.25">
      <c r="A1647" s="2">
        <v>0.35399999999999998</v>
      </c>
    </row>
    <row r="1648" spans="1:1" x14ac:dyDescent="0.25">
      <c r="A1648" s="2">
        <v>0.23200000000000001</v>
      </c>
    </row>
    <row r="1649" spans="1:1" x14ac:dyDescent="0.25">
      <c r="A1649" s="2">
        <v>0</v>
      </c>
    </row>
    <row r="1650" spans="1:1" x14ac:dyDescent="0.25">
      <c r="A1650" s="2">
        <v>0</v>
      </c>
    </row>
    <row r="1651" spans="1:1" x14ac:dyDescent="0.25">
      <c r="A1651" s="2">
        <v>0</v>
      </c>
    </row>
    <row r="1652" spans="1:1" x14ac:dyDescent="0.25">
      <c r="A1652" s="2">
        <v>0.316</v>
      </c>
    </row>
    <row r="1653" spans="1:1" x14ac:dyDescent="0.25">
      <c r="A1653" s="2">
        <v>1.18</v>
      </c>
    </row>
    <row r="1654" spans="1:1" x14ac:dyDescent="0.25">
      <c r="A1654" s="2">
        <v>0.48799999999999999</v>
      </c>
    </row>
    <row r="1655" spans="1:1" x14ac:dyDescent="0.25">
      <c r="A1655" s="2">
        <v>6.6000000000000003E-2</v>
      </c>
    </row>
    <row r="1656" spans="1:1" x14ac:dyDescent="0.25">
      <c r="A1656" s="2">
        <v>0.76</v>
      </c>
    </row>
    <row r="1657" spans="1:1" x14ac:dyDescent="0.25">
      <c r="A1657" s="2">
        <v>1.01</v>
      </c>
    </row>
    <row r="1658" spans="1:1" x14ac:dyDescent="0.25">
      <c r="A1658" s="2">
        <v>1.724</v>
      </c>
    </row>
    <row r="1659" spans="1:1" x14ac:dyDescent="0.25">
      <c r="A1659" s="2">
        <v>1.5629999999999999</v>
      </c>
    </row>
    <row r="1660" spans="1:1" x14ac:dyDescent="0.25">
      <c r="A1660" s="2">
        <v>6.6000000000000003E-2</v>
      </c>
    </row>
    <row r="1661" spans="1:1" x14ac:dyDescent="0.25">
      <c r="A1661" s="2">
        <v>0.11600000000000001</v>
      </c>
    </row>
    <row r="1662" spans="1:1" x14ac:dyDescent="0.25">
      <c r="A1662" s="2">
        <v>0</v>
      </c>
    </row>
    <row r="1663" spans="1:1" x14ac:dyDescent="0.25">
      <c r="A1663" s="2">
        <v>1.5649999999999999</v>
      </c>
    </row>
    <row r="1664" spans="1:1" x14ac:dyDescent="0.25">
      <c r="A1664" s="2">
        <v>1.839</v>
      </c>
    </row>
    <row r="1665" spans="1:1" x14ac:dyDescent="0.25">
      <c r="A1665" s="2">
        <v>0.11600000000000001</v>
      </c>
    </row>
    <row r="1666" spans="1:1" x14ac:dyDescent="0.25">
      <c r="A1666" s="2">
        <v>1.51</v>
      </c>
    </row>
    <row r="1667" spans="1:1" x14ac:dyDescent="0.25">
      <c r="A1667" s="2">
        <v>1.5549999999999999</v>
      </c>
    </row>
    <row r="1668" spans="1:1" x14ac:dyDescent="0.25">
      <c r="A1668" s="2">
        <v>1.73</v>
      </c>
    </row>
    <row r="1669" spans="1:1" x14ac:dyDescent="0.25">
      <c r="A1669" s="2">
        <v>1.05</v>
      </c>
    </row>
    <row r="1670" spans="1:1" x14ac:dyDescent="0.25">
      <c r="A1670" s="2">
        <v>0.72599999999999998</v>
      </c>
    </row>
    <row r="1671" spans="1:1" x14ac:dyDescent="0.25">
      <c r="A1671" s="2">
        <v>0.20100000000000001</v>
      </c>
    </row>
    <row r="1672" spans="1:1" x14ac:dyDescent="0.25">
      <c r="A1672" s="2">
        <v>0.27600000000000002</v>
      </c>
    </row>
    <row r="1673" spans="1:1" x14ac:dyDescent="0.25">
      <c r="A1673" s="2">
        <v>0.96</v>
      </c>
    </row>
    <row r="1674" spans="1:1" x14ac:dyDescent="0.25">
      <c r="A1674" s="2">
        <v>0.32200000000000001</v>
      </c>
    </row>
    <row r="1675" spans="1:1" x14ac:dyDescent="0.25">
      <c r="A1675" s="2">
        <v>0</v>
      </c>
    </row>
    <row r="1676" spans="1:1" x14ac:dyDescent="0.25">
      <c r="A1676" s="2">
        <v>0</v>
      </c>
    </row>
    <row r="1677" spans="1:1" x14ac:dyDescent="0.25">
      <c r="A1677" s="2">
        <v>0.77600000000000002</v>
      </c>
    </row>
    <row r="1678" spans="1:1" x14ac:dyDescent="0.25">
      <c r="A1678" s="2">
        <v>0.12</v>
      </c>
    </row>
    <row r="1679" spans="1:1" x14ac:dyDescent="0.25">
      <c r="A1679" s="2">
        <v>0.53300000000000003</v>
      </c>
    </row>
    <row r="1680" spans="1:1" x14ac:dyDescent="0.25">
      <c r="A1680" s="2">
        <v>0.69</v>
      </c>
    </row>
    <row r="1681" spans="1:1" x14ac:dyDescent="0.25">
      <c r="A1681" s="2">
        <v>0</v>
      </c>
    </row>
    <row r="1682" spans="1:1" x14ac:dyDescent="0.25">
      <c r="A1682" s="2">
        <v>0.11600000000000001</v>
      </c>
    </row>
    <row r="1683" spans="1:1" x14ac:dyDescent="0.25">
      <c r="A1683" s="2">
        <v>0.998</v>
      </c>
    </row>
    <row r="1684" spans="1:1" x14ac:dyDescent="0.25">
      <c r="A1684" s="2">
        <v>0</v>
      </c>
    </row>
    <row r="1685" spans="1:1" x14ac:dyDescent="0.25">
      <c r="A1685" s="2">
        <v>0.23799999999999999</v>
      </c>
    </row>
    <row r="1686" spans="1:1" x14ac:dyDescent="0.25">
      <c r="A1686" s="2">
        <v>0.999</v>
      </c>
    </row>
    <row r="1687" spans="1:1" x14ac:dyDescent="0.25">
      <c r="A1687" s="2">
        <v>0.11600000000000001</v>
      </c>
    </row>
    <row r="1688" spans="1:1" x14ac:dyDescent="0.25">
      <c r="A1688" s="2">
        <v>1.0569999999999999</v>
      </c>
    </row>
    <row r="1689" spans="1:1" x14ac:dyDescent="0.25">
      <c r="A1689" s="2">
        <v>1.5289999999999999</v>
      </c>
    </row>
    <row r="1690" spans="1:1" x14ac:dyDescent="0.25">
      <c r="A1690" s="2">
        <v>0.67600000000000005</v>
      </c>
    </row>
    <row r="1691" spans="1:1" x14ac:dyDescent="0.25">
      <c r="A1691" s="2">
        <v>0.71199999999999997</v>
      </c>
    </row>
    <row r="1692" spans="1:1" x14ac:dyDescent="0.25">
      <c r="A1692" s="2">
        <v>6.6000000000000003E-2</v>
      </c>
    </row>
    <row r="1693" spans="1:1" x14ac:dyDescent="0.25">
      <c r="A1693" s="2">
        <v>0</v>
      </c>
    </row>
    <row r="1694" spans="1:1" x14ac:dyDescent="0.25">
      <c r="A1694" s="2">
        <v>0</v>
      </c>
    </row>
    <row r="1695" spans="1:1" x14ac:dyDescent="0.25">
      <c r="A1695" s="2">
        <v>0.85699999999999998</v>
      </c>
    </row>
    <row r="1696" spans="1:1" x14ac:dyDescent="0.25">
      <c r="A1696" s="2">
        <v>0</v>
      </c>
    </row>
    <row r="1697" spans="1:1" x14ac:dyDescent="0.25">
      <c r="A1697" s="2">
        <v>0</v>
      </c>
    </row>
    <row r="1698" spans="1:1" x14ac:dyDescent="0.25">
      <c r="A1698" s="2">
        <v>0.11600000000000001</v>
      </c>
    </row>
    <row r="1699" spans="1:1" x14ac:dyDescent="0.25">
      <c r="A1699" s="2">
        <v>0</v>
      </c>
    </row>
    <row r="1700" spans="1:1" x14ac:dyDescent="0.25">
      <c r="A1700" s="2">
        <v>0</v>
      </c>
    </row>
    <row r="1701" spans="1:1" x14ac:dyDescent="0.25">
      <c r="A1701" s="2">
        <v>0</v>
      </c>
    </row>
    <row r="1702" spans="1:1" x14ac:dyDescent="0.25">
      <c r="A1702" s="2">
        <v>0.16</v>
      </c>
    </row>
    <row r="1703" spans="1:1" x14ac:dyDescent="0.25">
      <c r="A1703" s="2">
        <v>0</v>
      </c>
    </row>
    <row r="1704" spans="1:1" x14ac:dyDescent="0.25">
      <c r="A1704" s="2">
        <v>0</v>
      </c>
    </row>
    <row r="1705" spans="1:1" x14ac:dyDescent="0.25">
      <c r="A1705" s="2">
        <v>0</v>
      </c>
    </row>
    <row r="1706" spans="1:1" x14ac:dyDescent="0.25">
      <c r="A1706" s="2">
        <v>6.6000000000000003E-2</v>
      </c>
    </row>
    <row r="1707" spans="1:1" x14ac:dyDescent="0.25">
      <c r="A1707" s="2">
        <v>0</v>
      </c>
    </row>
    <row r="1708" spans="1:1" x14ac:dyDescent="0.25">
      <c r="A1708" s="2">
        <v>6.6000000000000003E-2</v>
      </c>
    </row>
    <row r="1709" spans="1:1" x14ac:dyDescent="0.25">
      <c r="A1709" s="2">
        <v>0</v>
      </c>
    </row>
    <row r="1710" spans="1:1" x14ac:dyDescent="0.25">
      <c r="A1710" s="2">
        <v>0.89800000000000002</v>
      </c>
    </row>
    <row r="1711" spans="1:1" x14ac:dyDescent="0.25">
      <c r="A1711" s="2">
        <v>0.88200000000000001</v>
      </c>
    </row>
    <row r="1712" spans="1:1" x14ac:dyDescent="0.25">
      <c r="A1712" s="2">
        <v>1.3979999999999999</v>
      </c>
    </row>
    <row r="1713" spans="1:1" x14ac:dyDescent="0.25">
      <c r="A1713" s="2">
        <v>1.194</v>
      </c>
    </row>
    <row r="1714" spans="1:1" x14ac:dyDescent="0.25">
      <c r="A1714" s="2">
        <v>0.36</v>
      </c>
    </row>
    <row r="1715" spans="1:1" x14ac:dyDescent="0.25">
      <c r="A1715" s="2">
        <v>0.79100000000000004</v>
      </c>
    </row>
    <row r="1716" spans="1:1" x14ac:dyDescent="0.25">
      <c r="A1716" s="2">
        <v>1.474</v>
      </c>
    </row>
    <row r="1717" spans="1:1" x14ac:dyDescent="0.25">
      <c r="A1717" s="2">
        <v>0.997</v>
      </c>
    </row>
    <row r="1718" spans="1:1" x14ac:dyDescent="0.25">
      <c r="A1718" s="2">
        <v>1.548</v>
      </c>
    </row>
    <row r="1719" spans="1:1" x14ac:dyDescent="0.25">
      <c r="A1719" s="2">
        <v>0.65</v>
      </c>
    </row>
    <row r="1720" spans="1:1" x14ac:dyDescent="0.25">
      <c r="A1720" s="2">
        <v>0</v>
      </c>
    </row>
    <row r="1721" spans="1:1" x14ac:dyDescent="0.25">
      <c r="A1721" s="2">
        <v>1.006</v>
      </c>
    </row>
    <row r="1722" spans="1:1" x14ac:dyDescent="0.25">
      <c r="A1722" s="2">
        <v>1.9590000000000001</v>
      </c>
    </row>
    <row r="1723" spans="1:1" x14ac:dyDescent="0.25">
      <c r="A1723" s="2">
        <v>1.498</v>
      </c>
    </row>
    <row r="1724" spans="1:1" x14ac:dyDescent="0.25">
      <c r="A1724" s="2">
        <v>1.796</v>
      </c>
    </row>
    <row r="1725" spans="1:1" x14ac:dyDescent="0.25">
      <c r="A1725" s="2">
        <v>1.3220000000000001</v>
      </c>
    </row>
    <row r="1726" spans="1:1" x14ac:dyDescent="0.25">
      <c r="A1726" s="2">
        <v>1.1599999999999999</v>
      </c>
    </row>
    <row r="1727" spans="1:1" x14ac:dyDescent="0.25">
      <c r="A1727" s="2">
        <v>1.5920000000000001</v>
      </c>
    </row>
    <row r="1728" spans="1:1" x14ac:dyDescent="0.25">
      <c r="A1728" s="2">
        <v>1.8169999999999999</v>
      </c>
    </row>
    <row r="1729" spans="1:1" x14ac:dyDescent="0.25">
      <c r="A1729" s="2">
        <v>1.974</v>
      </c>
    </row>
    <row r="1730" spans="1:1" x14ac:dyDescent="0.25">
      <c r="A1730" s="2">
        <v>1.4830000000000001</v>
      </c>
    </row>
    <row r="1731" spans="1:1" x14ac:dyDescent="0.25">
      <c r="A1731" s="2">
        <v>1.74</v>
      </c>
    </row>
    <row r="1732" spans="1:1" x14ac:dyDescent="0.25">
      <c r="A1732" s="2">
        <v>1.556</v>
      </c>
    </row>
    <row r="1733" spans="1:1" x14ac:dyDescent="0.25">
      <c r="A1733" s="2">
        <v>1.6830000000000001</v>
      </c>
    </row>
    <row r="1734" spans="1:1" x14ac:dyDescent="0.25">
      <c r="A1734" s="2">
        <v>1.726</v>
      </c>
    </row>
    <row r="1735" spans="1:1" x14ac:dyDescent="0.25">
      <c r="A1735" s="2">
        <v>1.772</v>
      </c>
    </row>
    <row r="1736" spans="1:1" x14ac:dyDescent="0.25">
      <c r="A1736" s="2">
        <v>1.137</v>
      </c>
    </row>
    <row r="1737" spans="1:1" x14ac:dyDescent="0.25">
      <c r="A1737" s="2">
        <v>0.39600000000000002</v>
      </c>
    </row>
    <row r="1738" spans="1:1" x14ac:dyDescent="0.25">
      <c r="A1738" s="2">
        <v>1.621</v>
      </c>
    </row>
    <row r="1739" spans="1:1" x14ac:dyDescent="0.25">
      <c r="A1739" s="2">
        <v>1.6839999999999999</v>
      </c>
    </row>
    <row r="1740" spans="1:1" x14ac:dyDescent="0.25">
      <c r="A1740" s="2">
        <v>1.6080000000000001</v>
      </c>
    </row>
    <row r="1741" spans="1:1" x14ac:dyDescent="0.25">
      <c r="A1741" s="2">
        <v>1.897</v>
      </c>
    </row>
    <row r="1742" spans="1:1" x14ac:dyDescent="0.25">
      <c r="A1742" s="2">
        <v>1.24</v>
      </c>
    </row>
    <row r="1743" spans="1:1" x14ac:dyDescent="0.25">
      <c r="A1743" s="2">
        <v>1.843</v>
      </c>
    </row>
    <row r="1744" spans="1:1" x14ac:dyDescent="0.25">
      <c r="A1744" s="2">
        <v>1.7310000000000001</v>
      </c>
    </row>
    <row r="1745" spans="1:1" x14ac:dyDescent="0.25">
      <c r="A1745" s="2">
        <v>1.6919999999999999</v>
      </c>
    </row>
    <row r="1746" spans="1:1" x14ac:dyDescent="0.25">
      <c r="A1746" s="2">
        <v>1.7490000000000001</v>
      </c>
    </row>
    <row r="1747" spans="1:1" x14ac:dyDescent="0.25">
      <c r="A1747" s="2">
        <v>1.9670000000000001</v>
      </c>
    </row>
    <row r="1748" spans="1:1" x14ac:dyDescent="0.25">
      <c r="A1748" s="2">
        <v>1.978</v>
      </c>
    </row>
    <row r="1749" spans="1:1" x14ac:dyDescent="0.25">
      <c r="A1749" s="2">
        <v>1.962</v>
      </c>
    </row>
    <row r="1750" spans="1:1" x14ac:dyDescent="0.25">
      <c r="A1750" s="2">
        <v>1.9730000000000001</v>
      </c>
    </row>
    <row r="1751" spans="1:1" x14ac:dyDescent="0.25">
      <c r="A1751" s="2">
        <v>1.9830000000000001</v>
      </c>
    </row>
    <row r="1752" spans="1:1" x14ac:dyDescent="0.25">
      <c r="A1752" s="2">
        <v>1.9970000000000001</v>
      </c>
    </row>
    <row r="1753" spans="1:1" x14ac:dyDescent="0.25">
      <c r="A1753" s="2">
        <v>1.9770000000000001</v>
      </c>
    </row>
    <row r="1754" spans="1:1" x14ac:dyDescent="0.25">
      <c r="A1754" s="2">
        <v>1.998</v>
      </c>
    </row>
    <row r="1755" spans="1:1" x14ac:dyDescent="0.25">
      <c r="A1755" s="2">
        <v>1.996</v>
      </c>
    </row>
    <row r="1756" spans="1:1" x14ac:dyDescent="0.25">
      <c r="A1756" s="2">
        <v>1.998</v>
      </c>
    </row>
    <row r="1757" spans="1:1" x14ac:dyDescent="0.25">
      <c r="A1757" s="2">
        <v>1.992</v>
      </c>
    </row>
    <row r="1758" spans="1:1" x14ac:dyDescent="0.25">
      <c r="A1758" s="2">
        <v>1.99</v>
      </c>
    </row>
    <row r="1759" spans="1:1" x14ac:dyDescent="0.25">
      <c r="A1759" s="2">
        <v>1.9890000000000001</v>
      </c>
    </row>
    <row r="1760" spans="1:1" x14ac:dyDescent="0.25">
      <c r="A1760" s="2">
        <v>1.974</v>
      </c>
    </row>
    <row r="1761" spans="1:1" x14ac:dyDescent="0.25">
      <c r="A1761" s="2">
        <v>1.99</v>
      </c>
    </row>
    <row r="1762" spans="1:1" x14ac:dyDescent="0.25">
      <c r="A1762" s="2">
        <v>1.5860000000000001</v>
      </c>
    </row>
    <row r="1763" spans="1:1" x14ac:dyDescent="0.25">
      <c r="A1763" s="2">
        <v>1.58</v>
      </c>
    </row>
    <row r="1764" spans="1:1" x14ac:dyDescent="0.25">
      <c r="A1764" s="2">
        <v>1.9910000000000001</v>
      </c>
    </row>
    <row r="1765" spans="1:1" x14ac:dyDescent="0.25">
      <c r="A1765" s="2">
        <v>1.6639999999999999</v>
      </c>
    </row>
    <row r="1766" spans="1:1" x14ac:dyDescent="0.25">
      <c r="A1766" s="2">
        <v>1.45</v>
      </c>
    </row>
    <row r="1767" spans="1:1" x14ac:dyDescent="0.25">
      <c r="A1767" s="2">
        <v>1.667</v>
      </c>
    </row>
    <row r="1768" spans="1:1" x14ac:dyDescent="0.25">
      <c r="A1768" s="2">
        <v>1.996</v>
      </c>
    </row>
    <row r="1769" spans="1:1" x14ac:dyDescent="0.25">
      <c r="A1769" s="2">
        <v>1.65</v>
      </c>
    </row>
    <row r="1770" spans="1:1" x14ac:dyDescent="0.25">
      <c r="A1770" s="2">
        <v>1.9950000000000001</v>
      </c>
    </row>
    <row r="1771" spans="1:1" x14ac:dyDescent="0.25">
      <c r="A1771" s="2">
        <v>1.5649999999999999</v>
      </c>
    </row>
    <row r="1772" spans="1:1" x14ac:dyDescent="0.25">
      <c r="A1772" s="2">
        <v>1.4119999999999999</v>
      </c>
    </row>
    <row r="1773" spans="1:1" x14ac:dyDescent="0.25">
      <c r="A1773" s="2">
        <v>1.99</v>
      </c>
    </row>
    <row r="1774" spans="1:1" x14ac:dyDescent="0.25">
      <c r="A1774" s="2">
        <v>1.978</v>
      </c>
    </row>
    <row r="1775" spans="1:1" x14ac:dyDescent="0.25">
      <c r="A1775" s="2">
        <v>1.998</v>
      </c>
    </row>
    <row r="1776" spans="1:1" x14ac:dyDescent="0.25">
      <c r="A1776" s="2">
        <v>1.9930000000000001</v>
      </c>
    </row>
    <row r="1777" spans="1:1" x14ac:dyDescent="0.25">
      <c r="A1777" s="2">
        <v>1.996</v>
      </c>
    </row>
    <row r="1778" spans="1:1" x14ac:dyDescent="0.25">
      <c r="A1778" s="2">
        <v>1.9870000000000001</v>
      </c>
    </row>
    <row r="1779" spans="1:1" x14ac:dyDescent="0.25">
      <c r="A1779" s="2">
        <v>1.998</v>
      </c>
    </row>
    <row r="1780" spans="1:1" x14ac:dyDescent="0.25">
      <c r="A1780" s="2">
        <v>1.992</v>
      </c>
    </row>
    <row r="1781" spans="1:1" x14ac:dyDescent="0.25">
      <c r="A1781" s="2">
        <v>1.9630000000000001</v>
      </c>
    </row>
    <row r="1782" spans="1:1" x14ac:dyDescent="0.25">
      <c r="A1782" s="2">
        <v>1.994</v>
      </c>
    </row>
    <row r="1783" spans="1:1" x14ac:dyDescent="0.25">
      <c r="A1783" s="2">
        <v>1.996</v>
      </c>
    </row>
    <row r="1784" spans="1:1" x14ac:dyDescent="0.25">
      <c r="A1784" s="2">
        <v>1.9970000000000001</v>
      </c>
    </row>
    <row r="1785" spans="1:1" x14ac:dyDescent="0.25">
      <c r="A1785" s="2">
        <v>1.9870000000000001</v>
      </c>
    </row>
    <row r="1786" spans="1:1" x14ac:dyDescent="0.25">
      <c r="A1786" s="2">
        <v>1.984</v>
      </c>
    </row>
    <row r="1787" spans="1:1" x14ac:dyDescent="0.25">
      <c r="A1787" s="2">
        <v>1.9810000000000001</v>
      </c>
    </row>
    <row r="1788" spans="1:1" x14ac:dyDescent="0.25">
      <c r="A1788" s="2">
        <v>1.954</v>
      </c>
    </row>
    <row r="1789" spans="1:1" x14ac:dyDescent="0.25">
      <c r="A1789" s="2">
        <v>1.962</v>
      </c>
    </row>
    <row r="1790" spans="1:1" x14ac:dyDescent="0.25">
      <c r="A1790" s="2">
        <v>1.234</v>
      </c>
    </row>
    <row r="1791" spans="1:1" x14ac:dyDescent="0.25">
      <c r="A1791" s="2">
        <v>1.538</v>
      </c>
    </row>
    <row r="1792" spans="1:1" x14ac:dyDescent="0.25">
      <c r="A1792" s="2">
        <v>1.7769999999999999</v>
      </c>
    </row>
    <row r="1793" spans="1:1" x14ac:dyDescent="0.25">
      <c r="A1793" s="2">
        <v>1.9119999999999999</v>
      </c>
    </row>
    <row r="1794" spans="1:1" x14ac:dyDescent="0.25">
      <c r="A1794" s="2">
        <v>1.448</v>
      </c>
    </row>
    <row r="1795" spans="1:1" x14ac:dyDescent="0.25">
      <c r="A1795" s="2">
        <v>1.8640000000000001</v>
      </c>
    </row>
    <row r="1796" spans="1:1" x14ac:dyDescent="0.25">
      <c r="A1796" s="2">
        <v>1.8160000000000001</v>
      </c>
    </row>
    <row r="1797" spans="1:1" x14ac:dyDescent="0.25">
      <c r="A1797" s="2">
        <v>1.617</v>
      </c>
    </row>
    <row r="1798" spans="1:1" x14ac:dyDescent="0.25">
      <c r="A1798" s="2">
        <v>1.7430000000000001</v>
      </c>
    </row>
    <row r="1799" spans="1:1" x14ac:dyDescent="0.25">
      <c r="A1799" s="2">
        <v>0.44900000000000001</v>
      </c>
    </row>
    <row r="1800" spans="1:1" x14ac:dyDescent="0.25">
      <c r="A1800" s="2">
        <v>1.7230000000000001</v>
      </c>
    </row>
    <row r="1801" spans="1:1" x14ac:dyDescent="0.25">
      <c r="A1801" s="2">
        <v>0</v>
      </c>
    </row>
    <row r="1802" spans="1:1" x14ac:dyDescent="0.25">
      <c r="A1802" s="2">
        <v>1.478</v>
      </c>
    </row>
    <row r="1803" spans="1:1" x14ac:dyDescent="0.25">
      <c r="A1803" s="2">
        <v>1.66</v>
      </c>
    </row>
    <row r="1804" spans="1:1" x14ac:dyDescent="0.25">
      <c r="A1804" s="2">
        <v>1.5669999999999999</v>
      </c>
    </row>
    <row r="1805" spans="1:1" x14ac:dyDescent="0.25">
      <c r="A1805" s="2">
        <v>1.032</v>
      </c>
    </row>
    <row r="1806" spans="1:1" x14ac:dyDescent="0.25">
      <c r="A1806" s="2">
        <v>1.548</v>
      </c>
    </row>
    <row r="1807" spans="1:1" x14ac:dyDescent="0.25">
      <c r="A1807" s="2">
        <v>1.6739999999999999</v>
      </c>
    </row>
    <row r="1808" spans="1:1" x14ac:dyDescent="0.25">
      <c r="A1808" s="2">
        <v>1.36</v>
      </c>
    </row>
    <row r="1809" spans="1:1" x14ac:dyDescent="0.25">
      <c r="A1809" s="2">
        <v>1.9650000000000001</v>
      </c>
    </row>
    <row r="1810" spans="1:1" x14ac:dyDescent="0.25">
      <c r="A1810" s="2">
        <v>1.629</v>
      </c>
    </row>
    <row r="1811" spans="1:1" x14ac:dyDescent="0.25">
      <c r="A1811" s="2">
        <v>1.2909999999999999</v>
      </c>
    </row>
    <row r="1812" spans="1:1" x14ac:dyDescent="0.25">
      <c r="A1812" s="2">
        <v>1.9370000000000001</v>
      </c>
    </row>
    <row r="1813" spans="1:1" x14ac:dyDescent="0.25">
      <c r="A1813" s="2">
        <v>1.65</v>
      </c>
    </row>
    <row r="1814" spans="1:1" x14ac:dyDescent="0.25">
      <c r="A1814" s="2">
        <v>1.611</v>
      </c>
    </row>
    <row r="1815" spans="1:1" x14ac:dyDescent="0.25">
      <c r="A1815" s="2">
        <v>0.77200000000000002</v>
      </c>
    </row>
    <row r="1816" spans="1:1" x14ac:dyDescent="0.25">
      <c r="A1816" s="2">
        <v>0</v>
      </c>
    </row>
    <row r="1817" spans="1:1" x14ac:dyDescent="0.25">
      <c r="A1817" s="2">
        <v>1.506</v>
      </c>
    </row>
    <row r="1818" spans="1:1" x14ac:dyDescent="0.25">
      <c r="A1818" s="2">
        <v>1.1359999999999999</v>
      </c>
    </row>
    <row r="1819" spans="1:1" x14ac:dyDescent="0.25">
      <c r="A1819" s="2">
        <v>0.81100000000000005</v>
      </c>
    </row>
    <row r="1820" spans="1:1" x14ac:dyDescent="0.25">
      <c r="A1820" s="2">
        <v>0.67900000000000005</v>
      </c>
    </row>
    <row r="1821" spans="1:1" x14ac:dyDescent="0.25">
      <c r="A1821" s="2">
        <v>0.16</v>
      </c>
    </row>
    <row r="1822" spans="1:1" x14ac:dyDescent="0.25">
      <c r="A1822" s="2">
        <v>1.218</v>
      </c>
    </row>
    <row r="1823" spans="1:1" x14ac:dyDescent="0.25">
      <c r="A1823" s="2">
        <v>1.383</v>
      </c>
    </row>
    <row r="1824" spans="1:1" x14ac:dyDescent="0.25">
      <c r="A1824" s="2">
        <v>1.266</v>
      </c>
    </row>
    <row r="1825" spans="1:1" x14ac:dyDescent="0.25">
      <c r="A1825" s="2">
        <v>0</v>
      </c>
    </row>
    <row r="1826" spans="1:1" x14ac:dyDescent="0.25">
      <c r="A1826" s="2">
        <v>0</v>
      </c>
    </row>
    <row r="1827" spans="1:1" x14ac:dyDescent="0.25">
      <c r="A1827" s="2">
        <v>0.13200000000000001</v>
      </c>
    </row>
    <row r="1828" spans="1:1" x14ac:dyDescent="0.25">
      <c r="A1828" s="2">
        <v>0</v>
      </c>
    </row>
    <row r="1829" spans="1:1" x14ac:dyDescent="0.25">
      <c r="A1829" s="2">
        <v>0</v>
      </c>
    </row>
    <row r="1830" spans="1:1" x14ac:dyDescent="0.25">
      <c r="A1830" s="2">
        <v>6.6000000000000003E-2</v>
      </c>
    </row>
    <row r="1831" spans="1:1" x14ac:dyDescent="0.25">
      <c r="A1831" s="2">
        <v>6.6000000000000003E-2</v>
      </c>
    </row>
    <row r="1832" spans="1:1" x14ac:dyDescent="0.25">
      <c r="A1832" s="2">
        <v>6.6000000000000003E-2</v>
      </c>
    </row>
    <row r="1833" spans="1:1" x14ac:dyDescent="0.25">
      <c r="A1833" s="2">
        <v>0</v>
      </c>
    </row>
    <row r="1834" spans="1:1" x14ac:dyDescent="0.25">
      <c r="A1834" s="2">
        <v>0</v>
      </c>
    </row>
    <row r="1835" spans="1:1" x14ac:dyDescent="0.25">
      <c r="A1835" s="2">
        <v>0</v>
      </c>
    </row>
    <row r="1836" spans="1:1" x14ac:dyDescent="0.25">
      <c r="A1836" s="2">
        <v>0</v>
      </c>
    </row>
    <row r="1837" spans="1:1" x14ac:dyDescent="0.25">
      <c r="A1837" s="2">
        <v>0</v>
      </c>
    </row>
    <row r="1838" spans="1:1" x14ac:dyDescent="0.25">
      <c r="A1838" s="2">
        <v>0</v>
      </c>
    </row>
    <row r="1839" spans="1:1" x14ac:dyDescent="0.25">
      <c r="A1839" s="2">
        <v>0</v>
      </c>
    </row>
    <row r="1840" spans="1:1" x14ac:dyDescent="0.25">
      <c r="A1840" s="2">
        <v>0.71799999999999997</v>
      </c>
    </row>
    <row r="1841" spans="1:1" x14ac:dyDescent="0.25">
      <c r="A1841" s="2">
        <v>1.0289999999999999</v>
      </c>
    </row>
    <row r="1842" spans="1:1" x14ac:dyDescent="0.25">
      <c r="A1842" s="2">
        <v>0</v>
      </c>
    </row>
    <row r="1843" spans="1:1" x14ac:dyDescent="0.25">
      <c r="A1843" s="2">
        <v>0.51700000000000002</v>
      </c>
    </row>
    <row r="1844" spans="1:1" x14ac:dyDescent="0.25">
      <c r="A1844" s="2">
        <v>0.16</v>
      </c>
    </row>
    <row r="1845" spans="1:1" x14ac:dyDescent="0.25">
      <c r="A1845" s="2">
        <v>0</v>
      </c>
    </row>
    <row r="1846" spans="1:1" x14ac:dyDescent="0.25">
      <c r="A1846" s="2">
        <v>0</v>
      </c>
    </row>
    <row r="1847" spans="1:1" x14ac:dyDescent="0.25">
      <c r="A1847" s="2">
        <v>1.107</v>
      </c>
    </row>
    <row r="1848" spans="1:1" x14ac:dyDescent="0.25">
      <c r="A1848" s="2">
        <v>0.89800000000000002</v>
      </c>
    </row>
    <row r="1849" spans="1:1" x14ac:dyDescent="0.25">
      <c r="A1849" s="2">
        <v>0.72799999999999998</v>
      </c>
    </row>
    <row r="1850" spans="1:1" x14ac:dyDescent="0.25">
      <c r="A1850" s="2">
        <v>0</v>
      </c>
    </row>
    <row r="1851" spans="1:1" x14ac:dyDescent="0.25">
      <c r="A1851" s="2">
        <v>0</v>
      </c>
    </row>
    <row r="1852" spans="1:1" x14ac:dyDescent="0.25">
      <c r="A1852" s="2">
        <v>0</v>
      </c>
    </row>
    <row r="1853" spans="1:1" x14ac:dyDescent="0.25">
      <c r="A1853" s="2">
        <v>1.3360000000000001</v>
      </c>
    </row>
    <row r="1854" spans="1:1" x14ac:dyDescent="0.25">
      <c r="A1854" s="2">
        <v>0.85699999999999998</v>
      </c>
    </row>
    <row r="1855" spans="1:1" x14ac:dyDescent="0.25">
      <c r="A1855" s="2">
        <v>0</v>
      </c>
    </row>
    <row r="1856" spans="1:1" x14ac:dyDescent="0.25">
      <c r="A1856" s="2">
        <v>0.11600000000000001</v>
      </c>
    </row>
    <row r="1857" spans="1:1" x14ac:dyDescent="0.25">
      <c r="A1857" s="2">
        <v>0.432</v>
      </c>
    </row>
    <row r="1858" spans="1:1" x14ac:dyDescent="0.25">
      <c r="A1858" s="2">
        <v>0.371</v>
      </c>
    </row>
    <row r="1859" spans="1:1" x14ac:dyDescent="0.25">
      <c r="A1859" s="2">
        <v>0</v>
      </c>
    </row>
    <row r="1860" spans="1:1" x14ac:dyDescent="0.25">
      <c r="A1860" s="2">
        <v>1.0669999999999999</v>
      </c>
    </row>
    <row r="1861" spans="1:1" x14ac:dyDescent="0.25">
      <c r="A1861" s="2">
        <v>0.89100000000000001</v>
      </c>
    </row>
    <row r="1862" spans="1:1" x14ac:dyDescent="0.25">
      <c r="A1862" s="2">
        <v>0.11600000000000001</v>
      </c>
    </row>
    <row r="1863" spans="1:1" x14ac:dyDescent="0.25">
      <c r="A1863" s="2">
        <v>0.33200000000000002</v>
      </c>
    </row>
    <row r="1864" spans="1:1" x14ac:dyDescent="0.25">
      <c r="A1864" s="2">
        <v>0.33200000000000002</v>
      </c>
    </row>
    <row r="1865" spans="1:1" x14ac:dyDescent="0.25">
      <c r="A1865" s="2">
        <v>0.46500000000000002</v>
      </c>
    </row>
    <row r="1866" spans="1:1" x14ac:dyDescent="0.25">
      <c r="A1866" s="2">
        <v>0.38100000000000001</v>
      </c>
    </row>
    <row r="1867" spans="1:1" x14ac:dyDescent="0.25">
      <c r="A1867" s="2">
        <v>0.34100000000000003</v>
      </c>
    </row>
    <row r="1868" spans="1:1" x14ac:dyDescent="0.25">
      <c r="A1868" s="2">
        <v>0.86799999999999999</v>
      </c>
    </row>
    <row r="1869" spans="1:1" x14ac:dyDescent="0.25">
      <c r="A1869" s="2">
        <v>0.96899999999999997</v>
      </c>
    </row>
    <row r="1870" spans="1:1" x14ac:dyDescent="0.25">
      <c r="A1870" s="2">
        <v>1.0329999999999999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70"/>
  <sheetViews>
    <sheetView workbookViewId="0">
      <selection activeCell="R39" sqref="R39"/>
    </sheetView>
  </sheetViews>
  <sheetFormatPr defaultRowHeight="15" x14ac:dyDescent="0.25"/>
  <cols>
    <col min="1" max="1" width="9.140625" style="2"/>
  </cols>
  <sheetData>
    <row r="1" spans="1:1" x14ac:dyDescent="0.25">
      <c r="A1" s="2" t="s">
        <v>1981</v>
      </c>
    </row>
    <row r="2" spans="1:1" x14ac:dyDescent="0.25">
      <c r="A2" s="2">
        <v>2</v>
      </c>
    </row>
    <row r="3" spans="1:1" x14ac:dyDescent="0.25">
      <c r="A3" s="2">
        <v>2</v>
      </c>
    </row>
    <row r="4" spans="1:1" x14ac:dyDescent="0.25">
      <c r="A4" s="2">
        <v>2</v>
      </c>
    </row>
    <row r="5" spans="1:1" x14ac:dyDescent="0.25">
      <c r="A5" s="2">
        <v>2</v>
      </c>
    </row>
    <row r="6" spans="1:1" x14ac:dyDescent="0.25">
      <c r="A6" s="2">
        <v>2</v>
      </c>
    </row>
    <row r="7" spans="1:1" x14ac:dyDescent="0.25">
      <c r="A7" s="2">
        <v>2</v>
      </c>
    </row>
    <row r="8" spans="1:1" x14ac:dyDescent="0.25">
      <c r="A8" s="2">
        <v>2</v>
      </c>
    </row>
    <row r="9" spans="1:1" x14ac:dyDescent="0.25">
      <c r="A9" s="2">
        <v>2</v>
      </c>
    </row>
    <row r="10" spans="1:1" x14ac:dyDescent="0.25">
      <c r="A10" s="2">
        <v>2</v>
      </c>
    </row>
    <row r="11" spans="1:1" x14ac:dyDescent="0.25">
      <c r="A11" s="2">
        <v>2</v>
      </c>
    </row>
    <row r="12" spans="1:1" x14ac:dyDescent="0.25">
      <c r="A12" s="2">
        <v>2</v>
      </c>
    </row>
    <row r="13" spans="1:1" x14ac:dyDescent="0.25">
      <c r="A13" s="2">
        <v>2</v>
      </c>
    </row>
    <row r="14" spans="1:1" x14ac:dyDescent="0.25">
      <c r="A14" s="2">
        <v>2</v>
      </c>
    </row>
    <row r="15" spans="1:1" x14ac:dyDescent="0.25">
      <c r="A15" s="2">
        <v>2</v>
      </c>
    </row>
    <row r="16" spans="1:1" x14ac:dyDescent="0.25">
      <c r="A16" s="2">
        <v>2</v>
      </c>
    </row>
    <row r="17" spans="1:1" x14ac:dyDescent="0.25">
      <c r="A17" s="2">
        <v>2</v>
      </c>
    </row>
    <row r="18" spans="1:1" x14ac:dyDescent="0.25">
      <c r="A18" s="2">
        <v>2</v>
      </c>
    </row>
    <row r="19" spans="1:1" x14ac:dyDescent="0.25">
      <c r="A19" s="2">
        <v>2</v>
      </c>
    </row>
    <row r="20" spans="1:1" x14ac:dyDescent="0.25">
      <c r="A20" s="2">
        <v>2</v>
      </c>
    </row>
    <row r="21" spans="1:1" x14ac:dyDescent="0.25">
      <c r="A21" s="2">
        <v>2</v>
      </c>
    </row>
    <row r="22" spans="1:1" x14ac:dyDescent="0.25">
      <c r="A22" s="2">
        <v>2</v>
      </c>
    </row>
    <row r="23" spans="1:1" x14ac:dyDescent="0.25">
      <c r="A23" s="2">
        <v>2</v>
      </c>
    </row>
    <row r="24" spans="1:1" x14ac:dyDescent="0.25">
      <c r="A24" s="2">
        <v>2</v>
      </c>
    </row>
    <row r="25" spans="1:1" x14ac:dyDescent="0.25">
      <c r="A25" s="2">
        <v>2</v>
      </c>
    </row>
    <row r="26" spans="1:1" x14ac:dyDescent="0.25">
      <c r="A26" s="2">
        <v>2</v>
      </c>
    </row>
    <row r="27" spans="1:1" x14ac:dyDescent="0.25">
      <c r="A27" s="2">
        <v>2</v>
      </c>
    </row>
    <row r="28" spans="1:1" x14ac:dyDescent="0.25">
      <c r="A28" s="2">
        <v>2</v>
      </c>
    </row>
    <row r="29" spans="1:1" x14ac:dyDescent="0.25">
      <c r="A29" s="2">
        <v>2</v>
      </c>
    </row>
    <row r="30" spans="1:1" x14ac:dyDescent="0.25">
      <c r="A30" s="2">
        <v>2</v>
      </c>
    </row>
    <row r="31" spans="1:1" x14ac:dyDescent="0.25">
      <c r="A31" s="2">
        <v>2</v>
      </c>
    </row>
    <row r="32" spans="1:1" x14ac:dyDescent="0.25">
      <c r="A32" s="2">
        <v>2</v>
      </c>
    </row>
    <row r="33" spans="1:1" x14ac:dyDescent="0.25">
      <c r="A33" s="2">
        <v>2</v>
      </c>
    </row>
    <row r="34" spans="1:1" x14ac:dyDescent="0.25">
      <c r="A34" s="2">
        <v>2</v>
      </c>
    </row>
    <row r="35" spans="1:1" x14ac:dyDescent="0.25">
      <c r="A35" s="2">
        <v>2</v>
      </c>
    </row>
    <row r="36" spans="1:1" x14ac:dyDescent="0.25">
      <c r="A36" s="2">
        <v>2</v>
      </c>
    </row>
    <row r="37" spans="1:1" x14ac:dyDescent="0.25">
      <c r="A37" s="2">
        <v>2</v>
      </c>
    </row>
    <row r="38" spans="1:1" x14ac:dyDescent="0.25">
      <c r="A38" s="2">
        <v>2</v>
      </c>
    </row>
    <row r="39" spans="1:1" x14ac:dyDescent="0.25">
      <c r="A39" s="2">
        <v>2</v>
      </c>
    </row>
    <row r="40" spans="1:1" x14ac:dyDescent="0.25">
      <c r="A40" s="2">
        <v>2</v>
      </c>
    </row>
    <row r="41" spans="1:1" x14ac:dyDescent="0.25">
      <c r="A41" s="2">
        <v>2</v>
      </c>
    </row>
    <row r="42" spans="1:1" x14ac:dyDescent="0.25">
      <c r="A42" s="2">
        <v>2</v>
      </c>
    </row>
    <row r="43" spans="1:1" x14ac:dyDescent="0.25">
      <c r="A43" s="2">
        <v>2</v>
      </c>
    </row>
    <row r="44" spans="1:1" x14ac:dyDescent="0.25">
      <c r="A44" s="2">
        <v>2</v>
      </c>
    </row>
    <row r="45" spans="1:1" x14ac:dyDescent="0.25">
      <c r="A45" s="2">
        <v>2</v>
      </c>
    </row>
    <row r="46" spans="1:1" x14ac:dyDescent="0.25">
      <c r="A46" s="2">
        <v>2</v>
      </c>
    </row>
    <row r="47" spans="1:1" x14ac:dyDescent="0.25">
      <c r="A47" s="2">
        <v>2</v>
      </c>
    </row>
    <row r="48" spans="1:1" x14ac:dyDescent="0.25">
      <c r="A48" s="2">
        <v>2</v>
      </c>
    </row>
    <row r="49" spans="1:1" x14ac:dyDescent="0.25">
      <c r="A49" s="2">
        <v>2</v>
      </c>
    </row>
    <row r="50" spans="1:1" x14ac:dyDescent="0.25">
      <c r="A50" s="2">
        <v>2</v>
      </c>
    </row>
    <row r="51" spans="1:1" x14ac:dyDescent="0.25">
      <c r="A51" s="2">
        <v>2</v>
      </c>
    </row>
    <row r="52" spans="1:1" x14ac:dyDescent="0.25">
      <c r="A52" s="2">
        <v>2</v>
      </c>
    </row>
    <row r="53" spans="1:1" x14ac:dyDescent="0.25">
      <c r="A53" s="2">
        <v>2</v>
      </c>
    </row>
    <row r="54" spans="1:1" x14ac:dyDescent="0.25">
      <c r="A54" s="2">
        <v>2</v>
      </c>
    </row>
    <row r="55" spans="1:1" x14ac:dyDescent="0.25">
      <c r="A55" s="2">
        <v>2</v>
      </c>
    </row>
    <row r="56" spans="1:1" x14ac:dyDescent="0.25">
      <c r="A56" s="2">
        <v>2</v>
      </c>
    </row>
    <row r="57" spans="1:1" x14ac:dyDescent="0.25">
      <c r="A57" s="2">
        <v>2</v>
      </c>
    </row>
    <row r="58" spans="1:1" x14ac:dyDescent="0.25">
      <c r="A58" s="2">
        <v>2</v>
      </c>
    </row>
    <row r="59" spans="1:1" x14ac:dyDescent="0.25">
      <c r="A59" s="2">
        <v>2</v>
      </c>
    </row>
    <row r="60" spans="1:1" x14ac:dyDescent="0.25">
      <c r="A60" s="2">
        <v>2</v>
      </c>
    </row>
    <row r="61" spans="1:1" x14ac:dyDescent="0.25">
      <c r="A61" s="2">
        <v>2</v>
      </c>
    </row>
    <row r="62" spans="1:1" x14ac:dyDescent="0.25">
      <c r="A62" s="2">
        <v>2</v>
      </c>
    </row>
    <row r="63" spans="1:1" x14ac:dyDescent="0.25">
      <c r="A63" s="2">
        <v>2</v>
      </c>
    </row>
    <row r="64" spans="1:1" x14ac:dyDescent="0.25">
      <c r="A64" s="2">
        <v>2</v>
      </c>
    </row>
    <row r="65" spans="1:1" x14ac:dyDescent="0.25">
      <c r="A65" s="2">
        <v>2</v>
      </c>
    </row>
    <row r="66" spans="1:1" x14ac:dyDescent="0.25">
      <c r="A66" s="2">
        <v>2</v>
      </c>
    </row>
    <row r="67" spans="1:1" x14ac:dyDescent="0.25">
      <c r="A67" s="2">
        <v>2</v>
      </c>
    </row>
    <row r="68" spans="1:1" x14ac:dyDescent="0.25">
      <c r="A68" s="2">
        <v>2</v>
      </c>
    </row>
    <row r="69" spans="1:1" x14ac:dyDescent="0.25">
      <c r="A69" s="2">
        <v>2</v>
      </c>
    </row>
    <row r="70" spans="1:1" x14ac:dyDescent="0.25">
      <c r="A70" s="2">
        <v>2</v>
      </c>
    </row>
    <row r="71" spans="1:1" x14ac:dyDescent="0.25">
      <c r="A71" s="2">
        <v>2</v>
      </c>
    </row>
    <row r="72" spans="1:1" x14ac:dyDescent="0.25">
      <c r="A72" s="2">
        <v>2</v>
      </c>
    </row>
    <row r="73" spans="1:1" x14ac:dyDescent="0.25">
      <c r="A73" s="2">
        <v>2</v>
      </c>
    </row>
    <row r="74" spans="1:1" x14ac:dyDescent="0.25">
      <c r="A74" s="2">
        <v>2</v>
      </c>
    </row>
    <row r="75" spans="1:1" x14ac:dyDescent="0.25">
      <c r="A75" s="2">
        <v>2</v>
      </c>
    </row>
    <row r="76" spans="1:1" x14ac:dyDescent="0.25">
      <c r="A76" s="2">
        <v>2</v>
      </c>
    </row>
    <row r="77" spans="1:1" x14ac:dyDescent="0.25">
      <c r="A77" s="2">
        <v>2</v>
      </c>
    </row>
    <row r="78" spans="1:1" x14ac:dyDescent="0.25">
      <c r="A78" s="2">
        <v>2</v>
      </c>
    </row>
    <row r="79" spans="1:1" x14ac:dyDescent="0.25">
      <c r="A79" s="2">
        <v>2</v>
      </c>
    </row>
    <row r="80" spans="1:1" x14ac:dyDescent="0.25">
      <c r="A80" s="2">
        <v>2</v>
      </c>
    </row>
    <row r="81" spans="1:1" x14ac:dyDescent="0.25">
      <c r="A81" s="2">
        <v>2</v>
      </c>
    </row>
    <row r="82" spans="1:1" x14ac:dyDescent="0.25">
      <c r="A82" s="2">
        <v>2</v>
      </c>
    </row>
    <row r="83" spans="1:1" x14ac:dyDescent="0.25">
      <c r="A83" s="2">
        <v>2</v>
      </c>
    </row>
    <row r="84" spans="1:1" x14ac:dyDescent="0.25">
      <c r="A84" s="2">
        <v>2</v>
      </c>
    </row>
    <row r="85" spans="1:1" x14ac:dyDescent="0.25">
      <c r="A85" s="2">
        <v>2</v>
      </c>
    </row>
    <row r="86" spans="1:1" x14ac:dyDescent="0.25">
      <c r="A86" s="2">
        <v>2</v>
      </c>
    </row>
    <row r="87" spans="1:1" x14ac:dyDescent="0.25">
      <c r="A87" s="2">
        <v>2</v>
      </c>
    </row>
    <row r="88" spans="1:1" x14ac:dyDescent="0.25">
      <c r="A88" s="2">
        <v>2</v>
      </c>
    </row>
    <row r="89" spans="1:1" x14ac:dyDescent="0.25">
      <c r="A89" s="2">
        <v>2</v>
      </c>
    </row>
    <row r="90" spans="1:1" x14ac:dyDescent="0.25">
      <c r="A90" s="2">
        <v>2</v>
      </c>
    </row>
    <row r="91" spans="1:1" x14ac:dyDescent="0.25">
      <c r="A91" s="2">
        <v>2</v>
      </c>
    </row>
    <row r="92" spans="1:1" x14ac:dyDescent="0.25">
      <c r="A92" s="2">
        <v>2</v>
      </c>
    </row>
    <row r="93" spans="1:1" x14ac:dyDescent="0.25">
      <c r="A93" s="2">
        <v>2</v>
      </c>
    </row>
    <row r="94" spans="1:1" x14ac:dyDescent="0.25">
      <c r="A94" s="2">
        <v>2</v>
      </c>
    </row>
    <row r="95" spans="1:1" x14ac:dyDescent="0.25">
      <c r="A95" s="2">
        <v>2</v>
      </c>
    </row>
    <row r="96" spans="1:1" x14ac:dyDescent="0.25">
      <c r="A96" s="2">
        <v>2</v>
      </c>
    </row>
    <row r="97" spans="1:1" x14ac:dyDescent="0.25">
      <c r="A97" s="2">
        <v>2</v>
      </c>
    </row>
    <row r="98" spans="1:1" x14ac:dyDescent="0.25">
      <c r="A98" s="2">
        <v>2</v>
      </c>
    </row>
    <row r="99" spans="1:1" x14ac:dyDescent="0.25">
      <c r="A99" s="2">
        <v>2</v>
      </c>
    </row>
    <row r="100" spans="1:1" x14ac:dyDescent="0.25">
      <c r="A100" s="2">
        <v>2</v>
      </c>
    </row>
    <row r="101" spans="1:1" x14ac:dyDescent="0.25">
      <c r="A101" s="2">
        <v>2</v>
      </c>
    </row>
    <row r="102" spans="1:1" x14ac:dyDescent="0.25">
      <c r="A102" s="2">
        <v>2</v>
      </c>
    </row>
    <row r="103" spans="1:1" x14ac:dyDescent="0.25">
      <c r="A103" s="2">
        <v>2</v>
      </c>
    </row>
    <row r="104" spans="1:1" x14ac:dyDescent="0.25">
      <c r="A104" s="2">
        <v>2</v>
      </c>
    </row>
    <row r="105" spans="1:1" x14ac:dyDescent="0.25">
      <c r="A105" s="2">
        <v>2</v>
      </c>
    </row>
    <row r="106" spans="1:1" x14ac:dyDescent="0.25">
      <c r="A106" s="2">
        <v>2</v>
      </c>
    </row>
    <row r="107" spans="1:1" x14ac:dyDescent="0.25">
      <c r="A107" s="2">
        <v>2</v>
      </c>
    </row>
    <row r="108" spans="1:1" x14ac:dyDescent="0.25">
      <c r="A108" s="2">
        <v>2</v>
      </c>
    </row>
    <row r="109" spans="1:1" x14ac:dyDescent="0.25">
      <c r="A109" s="2">
        <v>2</v>
      </c>
    </row>
    <row r="110" spans="1:1" x14ac:dyDescent="0.25">
      <c r="A110" s="2">
        <v>2</v>
      </c>
    </row>
    <row r="111" spans="1:1" x14ac:dyDescent="0.25">
      <c r="A111" s="2">
        <v>2</v>
      </c>
    </row>
    <row r="112" spans="1:1" x14ac:dyDescent="0.25">
      <c r="A112" s="2">
        <v>2</v>
      </c>
    </row>
    <row r="113" spans="1:1" x14ac:dyDescent="0.25">
      <c r="A113" s="2">
        <v>2</v>
      </c>
    </row>
    <row r="114" spans="1:1" x14ac:dyDescent="0.25">
      <c r="A114" s="2">
        <v>2</v>
      </c>
    </row>
    <row r="115" spans="1:1" x14ac:dyDescent="0.25">
      <c r="A115" s="2">
        <v>2</v>
      </c>
    </row>
    <row r="116" spans="1:1" x14ac:dyDescent="0.25">
      <c r="A116" s="2">
        <v>2</v>
      </c>
    </row>
    <row r="117" spans="1:1" x14ac:dyDescent="0.25">
      <c r="A117" s="2">
        <v>2</v>
      </c>
    </row>
    <row r="118" spans="1:1" x14ac:dyDescent="0.25">
      <c r="A118" s="2">
        <v>2</v>
      </c>
    </row>
    <row r="119" spans="1:1" x14ac:dyDescent="0.25">
      <c r="A119" s="2">
        <v>2</v>
      </c>
    </row>
    <row r="120" spans="1:1" x14ac:dyDescent="0.25">
      <c r="A120" s="2">
        <v>2</v>
      </c>
    </row>
    <row r="121" spans="1:1" x14ac:dyDescent="0.25">
      <c r="A121" s="2">
        <v>2</v>
      </c>
    </row>
    <row r="122" spans="1:1" x14ac:dyDescent="0.25">
      <c r="A122" s="2">
        <v>2</v>
      </c>
    </row>
    <row r="123" spans="1:1" x14ac:dyDescent="0.25">
      <c r="A123" s="2">
        <v>2</v>
      </c>
    </row>
    <row r="124" spans="1:1" x14ac:dyDescent="0.25">
      <c r="A124" s="2">
        <v>2</v>
      </c>
    </row>
    <row r="125" spans="1:1" x14ac:dyDescent="0.25">
      <c r="A125" s="2">
        <v>2</v>
      </c>
    </row>
    <row r="126" spans="1:1" x14ac:dyDescent="0.25">
      <c r="A126" s="2">
        <v>2</v>
      </c>
    </row>
    <row r="127" spans="1:1" x14ac:dyDescent="0.25">
      <c r="A127" s="2">
        <v>2</v>
      </c>
    </row>
    <row r="128" spans="1:1" x14ac:dyDescent="0.25">
      <c r="A128" s="2">
        <v>2</v>
      </c>
    </row>
    <row r="129" spans="1:1" x14ac:dyDescent="0.25">
      <c r="A129" s="2">
        <v>2</v>
      </c>
    </row>
    <row r="130" spans="1:1" x14ac:dyDescent="0.25">
      <c r="A130" s="2">
        <v>2</v>
      </c>
    </row>
    <row r="131" spans="1:1" x14ac:dyDescent="0.25">
      <c r="A131" s="2">
        <v>2</v>
      </c>
    </row>
    <row r="132" spans="1:1" x14ac:dyDescent="0.25">
      <c r="A132" s="2">
        <v>2</v>
      </c>
    </row>
    <row r="133" spans="1:1" x14ac:dyDescent="0.25">
      <c r="A133" s="2">
        <v>2</v>
      </c>
    </row>
    <row r="134" spans="1:1" x14ac:dyDescent="0.25">
      <c r="A134" s="2">
        <v>2</v>
      </c>
    </row>
    <row r="135" spans="1:1" x14ac:dyDescent="0.25">
      <c r="A135" s="2">
        <v>2</v>
      </c>
    </row>
    <row r="136" spans="1:1" x14ac:dyDescent="0.25">
      <c r="A136" s="2">
        <v>2</v>
      </c>
    </row>
    <row r="137" spans="1:1" x14ac:dyDescent="0.25">
      <c r="A137" s="2">
        <v>2</v>
      </c>
    </row>
    <row r="138" spans="1:1" x14ac:dyDescent="0.25">
      <c r="A138" s="2">
        <v>2</v>
      </c>
    </row>
    <row r="139" spans="1:1" x14ac:dyDescent="0.25">
      <c r="A139" s="2">
        <v>2</v>
      </c>
    </row>
    <row r="140" spans="1:1" x14ac:dyDescent="0.25">
      <c r="A140" s="2">
        <v>2</v>
      </c>
    </row>
    <row r="141" spans="1:1" x14ac:dyDescent="0.25">
      <c r="A141" s="2">
        <v>2</v>
      </c>
    </row>
    <row r="142" spans="1:1" x14ac:dyDescent="0.25">
      <c r="A142" s="2">
        <v>2</v>
      </c>
    </row>
    <row r="143" spans="1:1" x14ac:dyDescent="0.25">
      <c r="A143" s="2">
        <v>2</v>
      </c>
    </row>
    <row r="144" spans="1:1" x14ac:dyDescent="0.25">
      <c r="A144" s="2">
        <v>2</v>
      </c>
    </row>
    <row r="145" spans="1:1" x14ac:dyDescent="0.25">
      <c r="A145" s="2">
        <v>2</v>
      </c>
    </row>
    <row r="146" spans="1:1" x14ac:dyDescent="0.25">
      <c r="A146" s="2">
        <v>2</v>
      </c>
    </row>
    <row r="147" spans="1:1" x14ac:dyDescent="0.25">
      <c r="A147" s="2">
        <v>2</v>
      </c>
    </row>
    <row r="148" spans="1:1" x14ac:dyDescent="0.25">
      <c r="A148" s="2">
        <v>2</v>
      </c>
    </row>
    <row r="149" spans="1:1" x14ac:dyDescent="0.25">
      <c r="A149" s="2">
        <v>2</v>
      </c>
    </row>
    <row r="150" spans="1:1" x14ac:dyDescent="0.25">
      <c r="A150" s="2">
        <v>2</v>
      </c>
    </row>
    <row r="151" spans="1:1" x14ac:dyDescent="0.25">
      <c r="A151" s="2">
        <v>2</v>
      </c>
    </row>
    <row r="152" spans="1:1" x14ac:dyDescent="0.25">
      <c r="A152" s="2">
        <v>2</v>
      </c>
    </row>
    <row r="153" spans="1:1" x14ac:dyDescent="0.25">
      <c r="A153" s="2">
        <v>2</v>
      </c>
    </row>
    <row r="154" spans="1:1" x14ac:dyDescent="0.25">
      <c r="A154" s="2">
        <v>2</v>
      </c>
    </row>
    <row r="155" spans="1:1" x14ac:dyDescent="0.25">
      <c r="A155" s="2">
        <v>2</v>
      </c>
    </row>
    <row r="156" spans="1:1" x14ac:dyDescent="0.25">
      <c r="A156" s="2">
        <v>2</v>
      </c>
    </row>
    <row r="157" spans="1:1" x14ac:dyDescent="0.25">
      <c r="A157" s="2">
        <v>2</v>
      </c>
    </row>
    <row r="158" spans="1:1" x14ac:dyDescent="0.25">
      <c r="A158" s="2">
        <v>2</v>
      </c>
    </row>
    <row r="159" spans="1:1" x14ac:dyDescent="0.25">
      <c r="A159" s="2">
        <v>2</v>
      </c>
    </row>
    <row r="160" spans="1:1" x14ac:dyDescent="0.25">
      <c r="A160" s="2">
        <v>2</v>
      </c>
    </row>
    <row r="161" spans="1:1" x14ac:dyDescent="0.25">
      <c r="A161" s="2">
        <v>2</v>
      </c>
    </row>
    <row r="162" spans="1:1" x14ac:dyDescent="0.25">
      <c r="A162" s="2">
        <v>2</v>
      </c>
    </row>
    <row r="163" spans="1:1" x14ac:dyDescent="0.25">
      <c r="A163" s="2">
        <v>2</v>
      </c>
    </row>
    <row r="164" spans="1:1" x14ac:dyDescent="0.25">
      <c r="A164" s="2">
        <v>2</v>
      </c>
    </row>
    <row r="165" spans="1:1" x14ac:dyDescent="0.25">
      <c r="A165" s="2">
        <v>2</v>
      </c>
    </row>
    <row r="166" spans="1:1" x14ac:dyDescent="0.25">
      <c r="A166" s="2">
        <v>2</v>
      </c>
    </row>
    <row r="167" spans="1:1" x14ac:dyDescent="0.25">
      <c r="A167" s="2">
        <v>2</v>
      </c>
    </row>
    <row r="168" spans="1:1" x14ac:dyDescent="0.25">
      <c r="A168" s="2">
        <v>2</v>
      </c>
    </row>
    <row r="169" spans="1:1" x14ac:dyDescent="0.25">
      <c r="A169" s="2">
        <v>2</v>
      </c>
    </row>
    <row r="170" spans="1:1" x14ac:dyDescent="0.25">
      <c r="A170" s="2">
        <v>2</v>
      </c>
    </row>
    <row r="171" spans="1:1" x14ac:dyDescent="0.25">
      <c r="A171" s="2">
        <v>2</v>
      </c>
    </row>
    <row r="172" spans="1:1" x14ac:dyDescent="0.25">
      <c r="A172" s="2">
        <v>2</v>
      </c>
    </row>
    <row r="173" spans="1:1" x14ac:dyDescent="0.25">
      <c r="A173" s="2">
        <v>2</v>
      </c>
    </row>
    <row r="174" spans="1:1" x14ac:dyDescent="0.25">
      <c r="A174" s="2">
        <v>2</v>
      </c>
    </row>
    <row r="175" spans="1:1" x14ac:dyDescent="0.25">
      <c r="A175" s="2">
        <v>2</v>
      </c>
    </row>
    <row r="176" spans="1:1" x14ac:dyDescent="0.25">
      <c r="A176" s="2">
        <v>2</v>
      </c>
    </row>
    <row r="177" spans="1:1" x14ac:dyDescent="0.25">
      <c r="A177" s="2">
        <v>2</v>
      </c>
    </row>
    <row r="178" spans="1:1" x14ac:dyDescent="0.25">
      <c r="A178" s="2">
        <v>2</v>
      </c>
    </row>
    <row r="179" spans="1:1" x14ac:dyDescent="0.25">
      <c r="A179" s="2">
        <v>2</v>
      </c>
    </row>
    <row r="180" spans="1:1" x14ac:dyDescent="0.25">
      <c r="A180" s="2">
        <v>2</v>
      </c>
    </row>
    <row r="181" spans="1:1" x14ac:dyDescent="0.25">
      <c r="A181" s="2">
        <v>2</v>
      </c>
    </row>
    <row r="182" spans="1:1" x14ac:dyDescent="0.25">
      <c r="A182" s="2">
        <v>2</v>
      </c>
    </row>
    <row r="183" spans="1:1" x14ac:dyDescent="0.25">
      <c r="A183" s="2">
        <v>2</v>
      </c>
    </row>
    <row r="184" spans="1:1" x14ac:dyDescent="0.25">
      <c r="A184" s="2">
        <v>2</v>
      </c>
    </row>
    <row r="185" spans="1:1" x14ac:dyDescent="0.25">
      <c r="A185" s="2">
        <v>2</v>
      </c>
    </row>
    <row r="186" spans="1:1" x14ac:dyDescent="0.25">
      <c r="A186" s="2">
        <v>2</v>
      </c>
    </row>
    <row r="187" spans="1:1" x14ac:dyDescent="0.25">
      <c r="A187" s="2">
        <v>2</v>
      </c>
    </row>
    <row r="188" spans="1:1" x14ac:dyDescent="0.25">
      <c r="A188" s="2">
        <v>2</v>
      </c>
    </row>
    <row r="189" spans="1:1" x14ac:dyDescent="0.25">
      <c r="A189" s="2">
        <v>2</v>
      </c>
    </row>
    <row r="190" spans="1:1" x14ac:dyDescent="0.25">
      <c r="A190" s="2">
        <v>2</v>
      </c>
    </row>
    <row r="191" spans="1:1" x14ac:dyDescent="0.25">
      <c r="A191" s="2">
        <v>2</v>
      </c>
    </row>
    <row r="192" spans="1:1" x14ac:dyDescent="0.25">
      <c r="A192" s="2">
        <v>2</v>
      </c>
    </row>
    <row r="193" spans="1:1" x14ac:dyDescent="0.25">
      <c r="A193" s="2">
        <v>2</v>
      </c>
    </row>
    <row r="194" spans="1:1" x14ac:dyDescent="0.25">
      <c r="A194" s="2">
        <v>2</v>
      </c>
    </row>
    <row r="195" spans="1:1" x14ac:dyDescent="0.25">
      <c r="A195" s="2">
        <v>2</v>
      </c>
    </row>
    <row r="196" spans="1:1" x14ac:dyDescent="0.25">
      <c r="A196" s="2">
        <v>2</v>
      </c>
    </row>
    <row r="197" spans="1:1" x14ac:dyDescent="0.25">
      <c r="A197" s="2">
        <v>2</v>
      </c>
    </row>
    <row r="198" spans="1:1" x14ac:dyDescent="0.25">
      <c r="A198" s="2">
        <v>2</v>
      </c>
    </row>
    <row r="199" spans="1:1" x14ac:dyDescent="0.25">
      <c r="A199" s="2">
        <v>2</v>
      </c>
    </row>
    <row r="200" spans="1:1" x14ac:dyDescent="0.25">
      <c r="A200" s="2">
        <v>2</v>
      </c>
    </row>
    <row r="201" spans="1:1" x14ac:dyDescent="0.25">
      <c r="A201" s="2">
        <v>2</v>
      </c>
    </row>
    <row r="202" spans="1:1" x14ac:dyDescent="0.25">
      <c r="A202" s="2">
        <v>2</v>
      </c>
    </row>
    <row r="203" spans="1:1" x14ac:dyDescent="0.25">
      <c r="A203" s="2">
        <v>2</v>
      </c>
    </row>
    <row r="204" spans="1:1" x14ac:dyDescent="0.25">
      <c r="A204" s="2">
        <v>2</v>
      </c>
    </row>
    <row r="205" spans="1:1" x14ac:dyDescent="0.25">
      <c r="A205" s="2">
        <v>2</v>
      </c>
    </row>
    <row r="206" spans="1:1" x14ac:dyDescent="0.25">
      <c r="A206" s="2">
        <v>2</v>
      </c>
    </row>
    <row r="207" spans="1:1" x14ac:dyDescent="0.25">
      <c r="A207" s="2">
        <v>2</v>
      </c>
    </row>
    <row r="208" spans="1:1" x14ac:dyDescent="0.25">
      <c r="A208" s="2">
        <v>2</v>
      </c>
    </row>
    <row r="209" spans="1:1" x14ac:dyDescent="0.25">
      <c r="A209" s="2">
        <v>2</v>
      </c>
    </row>
    <row r="210" spans="1:1" x14ac:dyDescent="0.25">
      <c r="A210" s="2">
        <v>2</v>
      </c>
    </row>
    <row r="211" spans="1:1" x14ac:dyDescent="0.25">
      <c r="A211" s="2">
        <v>2</v>
      </c>
    </row>
    <row r="212" spans="1:1" x14ac:dyDescent="0.25">
      <c r="A212" s="2">
        <v>2</v>
      </c>
    </row>
    <row r="213" spans="1:1" x14ac:dyDescent="0.25">
      <c r="A213" s="2">
        <v>2</v>
      </c>
    </row>
    <row r="214" spans="1:1" x14ac:dyDescent="0.25">
      <c r="A214" s="2">
        <v>2</v>
      </c>
    </row>
    <row r="215" spans="1:1" x14ac:dyDescent="0.25">
      <c r="A215" s="2">
        <v>2</v>
      </c>
    </row>
    <row r="216" spans="1:1" x14ac:dyDescent="0.25">
      <c r="A216" s="2">
        <v>2</v>
      </c>
    </row>
    <row r="217" spans="1:1" x14ac:dyDescent="0.25">
      <c r="A217" s="2">
        <v>2</v>
      </c>
    </row>
    <row r="218" spans="1:1" x14ac:dyDescent="0.25">
      <c r="A218" s="2">
        <v>2</v>
      </c>
    </row>
    <row r="219" spans="1:1" x14ac:dyDescent="0.25">
      <c r="A219" s="2">
        <v>2</v>
      </c>
    </row>
    <row r="220" spans="1:1" x14ac:dyDescent="0.25">
      <c r="A220" s="2">
        <v>2</v>
      </c>
    </row>
    <row r="221" spans="1:1" x14ac:dyDescent="0.25">
      <c r="A221" s="2">
        <v>2</v>
      </c>
    </row>
    <row r="222" spans="1:1" x14ac:dyDescent="0.25">
      <c r="A222" s="2">
        <v>2</v>
      </c>
    </row>
    <row r="223" spans="1:1" x14ac:dyDescent="0.25">
      <c r="A223" s="2">
        <v>2</v>
      </c>
    </row>
    <row r="224" spans="1:1" x14ac:dyDescent="0.25">
      <c r="A224" s="2">
        <v>2</v>
      </c>
    </row>
    <row r="225" spans="1:1" x14ac:dyDescent="0.25">
      <c r="A225" s="2">
        <v>2</v>
      </c>
    </row>
    <row r="226" spans="1:1" x14ac:dyDescent="0.25">
      <c r="A226" s="2">
        <v>2</v>
      </c>
    </row>
    <row r="227" spans="1:1" x14ac:dyDescent="0.25">
      <c r="A227" s="2">
        <v>2</v>
      </c>
    </row>
    <row r="228" spans="1:1" x14ac:dyDescent="0.25">
      <c r="A228" s="2">
        <v>2</v>
      </c>
    </row>
    <row r="229" spans="1:1" x14ac:dyDescent="0.25">
      <c r="A229" s="2">
        <v>2</v>
      </c>
    </row>
    <row r="230" spans="1:1" x14ac:dyDescent="0.25">
      <c r="A230" s="2">
        <v>2</v>
      </c>
    </row>
    <row r="231" spans="1:1" x14ac:dyDescent="0.25">
      <c r="A231" s="2">
        <v>2</v>
      </c>
    </row>
    <row r="232" spans="1:1" x14ac:dyDescent="0.25">
      <c r="A232" s="2">
        <v>2</v>
      </c>
    </row>
    <row r="233" spans="1:1" x14ac:dyDescent="0.25">
      <c r="A233" s="2">
        <v>2</v>
      </c>
    </row>
    <row r="234" spans="1:1" x14ac:dyDescent="0.25">
      <c r="A234" s="2">
        <v>2</v>
      </c>
    </row>
    <row r="235" spans="1:1" x14ac:dyDescent="0.25">
      <c r="A235" s="2">
        <v>2</v>
      </c>
    </row>
    <row r="236" spans="1:1" x14ac:dyDescent="0.25">
      <c r="A236" s="2">
        <v>2</v>
      </c>
    </row>
    <row r="237" spans="1:1" x14ac:dyDescent="0.25">
      <c r="A237" s="2">
        <v>2</v>
      </c>
    </row>
    <row r="238" spans="1:1" x14ac:dyDescent="0.25">
      <c r="A238" s="2">
        <v>2</v>
      </c>
    </row>
    <row r="239" spans="1:1" x14ac:dyDescent="0.25">
      <c r="A239" s="2">
        <v>2</v>
      </c>
    </row>
    <row r="240" spans="1:1" x14ac:dyDescent="0.25">
      <c r="A240" s="2">
        <v>2</v>
      </c>
    </row>
    <row r="241" spans="1:1" x14ac:dyDescent="0.25">
      <c r="A241" s="2">
        <v>2</v>
      </c>
    </row>
    <row r="242" spans="1:1" x14ac:dyDescent="0.25">
      <c r="A242" s="2">
        <v>2</v>
      </c>
    </row>
    <row r="243" spans="1:1" x14ac:dyDescent="0.25">
      <c r="A243" s="2">
        <v>2</v>
      </c>
    </row>
    <row r="244" spans="1:1" x14ac:dyDescent="0.25">
      <c r="A244" s="2">
        <v>2</v>
      </c>
    </row>
    <row r="245" spans="1:1" x14ac:dyDescent="0.25">
      <c r="A245" s="2">
        <v>2</v>
      </c>
    </row>
    <row r="246" spans="1:1" x14ac:dyDescent="0.25">
      <c r="A246" s="2">
        <v>2</v>
      </c>
    </row>
    <row r="247" spans="1:1" x14ac:dyDescent="0.25">
      <c r="A247" s="2">
        <v>2</v>
      </c>
    </row>
    <row r="248" spans="1:1" x14ac:dyDescent="0.25">
      <c r="A248" s="2">
        <v>2</v>
      </c>
    </row>
    <row r="249" spans="1:1" x14ac:dyDescent="0.25">
      <c r="A249" s="2">
        <v>2</v>
      </c>
    </row>
    <row r="250" spans="1:1" x14ac:dyDescent="0.25">
      <c r="A250" s="2">
        <v>2</v>
      </c>
    </row>
    <row r="251" spans="1:1" x14ac:dyDescent="0.25">
      <c r="A251" s="2">
        <v>2</v>
      </c>
    </row>
    <row r="252" spans="1:1" x14ac:dyDescent="0.25">
      <c r="A252" s="2">
        <v>2</v>
      </c>
    </row>
    <row r="253" spans="1:1" x14ac:dyDescent="0.25">
      <c r="A253" s="2">
        <v>2</v>
      </c>
    </row>
    <row r="254" spans="1:1" x14ac:dyDescent="0.25">
      <c r="A254" s="2">
        <v>2</v>
      </c>
    </row>
    <row r="255" spans="1:1" x14ac:dyDescent="0.25">
      <c r="A255" s="2">
        <v>2</v>
      </c>
    </row>
    <row r="256" spans="1:1" x14ac:dyDescent="0.25">
      <c r="A256" s="2">
        <v>2</v>
      </c>
    </row>
    <row r="257" spans="1:1" x14ac:dyDescent="0.25">
      <c r="A257" s="2">
        <v>2</v>
      </c>
    </row>
    <row r="258" spans="1:1" x14ac:dyDescent="0.25">
      <c r="A258" s="2">
        <v>2</v>
      </c>
    </row>
    <row r="259" spans="1:1" x14ac:dyDescent="0.25">
      <c r="A259" s="2">
        <v>2</v>
      </c>
    </row>
    <row r="260" spans="1:1" x14ac:dyDescent="0.25">
      <c r="A260" s="2">
        <v>2</v>
      </c>
    </row>
    <row r="261" spans="1:1" x14ac:dyDescent="0.25">
      <c r="A261" s="2">
        <v>2</v>
      </c>
    </row>
    <row r="262" spans="1:1" x14ac:dyDescent="0.25">
      <c r="A262" s="2">
        <v>2</v>
      </c>
    </row>
    <row r="263" spans="1:1" x14ac:dyDescent="0.25">
      <c r="A263" s="2">
        <v>2</v>
      </c>
    </row>
    <row r="264" spans="1:1" x14ac:dyDescent="0.25">
      <c r="A264" s="2">
        <v>2</v>
      </c>
    </row>
    <row r="265" spans="1:1" x14ac:dyDescent="0.25">
      <c r="A265" s="2">
        <v>2</v>
      </c>
    </row>
    <row r="266" spans="1:1" x14ac:dyDescent="0.25">
      <c r="A266" s="2">
        <v>2</v>
      </c>
    </row>
    <row r="267" spans="1:1" x14ac:dyDescent="0.25">
      <c r="A267" s="2">
        <v>2</v>
      </c>
    </row>
    <row r="268" spans="1:1" x14ac:dyDescent="0.25">
      <c r="A268" s="2">
        <v>2</v>
      </c>
    </row>
    <row r="269" spans="1:1" x14ac:dyDescent="0.25">
      <c r="A269" s="2">
        <v>2</v>
      </c>
    </row>
    <row r="270" spans="1:1" x14ac:dyDescent="0.25">
      <c r="A270" s="2">
        <v>2</v>
      </c>
    </row>
    <row r="271" spans="1:1" x14ac:dyDescent="0.25">
      <c r="A271" s="2">
        <v>2</v>
      </c>
    </row>
    <row r="272" spans="1:1" x14ac:dyDescent="0.25">
      <c r="A272" s="2">
        <v>2</v>
      </c>
    </row>
    <row r="273" spans="1:1" x14ac:dyDescent="0.25">
      <c r="A273" s="2">
        <v>2</v>
      </c>
    </row>
    <row r="274" spans="1:1" x14ac:dyDescent="0.25">
      <c r="A274" s="2">
        <v>2</v>
      </c>
    </row>
    <row r="275" spans="1:1" x14ac:dyDescent="0.25">
      <c r="A275" s="2">
        <v>2</v>
      </c>
    </row>
    <row r="276" spans="1:1" x14ac:dyDescent="0.25">
      <c r="A276" s="2">
        <v>2</v>
      </c>
    </row>
    <row r="277" spans="1:1" x14ac:dyDescent="0.25">
      <c r="A277" s="2">
        <v>2</v>
      </c>
    </row>
    <row r="278" spans="1:1" x14ac:dyDescent="0.25">
      <c r="A278" s="2">
        <v>2</v>
      </c>
    </row>
    <row r="279" spans="1:1" x14ac:dyDescent="0.25">
      <c r="A279" s="2">
        <v>2</v>
      </c>
    </row>
    <row r="280" spans="1:1" x14ac:dyDescent="0.25">
      <c r="A280" s="2">
        <v>2</v>
      </c>
    </row>
    <row r="281" spans="1:1" x14ac:dyDescent="0.25">
      <c r="A281" s="2">
        <v>2</v>
      </c>
    </row>
    <row r="282" spans="1:1" x14ac:dyDescent="0.25">
      <c r="A282" s="2">
        <v>2</v>
      </c>
    </row>
    <row r="283" spans="1:1" x14ac:dyDescent="0.25">
      <c r="A283" s="2">
        <v>2</v>
      </c>
    </row>
    <row r="284" spans="1:1" x14ac:dyDescent="0.25">
      <c r="A284" s="2">
        <v>2</v>
      </c>
    </row>
    <row r="285" spans="1:1" x14ac:dyDescent="0.25">
      <c r="A285" s="2">
        <v>2</v>
      </c>
    </row>
    <row r="286" spans="1:1" x14ac:dyDescent="0.25">
      <c r="A286" s="2">
        <v>2</v>
      </c>
    </row>
    <row r="287" spans="1:1" x14ac:dyDescent="0.25">
      <c r="A287" s="2">
        <v>2</v>
      </c>
    </row>
    <row r="288" spans="1:1" x14ac:dyDescent="0.25">
      <c r="A288" s="2">
        <v>2</v>
      </c>
    </row>
    <row r="289" spans="1:1" x14ac:dyDescent="0.25">
      <c r="A289" s="2">
        <v>2</v>
      </c>
    </row>
    <row r="290" spans="1:1" x14ac:dyDescent="0.25">
      <c r="A290" s="2">
        <v>2</v>
      </c>
    </row>
    <row r="291" spans="1:1" x14ac:dyDescent="0.25">
      <c r="A291" s="2">
        <v>2</v>
      </c>
    </row>
    <row r="292" spans="1:1" x14ac:dyDescent="0.25">
      <c r="A292" s="2">
        <v>2</v>
      </c>
    </row>
    <row r="293" spans="1:1" x14ac:dyDescent="0.25">
      <c r="A293" s="2">
        <v>2</v>
      </c>
    </row>
    <row r="294" spans="1:1" x14ac:dyDescent="0.25">
      <c r="A294" s="2">
        <v>2</v>
      </c>
    </row>
    <row r="295" spans="1:1" x14ac:dyDescent="0.25">
      <c r="A295" s="2">
        <v>2</v>
      </c>
    </row>
    <row r="296" spans="1:1" x14ac:dyDescent="0.25">
      <c r="A296" s="2">
        <v>2</v>
      </c>
    </row>
    <row r="297" spans="1:1" x14ac:dyDescent="0.25">
      <c r="A297" s="2">
        <v>2</v>
      </c>
    </row>
    <row r="298" spans="1:1" x14ac:dyDescent="0.25">
      <c r="A298" s="2">
        <v>2</v>
      </c>
    </row>
    <row r="299" spans="1:1" x14ac:dyDescent="0.25">
      <c r="A299" s="2">
        <v>2</v>
      </c>
    </row>
    <row r="300" spans="1:1" x14ac:dyDescent="0.25">
      <c r="A300" s="2">
        <v>2</v>
      </c>
    </row>
    <row r="301" spans="1:1" x14ac:dyDescent="0.25">
      <c r="A301" s="2">
        <v>2</v>
      </c>
    </row>
    <row r="302" spans="1:1" x14ac:dyDescent="0.25">
      <c r="A302" s="2">
        <v>2</v>
      </c>
    </row>
    <row r="303" spans="1:1" x14ac:dyDescent="0.25">
      <c r="A303" s="2">
        <v>2</v>
      </c>
    </row>
    <row r="304" spans="1:1" x14ac:dyDescent="0.25">
      <c r="A304" s="2">
        <v>2</v>
      </c>
    </row>
    <row r="305" spans="1:1" x14ac:dyDescent="0.25">
      <c r="A305" s="2">
        <v>2</v>
      </c>
    </row>
    <row r="306" spans="1:1" x14ac:dyDescent="0.25">
      <c r="A306" s="2">
        <v>2</v>
      </c>
    </row>
    <row r="307" spans="1:1" x14ac:dyDescent="0.25">
      <c r="A307" s="2">
        <v>2</v>
      </c>
    </row>
    <row r="308" spans="1:1" x14ac:dyDescent="0.25">
      <c r="A308" s="2">
        <v>2</v>
      </c>
    </row>
    <row r="309" spans="1:1" x14ac:dyDescent="0.25">
      <c r="A309" s="2">
        <v>2</v>
      </c>
    </row>
    <row r="310" spans="1:1" x14ac:dyDescent="0.25">
      <c r="A310" s="2">
        <v>2</v>
      </c>
    </row>
    <row r="311" spans="1:1" x14ac:dyDescent="0.25">
      <c r="A311" s="2">
        <v>2</v>
      </c>
    </row>
    <row r="312" spans="1:1" x14ac:dyDescent="0.25">
      <c r="A312" s="2">
        <v>2</v>
      </c>
    </row>
    <row r="313" spans="1:1" x14ac:dyDescent="0.25">
      <c r="A313" s="2">
        <v>2</v>
      </c>
    </row>
    <row r="314" spans="1:1" x14ac:dyDescent="0.25">
      <c r="A314" s="2">
        <v>2</v>
      </c>
    </row>
    <row r="315" spans="1:1" x14ac:dyDescent="0.25">
      <c r="A315" s="2">
        <v>2</v>
      </c>
    </row>
    <row r="316" spans="1:1" x14ac:dyDescent="0.25">
      <c r="A316" s="2">
        <v>2</v>
      </c>
    </row>
    <row r="317" spans="1:1" x14ac:dyDescent="0.25">
      <c r="A317" s="2">
        <v>2</v>
      </c>
    </row>
    <row r="318" spans="1:1" x14ac:dyDescent="0.25">
      <c r="A318" s="2">
        <v>2</v>
      </c>
    </row>
    <row r="319" spans="1:1" x14ac:dyDescent="0.25">
      <c r="A319" s="2">
        <v>2</v>
      </c>
    </row>
    <row r="320" spans="1:1" x14ac:dyDescent="0.25">
      <c r="A320" s="2">
        <v>2</v>
      </c>
    </row>
    <row r="321" spans="1:1" x14ac:dyDescent="0.25">
      <c r="A321" s="2">
        <v>2</v>
      </c>
    </row>
    <row r="322" spans="1:1" x14ac:dyDescent="0.25">
      <c r="A322" s="2">
        <v>2</v>
      </c>
    </row>
    <row r="323" spans="1:1" x14ac:dyDescent="0.25">
      <c r="A323" s="2">
        <v>2</v>
      </c>
    </row>
    <row r="324" spans="1:1" x14ac:dyDescent="0.25">
      <c r="A324" s="2">
        <v>2</v>
      </c>
    </row>
    <row r="325" spans="1:1" x14ac:dyDescent="0.25">
      <c r="A325" s="2">
        <v>2</v>
      </c>
    </row>
    <row r="326" spans="1:1" x14ac:dyDescent="0.25">
      <c r="A326" s="2">
        <v>2</v>
      </c>
    </row>
    <row r="327" spans="1:1" x14ac:dyDescent="0.25">
      <c r="A327" s="2">
        <v>2</v>
      </c>
    </row>
    <row r="328" spans="1:1" x14ac:dyDescent="0.25">
      <c r="A328" s="2">
        <v>2</v>
      </c>
    </row>
    <row r="329" spans="1:1" x14ac:dyDescent="0.25">
      <c r="A329" s="2">
        <v>2</v>
      </c>
    </row>
    <row r="330" spans="1:1" x14ac:dyDescent="0.25">
      <c r="A330" s="2">
        <v>2</v>
      </c>
    </row>
    <row r="331" spans="1:1" x14ac:dyDescent="0.25">
      <c r="A331" s="2">
        <v>2</v>
      </c>
    </row>
    <row r="332" spans="1:1" x14ac:dyDescent="0.25">
      <c r="A332" s="2">
        <v>2</v>
      </c>
    </row>
    <row r="333" spans="1:1" x14ac:dyDescent="0.25">
      <c r="A333" s="2">
        <v>2</v>
      </c>
    </row>
    <row r="334" spans="1:1" x14ac:dyDescent="0.25">
      <c r="A334" s="2">
        <v>2</v>
      </c>
    </row>
    <row r="335" spans="1:1" x14ac:dyDescent="0.25">
      <c r="A335" s="2">
        <v>2</v>
      </c>
    </row>
    <row r="336" spans="1:1" x14ac:dyDescent="0.25">
      <c r="A336" s="2">
        <v>2</v>
      </c>
    </row>
    <row r="337" spans="1:1" x14ac:dyDescent="0.25">
      <c r="A337" s="2">
        <v>2</v>
      </c>
    </row>
    <row r="338" spans="1:1" x14ac:dyDescent="0.25">
      <c r="A338" s="2">
        <v>2</v>
      </c>
    </row>
    <row r="339" spans="1:1" x14ac:dyDescent="0.25">
      <c r="A339" s="2">
        <v>2</v>
      </c>
    </row>
    <row r="340" spans="1:1" x14ac:dyDescent="0.25">
      <c r="A340" s="2">
        <v>2</v>
      </c>
    </row>
    <row r="341" spans="1:1" x14ac:dyDescent="0.25">
      <c r="A341" s="2">
        <v>2</v>
      </c>
    </row>
    <row r="342" spans="1:1" x14ac:dyDescent="0.25">
      <c r="A342" s="2">
        <v>2</v>
      </c>
    </row>
    <row r="343" spans="1:1" x14ac:dyDescent="0.25">
      <c r="A343" s="2">
        <v>2</v>
      </c>
    </row>
    <row r="344" spans="1:1" x14ac:dyDescent="0.25">
      <c r="A344" s="2">
        <v>2</v>
      </c>
    </row>
    <row r="345" spans="1:1" x14ac:dyDescent="0.25">
      <c r="A345" s="2">
        <v>2</v>
      </c>
    </row>
    <row r="346" spans="1:1" x14ac:dyDescent="0.25">
      <c r="A346" s="2">
        <v>2</v>
      </c>
    </row>
    <row r="347" spans="1:1" x14ac:dyDescent="0.25">
      <c r="A347" s="2">
        <v>2</v>
      </c>
    </row>
    <row r="348" spans="1:1" x14ac:dyDescent="0.25">
      <c r="A348" s="2">
        <v>2</v>
      </c>
    </row>
    <row r="349" spans="1:1" x14ac:dyDescent="0.25">
      <c r="A349" s="2">
        <v>2</v>
      </c>
    </row>
    <row r="350" spans="1:1" x14ac:dyDescent="0.25">
      <c r="A350" s="2">
        <v>2</v>
      </c>
    </row>
    <row r="351" spans="1:1" x14ac:dyDescent="0.25">
      <c r="A351" s="2">
        <v>2</v>
      </c>
    </row>
    <row r="352" spans="1:1" x14ac:dyDescent="0.25">
      <c r="A352" s="2">
        <v>2</v>
      </c>
    </row>
    <row r="353" spans="1:1" x14ac:dyDescent="0.25">
      <c r="A353" s="2">
        <v>2</v>
      </c>
    </row>
    <row r="354" spans="1:1" x14ac:dyDescent="0.25">
      <c r="A354" s="2">
        <v>2</v>
      </c>
    </row>
    <row r="355" spans="1:1" x14ac:dyDescent="0.25">
      <c r="A355" s="2">
        <v>2</v>
      </c>
    </row>
    <row r="356" spans="1:1" x14ac:dyDescent="0.25">
      <c r="A356" s="2">
        <v>2</v>
      </c>
    </row>
    <row r="357" spans="1:1" x14ac:dyDescent="0.25">
      <c r="A357" s="2">
        <v>2</v>
      </c>
    </row>
    <row r="358" spans="1:1" x14ac:dyDescent="0.25">
      <c r="A358" s="2">
        <v>2</v>
      </c>
    </row>
    <row r="359" spans="1:1" x14ac:dyDescent="0.25">
      <c r="A359" s="2">
        <v>2</v>
      </c>
    </row>
    <row r="360" spans="1:1" x14ac:dyDescent="0.25">
      <c r="A360" s="2">
        <v>2</v>
      </c>
    </row>
    <row r="361" spans="1:1" x14ac:dyDescent="0.25">
      <c r="A361" s="2">
        <v>2</v>
      </c>
    </row>
    <row r="362" spans="1:1" x14ac:dyDescent="0.25">
      <c r="A362" s="2">
        <v>2</v>
      </c>
    </row>
    <row r="363" spans="1:1" x14ac:dyDescent="0.25">
      <c r="A363" s="2">
        <v>2</v>
      </c>
    </row>
    <row r="364" spans="1:1" x14ac:dyDescent="0.25">
      <c r="A364" s="2">
        <v>2</v>
      </c>
    </row>
    <row r="365" spans="1:1" x14ac:dyDescent="0.25">
      <c r="A365" s="2">
        <v>2</v>
      </c>
    </row>
    <row r="366" spans="1:1" x14ac:dyDescent="0.25">
      <c r="A366" s="2">
        <v>2</v>
      </c>
    </row>
    <row r="367" spans="1:1" x14ac:dyDescent="0.25">
      <c r="A367" s="2">
        <v>2</v>
      </c>
    </row>
    <row r="368" spans="1:1" x14ac:dyDescent="0.25">
      <c r="A368" s="2">
        <v>2</v>
      </c>
    </row>
    <row r="369" spans="1:1" x14ac:dyDescent="0.25">
      <c r="A369" s="2">
        <v>2</v>
      </c>
    </row>
    <row r="370" spans="1:1" x14ac:dyDescent="0.25">
      <c r="A370" s="2">
        <v>2</v>
      </c>
    </row>
    <row r="371" spans="1:1" x14ac:dyDescent="0.25">
      <c r="A371" s="2">
        <v>2</v>
      </c>
    </row>
    <row r="372" spans="1:1" x14ac:dyDescent="0.25">
      <c r="A372" s="2">
        <v>2</v>
      </c>
    </row>
    <row r="373" spans="1:1" x14ac:dyDescent="0.25">
      <c r="A373" s="2">
        <v>2</v>
      </c>
    </row>
    <row r="374" spans="1:1" x14ac:dyDescent="0.25">
      <c r="A374" s="2">
        <v>2</v>
      </c>
    </row>
    <row r="375" spans="1:1" x14ac:dyDescent="0.25">
      <c r="A375" s="2">
        <v>2</v>
      </c>
    </row>
    <row r="376" spans="1:1" x14ac:dyDescent="0.25">
      <c r="A376" s="2">
        <v>2</v>
      </c>
    </row>
    <row r="377" spans="1:1" x14ac:dyDescent="0.25">
      <c r="A377" s="2">
        <v>2</v>
      </c>
    </row>
    <row r="378" spans="1:1" x14ac:dyDescent="0.25">
      <c r="A378" s="2">
        <v>2</v>
      </c>
    </row>
    <row r="379" spans="1:1" x14ac:dyDescent="0.25">
      <c r="A379" s="2">
        <v>2</v>
      </c>
    </row>
    <row r="380" spans="1:1" x14ac:dyDescent="0.25">
      <c r="A380" s="2">
        <v>2</v>
      </c>
    </row>
    <row r="381" spans="1:1" x14ac:dyDescent="0.25">
      <c r="A381" s="2">
        <v>2</v>
      </c>
    </row>
    <row r="382" spans="1:1" x14ac:dyDescent="0.25">
      <c r="A382" s="2">
        <v>2</v>
      </c>
    </row>
    <row r="383" spans="1:1" x14ac:dyDescent="0.25">
      <c r="A383" s="2">
        <v>2</v>
      </c>
    </row>
    <row r="384" spans="1:1" x14ac:dyDescent="0.25">
      <c r="A384" s="2">
        <v>2</v>
      </c>
    </row>
    <row r="385" spans="1:1" x14ac:dyDescent="0.25">
      <c r="A385" s="2">
        <v>2</v>
      </c>
    </row>
    <row r="386" spans="1:1" x14ac:dyDescent="0.25">
      <c r="A386" s="2">
        <v>2</v>
      </c>
    </row>
    <row r="387" spans="1:1" x14ac:dyDescent="0.25">
      <c r="A387" s="2">
        <v>2</v>
      </c>
    </row>
    <row r="388" spans="1:1" x14ac:dyDescent="0.25">
      <c r="A388" s="2">
        <v>2</v>
      </c>
    </row>
    <row r="389" spans="1:1" x14ac:dyDescent="0.25">
      <c r="A389" s="2">
        <v>2</v>
      </c>
    </row>
    <row r="390" spans="1:1" x14ac:dyDescent="0.25">
      <c r="A390" s="2">
        <v>2</v>
      </c>
    </row>
    <row r="391" spans="1:1" x14ac:dyDescent="0.25">
      <c r="A391" s="2">
        <v>2</v>
      </c>
    </row>
    <row r="392" spans="1:1" x14ac:dyDescent="0.25">
      <c r="A392" s="2">
        <v>2</v>
      </c>
    </row>
    <row r="393" spans="1:1" x14ac:dyDescent="0.25">
      <c r="A393" s="2">
        <v>2</v>
      </c>
    </row>
    <row r="394" spans="1:1" x14ac:dyDescent="0.25">
      <c r="A394" s="2">
        <v>2</v>
      </c>
    </row>
    <row r="395" spans="1:1" x14ac:dyDescent="0.25">
      <c r="A395" s="2">
        <v>2</v>
      </c>
    </row>
    <row r="396" spans="1:1" x14ac:dyDescent="0.25">
      <c r="A396" s="2">
        <v>2</v>
      </c>
    </row>
    <row r="397" spans="1:1" x14ac:dyDescent="0.25">
      <c r="A397" s="2">
        <v>2</v>
      </c>
    </row>
    <row r="398" spans="1:1" x14ac:dyDescent="0.25">
      <c r="A398" s="2">
        <v>2</v>
      </c>
    </row>
    <row r="399" spans="1:1" x14ac:dyDescent="0.25">
      <c r="A399" s="2">
        <v>2</v>
      </c>
    </row>
    <row r="400" spans="1:1" x14ac:dyDescent="0.25">
      <c r="A400" s="2">
        <v>2</v>
      </c>
    </row>
    <row r="401" spans="1:1" x14ac:dyDescent="0.25">
      <c r="A401" s="2">
        <v>2</v>
      </c>
    </row>
    <row r="402" spans="1:1" x14ac:dyDescent="0.25">
      <c r="A402" s="2">
        <v>2</v>
      </c>
    </row>
    <row r="403" spans="1:1" x14ac:dyDescent="0.25">
      <c r="A403" s="2">
        <v>2</v>
      </c>
    </row>
    <row r="404" spans="1:1" x14ac:dyDescent="0.25">
      <c r="A404" s="2">
        <v>2</v>
      </c>
    </row>
    <row r="405" spans="1:1" x14ac:dyDescent="0.25">
      <c r="A405" s="2">
        <v>2</v>
      </c>
    </row>
    <row r="406" spans="1:1" x14ac:dyDescent="0.25">
      <c r="A406" s="2">
        <v>2</v>
      </c>
    </row>
    <row r="407" spans="1:1" x14ac:dyDescent="0.25">
      <c r="A407" s="2">
        <v>2</v>
      </c>
    </row>
    <row r="408" spans="1:1" x14ac:dyDescent="0.25">
      <c r="A408" s="2">
        <v>2</v>
      </c>
    </row>
    <row r="409" spans="1:1" x14ac:dyDescent="0.25">
      <c r="A409" s="2">
        <v>2</v>
      </c>
    </row>
    <row r="410" spans="1:1" x14ac:dyDescent="0.25">
      <c r="A410" s="2">
        <v>2</v>
      </c>
    </row>
    <row r="411" spans="1:1" x14ac:dyDescent="0.25">
      <c r="A411" s="2">
        <v>2</v>
      </c>
    </row>
    <row r="412" spans="1:1" x14ac:dyDescent="0.25">
      <c r="A412" s="2">
        <v>2</v>
      </c>
    </row>
    <row r="413" spans="1:1" x14ac:dyDescent="0.25">
      <c r="A413" s="2">
        <v>2</v>
      </c>
    </row>
    <row r="414" spans="1:1" x14ac:dyDescent="0.25">
      <c r="A414" s="2">
        <v>2</v>
      </c>
    </row>
    <row r="415" spans="1:1" x14ac:dyDescent="0.25">
      <c r="A415" s="2">
        <v>2</v>
      </c>
    </row>
    <row r="416" spans="1:1" x14ac:dyDescent="0.25">
      <c r="A416" s="2">
        <v>2</v>
      </c>
    </row>
    <row r="417" spans="1:1" x14ac:dyDescent="0.25">
      <c r="A417" s="2">
        <v>2</v>
      </c>
    </row>
    <row r="418" spans="1:1" x14ac:dyDescent="0.25">
      <c r="A418" s="2">
        <v>2</v>
      </c>
    </row>
    <row r="419" spans="1:1" x14ac:dyDescent="0.25">
      <c r="A419" s="2">
        <v>2</v>
      </c>
    </row>
    <row r="420" spans="1:1" x14ac:dyDescent="0.25">
      <c r="A420" s="2">
        <v>2</v>
      </c>
    </row>
    <row r="421" spans="1:1" x14ac:dyDescent="0.25">
      <c r="A421" s="2">
        <v>2</v>
      </c>
    </row>
    <row r="422" spans="1:1" x14ac:dyDescent="0.25">
      <c r="A422" s="2">
        <v>2</v>
      </c>
    </row>
    <row r="423" spans="1:1" x14ac:dyDescent="0.25">
      <c r="A423" s="2">
        <v>2</v>
      </c>
    </row>
    <row r="424" spans="1:1" x14ac:dyDescent="0.25">
      <c r="A424" s="2">
        <v>2</v>
      </c>
    </row>
    <row r="425" spans="1:1" x14ac:dyDescent="0.25">
      <c r="A425" s="2">
        <v>2</v>
      </c>
    </row>
    <row r="426" spans="1:1" x14ac:dyDescent="0.25">
      <c r="A426" s="2">
        <v>2</v>
      </c>
    </row>
    <row r="427" spans="1:1" x14ac:dyDescent="0.25">
      <c r="A427" s="2">
        <v>2</v>
      </c>
    </row>
    <row r="428" spans="1:1" x14ac:dyDescent="0.25">
      <c r="A428" s="2">
        <v>2</v>
      </c>
    </row>
    <row r="429" spans="1:1" x14ac:dyDescent="0.25">
      <c r="A429" s="2">
        <v>2</v>
      </c>
    </row>
    <row r="430" spans="1:1" x14ac:dyDescent="0.25">
      <c r="A430" s="2">
        <v>2</v>
      </c>
    </row>
    <row r="431" spans="1:1" x14ac:dyDescent="0.25">
      <c r="A431" s="2">
        <v>2</v>
      </c>
    </row>
    <row r="432" spans="1:1" x14ac:dyDescent="0.25">
      <c r="A432" s="2">
        <v>2</v>
      </c>
    </row>
    <row r="433" spans="1:1" x14ac:dyDescent="0.25">
      <c r="A433" s="2">
        <v>2</v>
      </c>
    </row>
    <row r="434" spans="1:1" x14ac:dyDescent="0.25">
      <c r="A434" s="2">
        <v>2</v>
      </c>
    </row>
    <row r="435" spans="1:1" x14ac:dyDescent="0.25">
      <c r="A435" s="2">
        <v>2</v>
      </c>
    </row>
    <row r="436" spans="1:1" x14ac:dyDescent="0.25">
      <c r="A436" s="2">
        <v>2</v>
      </c>
    </row>
    <row r="437" spans="1:1" x14ac:dyDescent="0.25">
      <c r="A437" s="2">
        <v>2</v>
      </c>
    </row>
    <row r="438" spans="1:1" x14ac:dyDescent="0.25">
      <c r="A438" s="2">
        <v>2</v>
      </c>
    </row>
    <row r="439" spans="1:1" x14ac:dyDescent="0.25">
      <c r="A439" s="2">
        <v>2</v>
      </c>
    </row>
    <row r="440" spans="1:1" x14ac:dyDescent="0.25">
      <c r="A440" s="2">
        <v>2</v>
      </c>
    </row>
    <row r="441" spans="1:1" x14ac:dyDescent="0.25">
      <c r="A441" s="2">
        <v>2</v>
      </c>
    </row>
    <row r="442" spans="1:1" x14ac:dyDescent="0.25">
      <c r="A442" s="2">
        <v>2</v>
      </c>
    </row>
    <row r="443" spans="1:1" x14ac:dyDescent="0.25">
      <c r="A443" s="2">
        <v>2</v>
      </c>
    </row>
    <row r="444" spans="1:1" x14ac:dyDescent="0.25">
      <c r="A444" s="2">
        <v>2</v>
      </c>
    </row>
    <row r="445" spans="1:1" x14ac:dyDescent="0.25">
      <c r="A445" s="2">
        <v>2</v>
      </c>
    </row>
    <row r="446" spans="1:1" x14ac:dyDescent="0.25">
      <c r="A446" s="2">
        <v>2</v>
      </c>
    </row>
    <row r="447" spans="1:1" x14ac:dyDescent="0.25">
      <c r="A447" s="2">
        <v>2</v>
      </c>
    </row>
    <row r="448" spans="1:1" x14ac:dyDescent="0.25">
      <c r="A448" s="2">
        <v>2</v>
      </c>
    </row>
    <row r="449" spans="1:1" x14ac:dyDescent="0.25">
      <c r="A449" s="2">
        <v>2</v>
      </c>
    </row>
    <row r="450" spans="1:1" x14ac:dyDescent="0.25">
      <c r="A450" s="2">
        <v>2</v>
      </c>
    </row>
    <row r="451" spans="1:1" x14ac:dyDescent="0.25">
      <c r="A451" s="2">
        <v>2</v>
      </c>
    </row>
    <row r="452" spans="1:1" x14ac:dyDescent="0.25">
      <c r="A452" s="2">
        <v>2</v>
      </c>
    </row>
    <row r="453" spans="1:1" x14ac:dyDescent="0.25">
      <c r="A453" s="2">
        <v>2</v>
      </c>
    </row>
    <row r="454" spans="1:1" x14ac:dyDescent="0.25">
      <c r="A454" s="2">
        <v>2</v>
      </c>
    </row>
    <row r="455" spans="1:1" x14ac:dyDescent="0.25">
      <c r="A455" s="2">
        <v>2</v>
      </c>
    </row>
    <row r="456" spans="1:1" x14ac:dyDescent="0.25">
      <c r="A456" s="2">
        <v>2</v>
      </c>
    </row>
    <row r="457" spans="1:1" x14ac:dyDescent="0.25">
      <c r="A457" s="2">
        <v>2</v>
      </c>
    </row>
    <row r="458" spans="1:1" x14ac:dyDescent="0.25">
      <c r="A458" s="2">
        <v>2</v>
      </c>
    </row>
    <row r="459" spans="1:1" x14ac:dyDescent="0.25">
      <c r="A459" s="2">
        <v>2</v>
      </c>
    </row>
    <row r="460" spans="1:1" x14ac:dyDescent="0.25">
      <c r="A460" s="2">
        <v>2</v>
      </c>
    </row>
    <row r="461" spans="1:1" x14ac:dyDescent="0.25">
      <c r="A461" s="2">
        <v>2</v>
      </c>
    </row>
    <row r="462" spans="1:1" x14ac:dyDescent="0.25">
      <c r="A462" s="2">
        <v>2</v>
      </c>
    </row>
    <row r="463" spans="1:1" x14ac:dyDescent="0.25">
      <c r="A463" s="2">
        <v>2</v>
      </c>
    </row>
    <row r="464" spans="1:1" x14ac:dyDescent="0.25">
      <c r="A464" s="2">
        <v>2</v>
      </c>
    </row>
    <row r="465" spans="1:1" x14ac:dyDescent="0.25">
      <c r="A465" s="2">
        <v>2</v>
      </c>
    </row>
    <row r="466" spans="1:1" x14ac:dyDescent="0.25">
      <c r="A466" s="2">
        <v>2</v>
      </c>
    </row>
    <row r="467" spans="1:1" x14ac:dyDescent="0.25">
      <c r="A467" s="2">
        <v>2</v>
      </c>
    </row>
    <row r="468" spans="1:1" x14ac:dyDescent="0.25">
      <c r="A468" s="2">
        <v>2</v>
      </c>
    </row>
    <row r="469" spans="1:1" x14ac:dyDescent="0.25">
      <c r="A469" s="2">
        <v>2</v>
      </c>
    </row>
    <row r="470" spans="1:1" x14ac:dyDescent="0.25">
      <c r="A470" s="2">
        <v>2</v>
      </c>
    </row>
    <row r="471" spans="1:1" x14ac:dyDescent="0.25">
      <c r="A471" s="2">
        <v>2</v>
      </c>
    </row>
    <row r="472" spans="1:1" x14ac:dyDescent="0.25">
      <c r="A472" s="2">
        <v>2</v>
      </c>
    </row>
    <row r="473" spans="1:1" x14ac:dyDescent="0.25">
      <c r="A473" s="2">
        <v>2</v>
      </c>
    </row>
    <row r="474" spans="1:1" x14ac:dyDescent="0.25">
      <c r="A474" s="2">
        <v>2</v>
      </c>
    </row>
    <row r="475" spans="1:1" x14ac:dyDescent="0.25">
      <c r="A475" s="2">
        <v>2</v>
      </c>
    </row>
    <row r="476" spans="1:1" x14ac:dyDescent="0.25">
      <c r="A476" s="2">
        <v>2</v>
      </c>
    </row>
    <row r="477" spans="1:1" x14ac:dyDescent="0.25">
      <c r="A477" s="2">
        <v>2</v>
      </c>
    </row>
    <row r="478" spans="1:1" x14ac:dyDescent="0.25">
      <c r="A478" s="2">
        <v>2</v>
      </c>
    </row>
    <row r="479" spans="1:1" x14ac:dyDescent="0.25">
      <c r="A479" s="2">
        <v>2</v>
      </c>
    </row>
    <row r="480" spans="1:1" x14ac:dyDescent="0.25">
      <c r="A480" s="2">
        <v>2</v>
      </c>
    </row>
    <row r="481" spans="1:1" x14ac:dyDescent="0.25">
      <c r="A481" s="2">
        <v>2</v>
      </c>
    </row>
    <row r="482" spans="1:1" x14ac:dyDescent="0.25">
      <c r="A482" s="2">
        <v>2</v>
      </c>
    </row>
    <row r="483" spans="1:1" x14ac:dyDescent="0.25">
      <c r="A483" s="2">
        <v>2</v>
      </c>
    </row>
    <row r="484" spans="1:1" x14ac:dyDescent="0.25">
      <c r="A484" s="2">
        <v>2</v>
      </c>
    </row>
    <row r="485" spans="1:1" x14ac:dyDescent="0.25">
      <c r="A485" s="2">
        <v>2</v>
      </c>
    </row>
    <row r="486" spans="1:1" x14ac:dyDescent="0.25">
      <c r="A486" s="2">
        <v>2</v>
      </c>
    </row>
    <row r="487" spans="1:1" x14ac:dyDescent="0.25">
      <c r="A487" s="2">
        <v>2</v>
      </c>
    </row>
    <row r="488" spans="1:1" x14ac:dyDescent="0.25">
      <c r="A488" s="2">
        <v>2</v>
      </c>
    </row>
    <row r="489" spans="1:1" x14ac:dyDescent="0.25">
      <c r="A489" s="2">
        <v>2</v>
      </c>
    </row>
    <row r="490" spans="1:1" x14ac:dyDescent="0.25">
      <c r="A490" s="2">
        <v>2</v>
      </c>
    </row>
    <row r="491" spans="1:1" x14ac:dyDescent="0.25">
      <c r="A491" s="2">
        <v>2</v>
      </c>
    </row>
    <row r="492" spans="1:1" x14ac:dyDescent="0.25">
      <c r="A492" s="2">
        <v>2</v>
      </c>
    </row>
    <row r="493" spans="1:1" x14ac:dyDescent="0.25">
      <c r="A493" s="2">
        <v>2</v>
      </c>
    </row>
    <row r="494" spans="1:1" x14ac:dyDescent="0.25">
      <c r="A494" s="2">
        <v>2</v>
      </c>
    </row>
    <row r="495" spans="1:1" x14ac:dyDescent="0.25">
      <c r="A495" s="2">
        <v>2</v>
      </c>
    </row>
    <row r="496" spans="1:1" x14ac:dyDescent="0.25">
      <c r="A496" s="2">
        <v>2</v>
      </c>
    </row>
    <row r="497" spans="1:1" x14ac:dyDescent="0.25">
      <c r="A497" s="2">
        <v>2</v>
      </c>
    </row>
    <row r="498" spans="1:1" x14ac:dyDescent="0.25">
      <c r="A498" s="2">
        <v>2</v>
      </c>
    </row>
    <row r="499" spans="1:1" x14ac:dyDescent="0.25">
      <c r="A499" s="2">
        <v>2</v>
      </c>
    </row>
    <row r="500" spans="1:1" x14ac:dyDescent="0.25">
      <c r="A500" s="2">
        <v>2</v>
      </c>
    </row>
    <row r="501" spans="1:1" x14ac:dyDescent="0.25">
      <c r="A501" s="2">
        <v>2</v>
      </c>
    </row>
    <row r="502" spans="1:1" x14ac:dyDescent="0.25">
      <c r="A502" s="2">
        <v>2</v>
      </c>
    </row>
    <row r="503" spans="1:1" x14ac:dyDescent="0.25">
      <c r="A503" s="2">
        <v>2</v>
      </c>
    </row>
    <row r="504" spans="1:1" x14ac:dyDescent="0.25">
      <c r="A504" s="2">
        <v>2</v>
      </c>
    </row>
    <row r="505" spans="1:1" x14ac:dyDescent="0.25">
      <c r="A505" s="2">
        <v>2</v>
      </c>
    </row>
    <row r="506" spans="1:1" x14ac:dyDescent="0.25">
      <c r="A506" s="2">
        <v>2</v>
      </c>
    </row>
    <row r="507" spans="1:1" x14ac:dyDescent="0.25">
      <c r="A507" s="2">
        <v>2</v>
      </c>
    </row>
    <row r="508" spans="1:1" x14ac:dyDescent="0.25">
      <c r="A508" s="2">
        <v>2</v>
      </c>
    </row>
    <row r="509" spans="1:1" x14ac:dyDescent="0.25">
      <c r="A509" s="2">
        <v>2</v>
      </c>
    </row>
    <row r="510" spans="1:1" x14ac:dyDescent="0.25">
      <c r="A510" s="2">
        <v>2</v>
      </c>
    </row>
    <row r="511" spans="1:1" x14ac:dyDescent="0.25">
      <c r="A511" s="2">
        <v>2</v>
      </c>
    </row>
    <row r="512" spans="1:1" x14ac:dyDescent="0.25">
      <c r="A512" s="2">
        <v>2</v>
      </c>
    </row>
    <row r="513" spans="1:1" x14ac:dyDescent="0.25">
      <c r="A513" s="2">
        <v>2</v>
      </c>
    </row>
    <row r="514" spans="1:1" x14ac:dyDescent="0.25">
      <c r="A514" s="2">
        <v>2</v>
      </c>
    </row>
    <row r="515" spans="1:1" x14ac:dyDescent="0.25">
      <c r="A515" s="2">
        <v>2</v>
      </c>
    </row>
    <row r="516" spans="1:1" x14ac:dyDescent="0.25">
      <c r="A516" s="2">
        <v>2</v>
      </c>
    </row>
    <row r="517" spans="1:1" x14ac:dyDescent="0.25">
      <c r="A517" s="2">
        <v>2</v>
      </c>
    </row>
    <row r="518" spans="1:1" x14ac:dyDescent="0.25">
      <c r="A518" s="2">
        <v>2</v>
      </c>
    </row>
    <row r="519" spans="1:1" x14ac:dyDescent="0.25">
      <c r="A519" s="2">
        <v>2</v>
      </c>
    </row>
    <row r="520" spans="1:1" x14ac:dyDescent="0.25">
      <c r="A520" s="2">
        <v>2</v>
      </c>
    </row>
    <row r="521" spans="1:1" x14ac:dyDescent="0.25">
      <c r="A521" s="2">
        <v>2</v>
      </c>
    </row>
    <row r="522" spans="1:1" x14ac:dyDescent="0.25">
      <c r="A522" s="2">
        <v>2</v>
      </c>
    </row>
    <row r="523" spans="1:1" x14ac:dyDescent="0.25">
      <c r="A523" s="2">
        <v>2</v>
      </c>
    </row>
    <row r="524" spans="1:1" x14ac:dyDescent="0.25">
      <c r="A524" s="2">
        <v>2</v>
      </c>
    </row>
    <row r="525" spans="1:1" x14ac:dyDescent="0.25">
      <c r="A525" s="2">
        <v>2</v>
      </c>
    </row>
    <row r="526" spans="1:1" x14ac:dyDescent="0.25">
      <c r="A526" s="2">
        <v>2</v>
      </c>
    </row>
    <row r="527" spans="1:1" x14ac:dyDescent="0.25">
      <c r="A527" s="2">
        <v>2</v>
      </c>
    </row>
    <row r="528" spans="1:1" x14ac:dyDescent="0.25">
      <c r="A528" s="2">
        <v>2</v>
      </c>
    </row>
    <row r="529" spans="1:1" x14ac:dyDescent="0.25">
      <c r="A529" s="2">
        <v>2</v>
      </c>
    </row>
    <row r="530" spans="1:1" x14ac:dyDescent="0.25">
      <c r="A530" s="2">
        <v>2</v>
      </c>
    </row>
    <row r="531" spans="1:1" x14ac:dyDescent="0.25">
      <c r="A531" s="2">
        <v>2</v>
      </c>
    </row>
    <row r="532" spans="1:1" x14ac:dyDescent="0.25">
      <c r="A532" s="2">
        <v>2</v>
      </c>
    </row>
    <row r="533" spans="1:1" x14ac:dyDescent="0.25">
      <c r="A533" s="2">
        <v>2</v>
      </c>
    </row>
    <row r="534" spans="1:1" x14ac:dyDescent="0.25">
      <c r="A534" s="2">
        <v>2</v>
      </c>
    </row>
    <row r="535" spans="1:1" x14ac:dyDescent="0.25">
      <c r="A535" s="2">
        <v>2</v>
      </c>
    </row>
    <row r="536" spans="1:1" x14ac:dyDescent="0.25">
      <c r="A536" s="2">
        <v>2</v>
      </c>
    </row>
    <row r="537" spans="1:1" x14ac:dyDescent="0.25">
      <c r="A537" s="2">
        <v>2</v>
      </c>
    </row>
    <row r="538" spans="1:1" x14ac:dyDescent="0.25">
      <c r="A538" s="2">
        <v>2</v>
      </c>
    </row>
    <row r="539" spans="1:1" x14ac:dyDescent="0.25">
      <c r="A539" s="2">
        <v>2</v>
      </c>
    </row>
    <row r="540" spans="1:1" x14ac:dyDescent="0.25">
      <c r="A540" s="2">
        <v>2</v>
      </c>
    </row>
    <row r="541" spans="1:1" x14ac:dyDescent="0.25">
      <c r="A541" s="2">
        <v>2</v>
      </c>
    </row>
    <row r="542" spans="1:1" x14ac:dyDescent="0.25">
      <c r="A542" s="2">
        <v>2</v>
      </c>
    </row>
    <row r="543" spans="1:1" x14ac:dyDescent="0.25">
      <c r="A543" s="2">
        <v>2</v>
      </c>
    </row>
    <row r="544" spans="1:1" x14ac:dyDescent="0.25">
      <c r="A544" s="2">
        <v>2</v>
      </c>
    </row>
    <row r="545" spans="1:1" x14ac:dyDescent="0.25">
      <c r="A545" s="2">
        <v>2</v>
      </c>
    </row>
    <row r="546" spans="1:1" x14ac:dyDescent="0.25">
      <c r="A546" s="2">
        <v>2</v>
      </c>
    </row>
    <row r="547" spans="1:1" x14ac:dyDescent="0.25">
      <c r="A547" s="2">
        <v>2</v>
      </c>
    </row>
    <row r="548" spans="1:1" x14ac:dyDescent="0.25">
      <c r="A548" s="2">
        <v>2</v>
      </c>
    </row>
    <row r="549" spans="1:1" x14ac:dyDescent="0.25">
      <c r="A549" s="2">
        <v>2</v>
      </c>
    </row>
    <row r="550" spans="1:1" x14ac:dyDescent="0.25">
      <c r="A550" s="2">
        <v>2</v>
      </c>
    </row>
    <row r="551" spans="1:1" x14ac:dyDescent="0.25">
      <c r="A551" s="2">
        <v>2</v>
      </c>
    </row>
    <row r="552" spans="1:1" x14ac:dyDescent="0.25">
      <c r="A552" s="2">
        <v>2</v>
      </c>
    </row>
    <row r="553" spans="1:1" x14ac:dyDescent="0.25">
      <c r="A553" s="2">
        <v>2</v>
      </c>
    </row>
    <row r="554" spans="1:1" x14ac:dyDescent="0.25">
      <c r="A554" s="2">
        <v>2</v>
      </c>
    </row>
    <row r="555" spans="1:1" x14ac:dyDescent="0.25">
      <c r="A555" s="2">
        <v>2</v>
      </c>
    </row>
    <row r="556" spans="1:1" x14ac:dyDescent="0.25">
      <c r="A556" s="2">
        <v>2</v>
      </c>
    </row>
    <row r="557" spans="1:1" x14ac:dyDescent="0.25">
      <c r="A557" s="2">
        <v>2</v>
      </c>
    </row>
    <row r="558" spans="1:1" x14ac:dyDescent="0.25">
      <c r="A558" s="2">
        <v>2</v>
      </c>
    </row>
    <row r="559" spans="1:1" x14ac:dyDescent="0.25">
      <c r="A559" s="2">
        <v>2</v>
      </c>
    </row>
    <row r="560" spans="1:1" x14ac:dyDescent="0.25">
      <c r="A560" s="2">
        <v>2</v>
      </c>
    </row>
    <row r="561" spans="1:1" x14ac:dyDescent="0.25">
      <c r="A561" s="2">
        <v>2</v>
      </c>
    </row>
    <row r="562" spans="1:1" x14ac:dyDescent="0.25">
      <c r="A562" s="2">
        <v>2</v>
      </c>
    </row>
    <row r="563" spans="1:1" x14ac:dyDescent="0.25">
      <c r="A563" s="2">
        <v>2</v>
      </c>
    </row>
    <row r="564" spans="1:1" x14ac:dyDescent="0.25">
      <c r="A564" s="2">
        <v>2</v>
      </c>
    </row>
    <row r="565" spans="1:1" x14ac:dyDescent="0.25">
      <c r="A565" s="2">
        <v>2</v>
      </c>
    </row>
    <row r="566" spans="1:1" x14ac:dyDescent="0.25">
      <c r="A566" s="2">
        <v>2</v>
      </c>
    </row>
    <row r="567" spans="1:1" x14ac:dyDescent="0.25">
      <c r="A567" s="2">
        <v>2</v>
      </c>
    </row>
    <row r="568" spans="1:1" x14ac:dyDescent="0.25">
      <c r="A568" s="2">
        <v>2</v>
      </c>
    </row>
    <row r="569" spans="1:1" x14ac:dyDescent="0.25">
      <c r="A569" s="2">
        <v>2</v>
      </c>
    </row>
    <row r="570" spans="1:1" x14ac:dyDescent="0.25">
      <c r="A570" s="2">
        <v>2</v>
      </c>
    </row>
    <row r="571" spans="1:1" x14ac:dyDescent="0.25">
      <c r="A571" s="2">
        <v>2</v>
      </c>
    </row>
    <row r="572" spans="1:1" x14ac:dyDescent="0.25">
      <c r="A572" s="2">
        <v>2</v>
      </c>
    </row>
    <row r="573" spans="1:1" x14ac:dyDescent="0.25">
      <c r="A573" s="2">
        <v>2</v>
      </c>
    </row>
    <row r="574" spans="1:1" x14ac:dyDescent="0.25">
      <c r="A574" s="2">
        <v>2</v>
      </c>
    </row>
    <row r="575" spans="1:1" x14ac:dyDescent="0.25">
      <c r="A575" s="2">
        <v>2</v>
      </c>
    </row>
    <row r="576" spans="1:1" x14ac:dyDescent="0.25">
      <c r="A576" s="2">
        <v>2</v>
      </c>
    </row>
    <row r="577" spans="1:1" x14ac:dyDescent="0.25">
      <c r="A577" s="2">
        <v>2</v>
      </c>
    </row>
    <row r="578" spans="1:1" x14ac:dyDescent="0.25">
      <c r="A578" s="2">
        <v>2</v>
      </c>
    </row>
    <row r="579" spans="1:1" x14ac:dyDescent="0.25">
      <c r="A579" s="2">
        <v>2</v>
      </c>
    </row>
    <row r="580" spans="1:1" x14ac:dyDescent="0.25">
      <c r="A580" s="2">
        <v>2</v>
      </c>
    </row>
    <row r="581" spans="1:1" x14ac:dyDescent="0.25">
      <c r="A581" s="2">
        <v>2</v>
      </c>
    </row>
    <row r="582" spans="1:1" x14ac:dyDescent="0.25">
      <c r="A582" s="2">
        <v>2</v>
      </c>
    </row>
    <row r="583" spans="1:1" x14ac:dyDescent="0.25">
      <c r="A583" s="2">
        <v>2</v>
      </c>
    </row>
    <row r="584" spans="1:1" x14ac:dyDescent="0.25">
      <c r="A584" s="2">
        <v>2</v>
      </c>
    </row>
    <row r="585" spans="1:1" x14ac:dyDescent="0.25">
      <c r="A585" s="2">
        <v>2</v>
      </c>
    </row>
    <row r="586" spans="1:1" x14ac:dyDescent="0.25">
      <c r="A586" s="2">
        <v>2</v>
      </c>
    </row>
    <row r="587" spans="1:1" x14ac:dyDescent="0.25">
      <c r="A587" s="2">
        <v>2</v>
      </c>
    </row>
    <row r="588" spans="1:1" x14ac:dyDescent="0.25">
      <c r="A588" s="2">
        <v>2</v>
      </c>
    </row>
    <row r="589" spans="1:1" x14ac:dyDescent="0.25">
      <c r="A589" s="2">
        <v>2</v>
      </c>
    </row>
    <row r="590" spans="1:1" x14ac:dyDescent="0.25">
      <c r="A590" s="2">
        <v>2</v>
      </c>
    </row>
    <row r="591" spans="1:1" x14ac:dyDescent="0.25">
      <c r="A591" s="2">
        <v>2</v>
      </c>
    </row>
    <row r="592" spans="1:1" x14ac:dyDescent="0.25">
      <c r="A592" s="2">
        <v>2</v>
      </c>
    </row>
    <row r="593" spans="1:1" x14ac:dyDescent="0.25">
      <c r="A593" s="2">
        <v>2</v>
      </c>
    </row>
    <row r="594" spans="1:1" x14ac:dyDescent="0.25">
      <c r="A594" s="2">
        <v>2</v>
      </c>
    </row>
    <row r="595" spans="1:1" x14ac:dyDescent="0.25">
      <c r="A595" s="2">
        <v>2</v>
      </c>
    </row>
    <row r="596" spans="1:1" x14ac:dyDescent="0.25">
      <c r="A596" s="2">
        <v>2</v>
      </c>
    </row>
    <row r="597" spans="1:1" x14ac:dyDescent="0.25">
      <c r="A597" s="2">
        <v>2</v>
      </c>
    </row>
    <row r="598" spans="1:1" x14ac:dyDescent="0.25">
      <c r="A598" s="2">
        <v>2</v>
      </c>
    </row>
    <row r="599" spans="1:1" x14ac:dyDescent="0.25">
      <c r="A599" s="2">
        <v>2</v>
      </c>
    </row>
    <row r="600" spans="1:1" x14ac:dyDescent="0.25">
      <c r="A600" s="2">
        <v>2</v>
      </c>
    </row>
    <row r="601" spans="1:1" x14ac:dyDescent="0.25">
      <c r="A601" s="2">
        <v>2</v>
      </c>
    </row>
    <row r="602" spans="1:1" x14ac:dyDescent="0.25">
      <c r="A602" s="2">
        <v>2</v>
      </c>
    </row>
    <row r="603" spans="1:1" x14ac:dyDescent="0.25">
      <c r="A603" s="2">
        <v>2</v>
      </c>
    </row>
    <row r="604" spans="1:1" x14ac:dyDescent="0.25">
      <c r="A604" s="2">
        <v>2</v>
      </c>
    </row>
    <row r="605" spans="1:1" x14ac:dyDescent="0.25">
      <c r="A605" s="2">
        <v>2</v>
      </c>
    </row>
    <row r="606" spans="1:1" x14ac:dyDescent="0.25">
      <c r="A606" s="2">
        <v>2</v>
      </c>
    </row>
    <row r="607" spans="1:1" x14ac:dyDescent="0.25">
      <c r="A607" s="2">
        <v>2</v>
      </c>
    </row>
    <row r="608" spans="1:1" x14ac:dyDescent="0.25">
      <c r="A608" s="2">
        <v>2</v>
      </c>
    </row>
    <row r="609" spans="1:1" x14ac:dyDescent="0.25">
      <c r="A609" s="2">
        <v>2</v>
      </c>
    </row>
    <row r="610" spans="1:1" x14ac:dyDescent="0.25">
      <c r="A610" s="2">
        <v>2</v>
      </c>
    </row>
    <row r="611" spans="1:1" x14ac:dyDescent="0.25">
      <c r="A611" s="2">
        <v>2</v>
      </c>
    </row>
    <row r="612" spans="1:1" x14ac:dyDescent="0.25">
      <c r="A612" s="2">
        <v>2</v>
      </c>
    </row>
    <row r="613" spans="1:1" x14ac:dyDescent="0.25">
      <c r="A613" s="2">
        <v>2</v>
      </c>
    </row>
    <row r="614" spans="1:1" x14ac:dyDescent="0.25">
      <c r="A614" s="2">
        <v>2</v>
      </c>
    </row>
    <row r="615" spans="1:1" x14ac:dyDescent="0.25">
      <c r="A615" s="2">
        <v>2</v>
      </c>
    </row>
    <row r="616" spans="1:1" x14ac:dyDescent="0.25">
      <c r="A616" s="2">
        <v>2</v>
      </c>
    </row>
    <row r="617" spans="1:1" x14ac:dyDescent="0.25">
      <c r="A617" s="2">
        <v>2</v>
      </c>
    </row>
    <row r="618" spans="1:1" x14ac:dyDescent="0.25">
      <c r="A618" s="2">
        <v>2</v>
      </c>
    </row>
    <row r="619" spans="1:1" x14ac:dyDescent="0.25">
      <c r="A619" s="2">
        <v>2</v>
      </c>
    </row>
    <row r="620" spans="1:1" x14ac:dyDescent="0.25">
      <c r="A620" s="2">
        <v>2</v>
      </c>
    </row>
    <row r="621" spans="1:1" x14ac:dyDescent="0.25">
      <c r="A621" s="2">
        <v>2</v>
      </c>
    </row>
    <row r="622" spans="1:1" x14ac:dyDescent="0.25">
      <c r="A622" s="2">
        <v>2</v>
      </c>
    </row>
    <row r="623" spans="1:1" x14ac:dyDescent="0.25">
      <c r="A623" s="2">
        <v>2</v>
      </c>
    </row>
    <row r="624" spans="1:1" x14ac:dyDescent="0.25">
      <c r="A624" s="2">
        <v>2</v>
      </c>
    </row>
    <row r="625" spans="1:1" x14ac:dyDescent="0.25">
      <c r="A625" s="2">
        <v>2</v>
      </c>
    </row>
    <row r="626" spans="1:1" x14ac:dyDescent="0.25">
      <c r="A626" s="2">
        <v>2</v>
      </c>
    </row>
    <row r="627" spans="1:1" x14ac:dyDescent="0.25">
      <c r="A627" s="2">
        <v>2</v>
      </c>
    </row>
    <row r="628" spans="1:1" x14ac:dyDescent="0.25">
      <c r="A628" s="2">
        <v>2</v>
      </c>
    </row>
    <row r="629" spans="1:1" x14ac:dyDescent="0.25">
      <c r="A629" s="2">
        <v>2</v>
      </c>
    </row>
    <row r="630" spans="1:1" x14ac:dyDescent="0.25">
      <c r="A630" s="2">
        <v>2</v>
      </c>
    </row>
    <row r="631" spans="1:1" x14ac:dyDescent="0.25">
      <c r="A631" s="2">
        <v>2</v>
      </c>
    </row>
    <row r="632" spans="1:1" x14ac:dyDescent="0.25">
      <c r="A632" s="2">
        <v>2</v>
      </c>
    </row>
    <row r="633" spans="1:1" x14ac:dyDescent="0.25">
      <c r="A633" s="2">
        <v>2</v>
      </c>
    </row>
    <row r="634" spans="1:1" x14ac:dyDescent="0.25">
      <c r="A634" s="2">
        <v>2</v>
      </c>
    </row>
    <row r="635" spans="1:1" x14ac:dyDescent="0.25">
      <c r="A635" s="2">
        <v>2</v>
      </c>
    </row>
    <row r="636" spans="1:1" x14ac:dyDescent="0.25">
      <c r="A636" s="2">
        <v>2</v>
      </c>
    </row>
    <row r="637" spans="1:1" x14ac:dyDescent="0.25">
      <c r="A637" s="2">
        <v>2</v>
      </c>
    </row>
    <row r="638" spans="1:1" x14ac:dyDescent="0.25">
      <c r="A638" s="2">
        <v>2</v>
      </c>
    </row>
    <row r="639" spans="1:1" x14ac:dyDescent="0.25">
      <c r="A639" s="2">
        <v>2</v>
      </c>
    </row>
    <row r="640" spans="1:1" x14ac:dyDescent="0.25">
      <c r="A640" s="2">
        <v>2</v>
      </c>
    </row>
    <row r="641" spans="1:1" x14ac:dyDescent="0.25">
      <c r="A641" s="2">
        <v>2</v>
      </c>
    </row>
    <row r="642" spans="1:1" x14ac:dyDescent="0.25">
      <c r="A642" s="2">
        <v>2</v>
      </c>
    </row>
    <row r="643" spans="1:1" x14ac:dyDescent="0.25">
      <c r="A643" s="2">
        <v>2</v>
      </c>
    </row>
    <row r="644" spans="1:1" x14ac:dyDescent="0.25">
      <c r="A644" s="2">
        <v>2</v>
      </c>
    </row>
    <row r="645" spans="1:1" x14ac:dyDescent="0.25">
      <c r="A645" s="2">
        <v>2</v>
      </c>
    </row>
    <row r="646" spans="1:1" x14ac:dyDescent="0.25">
      <c r="A646" s="2">
        <v>2</v>
      </c>
    </row>
    <row r="647" spans="1:1" x14ac:dyDescent="0.25">
      <c r="A647" s="2">
        <v>2</v>
      </c>
    </row>
    <row r="648" spans="1:1" x14ac:dyDescent="0.25">
      <c r="A648" s="2">
        <v>2</v>
      </c>
    </row>
    <row r="649" spans="1:1" x14ac:dyDescent="0.25">
      <c r="A649" s="2">
        <v>2</v>
      </c>
    </row>
    <row r="650" spans="1:1" x14ac:dyDescent="0.25">
      <c r="A650" s="2">
        <v>2</v>
      </c>
    </row>
    <row r="651" spans="1:1" x14ac:dyDescent="0.25">
      <c r="A651" s="2">
        <v>2</v>
      </c>
    </row>
    <row r="652" spans="1:1" x14ac:dyDescent="0.25">
      <c r="A652" s="2">
        <v>2</v>
      </c>
    </row>
    <row r="653" spans="1:1" x14ac:dyDescent="0.25">
      <c r="A653" s="2">
        <v>2</v>
      </c>
    </row>
    <row r="654" spans="1:1" x14ac:dyDescent="0.25">
      <c r="A654" s="2">
        <v>2</v>
      </c>
    </row>
    <row r="655" spans="1:1" x14ac:dyDescent="0.25">
      <c r="A655" s="2">
        <v>2</v>
      </c>
    </row>
    <row r="656" spans="1:1" x14ac:dyDescent="0.25">
      <c r="A656" s="2">
        <v>2</v>
      </c>
    </row>
    <row r="657" spans="1:1" x14ac:dyDescent="0.25">
      <c r="A657" s="2">
        <v>2</v>
      </c>
    </row>
    <row r="658" spans="1:1" x14ac:dyDescent="0.25">
      <c r="A658" s="2">
        <v>2</v>
      </c>
    </row>
    <row r="659" spans="1:1" x14ac:dyDescent="0.25">
      <c r="A659" s="2">
        <v>8</v>
      </c>
    </row>
    <row r="660" spans="1:1" x14ac:dyDescent="0.25">
      <c r="A660" s="2">
        <v>8</v>
      </c>
    </row>
    <row r="661" spans="1:1" x14ac:dyDescent="0.25">
      <c r="A661" s="2">
        <v>8</v>
      </c>
    </row>
    <row r="662" spans="1:1" x14ac:dyDescent="0.25">
      <c r="A662" s="2">
        <v>8</v>
      </c>
    </row>
    <row r="663" spans="1:1" x14ac:dyDescent="0.25">
      <c r="A663" s="2">
        <v>8</v>
      </c>
    </row>
    <row r="664" spans="1:1" x14ac:dyDescent="0.25">
      <c r="A664" s="2">
        <v>8</v>
      </c>
    </row>
    <row r="665" spans="1:1" x14ac:dyDescent="0.25">
      <c r="A665" s="2">
        <v>8</v>
      </c>
    </row>
    <row r="666" spans="1:1" x14ac:dyDescent="0.25">
      <c r="A666" s="2">
        <v>8</v>
      </c>
    </row>
    <row r="667" spans="1:1" x14ac:dyDescent="0.25">
      <c r="A667" s="2">
        <v>8</v>
      </c>
    </row>
    <row r="668" spans="1:1" x14ac:dyDescent="0.25">
      <c r="A668" s="2">
        <v>8</v>
      </c>
    </row>
    <row r="669" spans="1:1" x14ac:dyDescent="0.25">
      <c r="A669" s="2">
        <v>8</v>
      </c>
    </row>
    <row r="670" spans="1:1" x14ac:dyDescent="0.25">
      <c r="A670" s="2">
        <v>8</v>
      </c>
    </row>
    <row r="671" spans="1:1" x14ac:dyDescent="0.25">
      <c r="A671" s="2">
        <v>8</v>
      </c>
    </row>
    <row r="672" spans="1:1" x14ac:dyDescent="0.25">
      <c r="A672" s="2">
        <v>8</v>
      </c>
    </row>
    <row r="673" spans="1:1" x14ac:dyDescent="0.25">
      <c r="A673" s="2">
        <v>8</v>
      </c>
    </row>
    <row r="674" spans="1:1" x14ac:dyDescent="0.25">
      <c r="A674" s="2">
        <v>8</v>
      </c>
    </row>
    <row r="675" spans="1:1" x14ac:dyDescent="0.25">
      <c r="A675" s="2">
        <v>8</v>
      </c>
    </row>
    <row r="676" spans="1:1" x14ac:dyDescent="0.25">
      <c r="A676" s="2">
        <v>8</v>
      </c>
    </row>
    <row r="677" spans="1:1" x14ac:dyDescent="0.25">
      <c r="A677" s="2">
        <v>8</v>
      </c>
    </row>
    <row r="678" spans="1:1" x14ac:dyDescent="0.25">
      <c r="A678" s="2">
        <v>8</v>
      </c>
    </row>
    <row r="679" spans="1:1" x14ac:dyDescent="0.25">
      <c r="A679" s="2">
        <v>8</v>
      </c>
    </row>
    <row r="680" spans="1:1" x14ac:dyDescent="0.25">
      <c r="A680" s="2">
        <v>8</v>
      </c>
    </row>
    <row r="681" spans="1:1" x14ac:dyDescent="0.25">
      <c r="A681" s="2">
        <v>8</v>
      </c>
    </row>
    <row r="682" spans="1:1" x14ac:dyDescent="0.25">
      <c r="A682" s="2">
        <v>8</v>
      </c>
    </row>
    <row r="683" spans="1:1" x14ac:dyDescent="0.25">
      <c r="A683" s="2">
        <v>8</v>
      </c>
    </row>
    <row r="684" spans="1:1" x14ac:dyDescent="0.25">
      <c r="A684" s="2">
        <v>8</v>
      </c>
    </row>
    <row r="685" spans="1:1" x14ac:dyDescent="0.25">
      <c r="A685" s="2">
        <v>8</v>
      </c>
    </row>
    <row r="686" spans="1:1" x14ac:dyDescent="0.25">
      <c r="A686" s="2">
        <v>8</v>
      </c>
    </row>
    <row r="687" spans="1:1" x14ac:dyDescent="0.25">
      <c r="A687" s="2">
        <v>8</v>
      </c>
    </row>
    <row r="688" spans="1:1" x14ac:dyDescent="0.25">
      <c r="A688" s="2">
        <v>8</v>
      </c>
    </row>
    <row r="689" spans="1:1" x14ac:dyDescent="0.25">
      <c r="A689" s="2">
        <v>8</v>
      </c>
    </row>
    <row r="690" spans="1:1" x14ac:dyDescent="0.25">
      <c r="A690" s="2">
        <v>8</v>
      </c>
    </row>
    <row r="691" spans="1:1" x14ac:dyDescent="0.25">
      <c r="A691" s="2">
        <v>8</v>
      </c>
    </row>
    <row r="692" spans="1:1" x14ac:dyDescent="0.25">
      <c r="A692" s="2">
        <v>8</v>
      </c>
    </row>
    <row r="693" spans="1:1" x14ac:dyDescent="0.25">
      <c r="A693" s="2">
        <v>8</v>
      </c>
    </row>
    <row r="694" spans="1:1" x14ac:dyDescent="0.25">
      <c r="A694" s="2">
        <v>8</v>
      </c>
    </row>
    <row r="695" spans="1:1" x14ac:dyDescent="0.25">
      <c r="A695" s="2">
        <v>8</v>
      </c>
    </row>
    <row r="696" spans="1:1" x14ac:dyDescent="0.25">
      <c r="A696" s="2">
        <v>8</v>
      </c>
    </row>
    <row r="697" spans="1:1" x14ac:dyDescent="0.25">
      <c r="A697" s="2">
        <v>8</v>
      </c>
    </row>
    <row r="698" spans="1:1" x14ac:dyDescent="0.25">
      <c r="A698" s="2">
        <v>8</v>
      </c>
    </row>
    <row r="699" spans="1:1" x14ac:dyDescent="0.25">
      <c r="A699" s="2">
        <v>8</v>
      </c>
    </row>
    <row r="700" spans="1:1" x14ac:dyDescent="0.25">
      <c r="A700" s="2">
        <v>8</v>
      </c>
    </row>
    <row r="701" spans="1:1" x14ac:dyDescent="0.25">
      <c r="A701" s="2">
        <v>8</v>
      </c>
    </row>
    <row r="702" spans="1:1" x14ac:dyDescent="0.25">
      <c r="A702" s="2">
        <v>8</v>
      </c>
    </row>
    <row r="703" spans="1:1" x14ac:dyDescent="0.25">
      <c r="A703" s="2">
        <v>8</v>
      </c>
    </row>
    <row r="704" spans="1:1" x14ac:dyDescent="0.25">
      <c r="A704" s="2">
        <v>8</v>
      </c>
    </row>
    <row r="705" spans="1:1" x14ac:dyDescent="0.25">
      <c r="A705" s="2">
        <v>8</v>
      </c>
    </row>
    <row r="706" spans="1:1" x14ac:dyDescent="0.25">
      <c r="A706" s="2">
        <v>8</v>
      </c>
    </row>
    <row r="707" spans="1:1" x14ac:dyDescent="0.25">
      <c r="A707" s="2">
        <v>8</v>
      </c>
    </row>
    <row r="708" spans="1:1" x14ac:dyDescent="0.25">
      <c r="A708" s="2">
        <v>8</v>
      </c>
    </row>
    <row r="709" spans="1:1" x14ac:dyDescent="0.25">
      <c r="A709" s="2">
        <v>8</v>
      </c>
    </row>
    <row r="710" spans="1:1" x14ac:dyDescent="0.25">
      <c r="A710" s="2">
        <v>8</v>
      </c>
    </row>
    <row r="711" spans="1:1" x14ac:dyDescent="0.25">
      <c r="A711" s="2">
        <v>8</v>
      </c>
    </row>
    <row r="712" spans="1:1" x14ac:dyDescent="0.25">
      <c r="A712" s="2">
        <v>8</v>
      </c>
    </row>
    <row r="713" spans="1:1" x14ac:dyDescent="0.25">
      <c r="A713" s="2">
        <v>8</v>
      </c>
    </row>
    <row r="714" spans="1:1" x14ac:dyDescent="0.25">
      <c r="A714" s="2">
        <v>8</v>
      </c>
    </row>
    <row r="715" spans="1:1" x14ac:dyDescent="0.25">
      <c r="A715" s="2">
        <v>8</v>
      </c>
    </row>
    <row r="716" spans="1:1" x14ac:dyDescent="0.25">
      <c r="A716" s="2">
        <v>8</v>
      </c>
    </row>
    <row r="717" spans="1:1" x14ac:dyDescent="0.25">
      <c r="A717" s="2">
        <v>8</v>
      </c>
    </row>
    <row r="718" spans="1:1" x14ac:dyDescent="0.25">
      <c r="A718" s="2">
        <v>8</v>
      </c>
    </row>
    <row r="719" spans="1:1" x14ac:dyDescent="0.25">
      <c r="A719" s="2">
        <v>8</v>
      </c>
    </row>
    <row r="720" spans="1:1" x14ac:dyDescent="0.25">
      <c r="A720" s="2">
        <v>8</v>
      </c>
    </row>
    <row r="721" spans="1:1" x14ac:dyDescent="0.25">
      <c r="A721" s="2">
        <v>8</v>
      </c>
    </row>
    <row r="722" spans="1:1" x14ac:dyDescent="0.25">
      <c r="A722" s="2">
        <v>8</v>
      </c>
    </row>
    <row r="723" spans="1:1" x14ac:dyDescent="0.25">
      <c r="A723" s="2">
        <v>8</v>
      </c>
    </row>
    <row r="724" spans="1:1" x14ac:dyDescent="0.25">
      <c r="A724" s="2">
        <v>8</v>
      </c>
    </row>
    <row r="725" spans="1:1" x14ac:dyDescent="0.25">
      <c r="A725" s="2">
        <v>8</v>
      </c>
    </row>
    <row r="726" spans="1:1" x14ac:dyDescent="0.25">
      <c r="A726" s="2">
        <v>8</v>
      </c>
    </row>
    <row r="727" spans="1:1" x14ac:dyDescent="0.25">
      <c r="A727" s="2">
        <v>8</v>
      </c>
    </row>
    <row r="728" spans="1:1" x14ac:dyDescent="0.25">
      <c r="A728" s="2">
        <v>8</v>
      </c>
    </row>
    <row r="729" spans="1:1" x14ac:dyDescent="0.25">
      <c r="A729" s="2">
        <v>8</v>
      </c>
    </row>
    <row r="730" spans="1:1" x14ac:dyDescent="0.25">
      <c r="A730" s="2">
        <v>8</v>
      </c>
    </row>
    <row r="731" spans="1:1" x14ac:dyDescent="0.25">
      <c r="A731" s="2">
        <v>8</v>
      </c>
    </row>
    <row r="732" spans="1:1" x14ac:dyDescent="0.25">
      <c r="A732" s="2">
        <v>8</v>
      </c>
    </row>
    <row r="733" spans="1:1" x14ac:dyDescent="0.25">
      <c r="A733" s="2">
        <v>8</v>
      </c>
    </row>
    <row r="734" spans="1:1" x14ac:dyDescent="0.25">
      <c r="A734" s="2">
        <v>8</v>
      </c>
    </row>
    <row r="735" spans="1:1" x14ac:dyDescent="0.25">
      <c r="A735" s="2">
        <v>8</v>
      </c>
    </row>
    <row r="736" spans="1:1" x14ac:dyDescent="0.25">
      <c r="A736" s="2">
        <v>8</v>
      </c>
    </row>
    <row r="737" spans="1:1" x14ac:dyDescent="0.25">
      <c r="A737" s="2">
        <v>8</v>
      </c>
    </row>
    <row r="738" spans="1:1" x14ac:dyDescent="0.25">
      <c r="A738" s="2">
        <v>8</v>
      </c>
    </row>
    <row r="739" spans="1:1" x14ac:dyDescent="0.25">
      <c r="A739" s="2">
        <v>8</v>
      </c>
    </row>
    <row r="740" spans="1:1" x14ac:dyDescent="0.25">
      <c r="A740" s="2">
        <v>8</v>
      </c>
    </row>
    <row r="741" spans="1:1" x14ac:dyDescent="0.25">
      <c r="A741" s="2">
        <v>8</v>
      </c>
    </row>
    <row r="742" spans="1:1" x14ac:dyDescent="0.25">
      <c r="A742" s="2">
        <v>8</v>
      </c>
    </row>
    <row r="743" spans="1:1" x14ac:dyDescent="0.25">
      <c r="A743" s="2">
        <v>8</v>
      </c>
    </row>
    <row r="744" spans="1:1" x14ac:dyDescent="0.25">
      <c r="A744" s="2">
        <v>8</v>
      </c>
    </row>
    <row r="745" spans="1:1" x14ac:dyDescent="0.25">
      <c r="A745" s="2">
        <v>8</v>
      </c>
    </row>
    <row r="746" spans="1:1" x14ac:dyDescent="0.25">
      <c r="A746" s="2">
        <v>8</v>
      </c>
    </row>
    <row r="747" spans="1:1" x14ac:dyDescent="0.25">
      <c r="A747" s="2">
        <v>8</v>
      </c>
    </row>
    <row r="748" spans="1:1" x14ac:dyDescent="0.25">
      <c r="A748" s="2">
        <v>8</v>
      </c>
    </row>
    <row r="749" spans="1:1" x14ac:dyDescent="0.25">
      <c r="A749" s="2">
        <v>8</v>
      </c>
    </row>
    <row r="750" spans="1:1" x14ac:dyDescent="0.25">
      <c r="A750" s="2">
        <v>8</v>
      </c>
    </row>
    <row r="751" spans="1:1" x14ac:dyDescent="0.25">
      <c r="A751" s="2">
        <v>8</v>
      </c>
    </row>
    <row r="752" spans="1:1" x14ac:dyDescent="0.25">
      <c r="A752" s="2">
        <v>8</v>
      </c>
    </row>
    <row r="753" spans="1:1" x14ac:dyDescent="0.25">
      <c r="A753" s="2">
        <v>8</v>
      </c>
    </row>
    <row r="754" spans="1:1" x14ac:dyDescent="0.25">
      <c r="A754" s="2">
        <v>8</v>
      </c>
    </row>
    <row r="755" spans="1:1" x14ac:dyDescent="0.25">
      <c r="A755" s="2">
        <v>8</v>
      </c>
    </row>
    <row r="756" spans="1:1" x14ac:dyDescent="0.25">
      <c r="A756" s="2">
        <v>8</v>
      </c>
    </row>
    <row r="757" spans="1:1" x14ac:dyDescent="0.25">
      <c r="A757" s="2">
        <v>8</v>
      </c>
    </row>
    <row r="758" spans="1:1" x14ac:dyDescent="0.25">
      <c r="A758" s="2">
        <v>8</v>
      </c>
    </row>
    <row r="759" spans="1:1" x14ac:dyDescent="0.25">
      <c r="A759" s="2">
        <v>8</v>
      </c>
    </row>
    <row r="760" spans="1:1" x14ac:dyDescent="0.25">
      <c r="A760" s="2">
        <v>8</v>
      </c>
    </row>
    <row r="761" spans="1:1" x14ac:dyDescent="0.25">
      <c r="A761" s="2">
        <v>8</v>
      </c>
    </row>
    <row r="762" spans="1:1" x14ac:dyDescent="0.25">
      <c r="A762" s="2">
        <v>8</v>
      </c>
    </row>
    <row r="763" spans="1:1" x14ac:dyDescent="0.25">
      <c r="A763" s="2">
        <v>8</v>
      </c>
    </row>
    <row r="764" spans="1:1" x14ac:dyDescent="0.25">
      <c r="A764" s="2">
        <v>8</v>
      </c>
    </row>
    <row r="765" spans="1:1" x14ac:dyDescent="0.25">
      <c r="A765" s="2">
        <v>8</v>
      </c>
    </row>
    <row r="766" spans="1:1" x14ac:dyDescent="0.25">
      <c r="A766" s="2">
        <v>8</v>
      </c>
    </row>
    <row r="767" spans="1:1" x14ac:dyDescent="0.25">
      <c r="A767" s="2">
        <v>8</v>
      </c>
    </row>
    <row r="768" spans="1:1" x14ac:dyDescent="0.25">
      <c r="A768" s="2">
        <v>8</v>
      </c>
    </row>
    <row r="769" spans="1:1" x14ac:dyDescent="0.25">
      <c r="A769" s="2">
        <v>8</v>
      </c>
    </row>
    <row r="770" spans="1:1" x14ac:dyDescent="0.25">
      <c r="A770" s="2">
        <v>8</v>
      </c>
    </row>
    <row r="771" spans="1:1" x14ac:dyDescent="0.25">
      <c r="A771" s="2">
        <v>8</v>
      </c>
    </row>
    <row r="772" spans="1:1" x14ac:dyDescent="0.25">
      <c r="A772" s="2">
        <v>8</v>
      </c>
    </row>
    <row r="773" spans="1:1" x14ac:dyDescent="0.25">
      <c r="A773" s="2">
        <v>8</v>
      </c>
    </row>
    <row r="774" spans="1:1" x14ac:dyDescent="0.25">
      <c r="A774" s="2">
        <v>8</v>
      </c>
    </row>
    <row r="775" spans="1:1" x14ac:dyDescent="0.25">
      <c r="A775" s="2">
        <v>8</v>
      </c>
    </row>
    <row r="776" spans="1:1" x14ac:dyDescent="0.25">
      <c r="A776" s="2">
        <v>8</v>
      </c>
    </row>
    <row r="777" spans="1:1" x14ac:dyDescent="0.25">
      <c r="A777" s="2">
        <v>8</v>
      </c>
    </row>
    <row r="778" spans="1:1" x14ac:dyDescent="0.25">
      <c r="A778" s="2">
        <v>8</v>
      </c>
    </row>
    <row r="779" spans="1:1" x14ac:dyDescent="0.25">
      <c r="A779" s="2">
        <v>8</v>
      </c>
    </row>
    <row r="780" spans="1:1" x14ac:dyDescent="0.25">
      <c r="A780" s="2">
        <v>8</v>
      </c>
    </row>
    <row r="781" spans="1:1" x14ac:dyDescent="0.25">
      <c r="A781" s="2">
        <v>8</v>
      </c>
    </row>
    <row r="782" spans="1:1" x14ac:dyDescent="0.25">
      <c r="A782" s="2">
        <v>8</v>
      </c>
    </row>
    <row r="783" spans="1:1" x14ac:dyDescent="0.25">
      <c r="A783" s="2">
        <v>8</v>
      </c>
    </row>
    <row r="784" spans="1:1" x14ac:dyDescent="0.25">
      <c r="A784" s="2">
        <v>8</v>
      </c>
    </row>
    <row r="785" spans="1:1" x14ac:dyDescent="0.25">
      <c r="A785" s="2">
        <v>8</v>
      </c>
    </row>
    <row r="786" spans="1:1" x14ac:dyDescent="0.25">
      <c r="A786" s="2">
        <v>8</v>
      </c>
    </row>
    <row r="787" spans="1:1" x14ac:dyDescent="0.25">
      <c r="A787" s="2">
        <v>8</v>
      </c>
    </row>
    <row r="788" spans="1:1" x14ac:dyDescent="0.25">
      <c r="A788" s="2">
        <v>8</v>
      </c>
    </row>
    <row r="789" spans="1:1" x14ac:dyDescent="0.25">
      <c r="A789" s="2">
        <v>8</v>
      </c>
    </row>
    <row r="790" spans="1:1" x14ac:dyDescent="0.25">
      <c r="A790" s="2">
        <v>8</v>
      </c>
    </row>
    <row r="791" spans="1:1" x14ac:dyDescent="0.25">
      <c r="A791" s="2">
        <v>8</v>
      </c>
    </row>
    <row r="792" spans="1:1" x14ac:dyDescent="0.25">
      <c r="A792" s="2">
        <v>8</v>
      </c>
    </row>
    <row r="793" spans="1:1" x14ac:dyDescent="0.25">
      <c r="A793" s="2">
        <v>8</v>
      </c>
    </row>
    <row r="794" spans="1:1" x14ac:dyDescent="0.25">
      <c r="A794" s="2">
        <v>8</v>
      </c>
    </row>
    <row r="795" spans="1:1" x14ac:dyDescent="0.25">
      <c r="A795" s="2">
        <v>8</v>
      </c>
    </row>
    <row r="796" spans="1:1" x14ac:dyDescent="0.25">
      <c r="A796" s="2">
        <v>8</v>
      </c>
    </row>
    <row r="797" spans="1:1" x14ac:dyDescent="0.25">
      <c r="A797" s="2">
        <v>8</v>
      </c>
    </row>
    <row r="798" spans="1:1" x14ac:dyDescent="0.25">
      <c r="A798" s="2">
        <v>8</v>
      </c>
    </row>
    <row r="799" spans="1:1" x14ac:dyDescent="0.25">
      <c r="A799" s="2">
        <v>8</v>
      </c>
    </row>
    <row r="800" spans="1:1" x14ac:dyDescent="0.25">
      <c r="A800" s="2">
        <v>8</v>
      </c>
    </row>
    <row r="801" spans="1:1" x14ac:dyDescent="0.25">
      <c r="A801" s="2">
        <v>8</v>
      </c>
    </row>
    <row r="802" spans="1:1" x14ac:dyDescent="0.25">
      <c r="A802" s="2">
        <v>8</v>
      </c>
    </row>
    <row r="803" spans="1:1" x14ac:dyDescent="0.25">
      <c r="A803" s="2">
        <v>8</v>
      </c>
    </row>
    <row r="804" spans="1:1" x14ac:dyDescent="0.25">
      <c r="A804" s="2">
        <v>8</v>
      </c>
    </row>
    <row r="805" spans="1:1" x14ac:dyDescent="0.25">
      <c r="A805" s="2">
        <v>8</v>
      </c>
    </row>
    <row r="806" spans="1:1" x14ac:dyDescent="0.25">
      <c r="A806" s="2">
        <v>8</v>
      </c>
    </row>
    <row r="807" spans="1:1" x14ac:dyDescent="0.25">
      <c r="A807" s="2">
        <v>8</v>
      </c>
    </row>
    <row r="808" spans="1:1" x14ac:dyDescent="0.25">
      <c r="A808" s="2">
        <v>8</v>
      </c>
    </row>
    <row r="809" spans="1:1" x14ac:dyDescent="0.25">
      <c r="A809" s="2">
        <v>8</v>
      </c>
    </row>
    <row r="810" spans="1:1" x14ac:dyDescent="0.25">
      <c r="A810" s="2">
        <v>8</v>
      </c>
    </row>
    <row r="811" spans="1:1" x14ac:dyDescent="0.25">
      <c r="A811" s="2">
        <v>8</v>
      </c>
    </row>
    <row r="812" spans="1:1" x14ac:dyDescent="0.25">
      <c r="A812" s="2">
        <v>8</v>
      </c>
    </row>
    <row r="813" spans="1:1" x14ac:dyDescent="0.25">
      <c r="A813" s="2">
        <v>8</v>
      </c>
    </row>
    <row r="814" spans="1:1" x14ac:dyDescent="0.25">
      <c r="A814" s="2">
        <v>8</v>
      </c>
    </row>
    <row r="815" spans="1:1" x14ac:dyDescent="0.25">
      <c r="A815" s="2">
        <v>8</v>
      </c>
    </row>
    <row r="816" spans="1:1" x14ac:dyDescent="0.25">
      <c r="A816" s="2">
        <v>8</v>
      </c>
    </row>
    <row r="817" spans="1:1" x14ac:dyDescent="0.25">
      <c r="A817" s="2">
        <v>8</v>
      </c>
    </row>
    <row r="818" spans="1:1" x14ac:dyDescent="0.25">
      <c r="A818" s="2">
        <v>8</v>
      </c>
    </row>
    <row r="819" spans="1:1" x14ac:dyDescent="0.25">
      <c r="A819" s="2">
        <v>8</v>
      </c>
    </row>
    <row r="820" spans="1:1" x14ac:dyDescent="0.25">
      <c r="A820" s="2">
        <v>8</v>
      </c>
    </row>
    <row r="821" spans="1:1" x14ac:dyDescent="0.25">
      <c r="A821" s="2">
        <v>8</v>
      </c>
    </row>
    <row r="822" spans="1:1" x14ac:dyDescent="0.25">
      <c r="A822" s="2">
        <v>8</v>
      </c>
    </row>
    <row r="823" spans="1:1" x14ac:dyDescent="0.25">
      <c r="A823" s="2">
        <v>8</v>
      </c>
    </row>
    <row r="824" spans="1:1" x14ac:dyDescent="0.25">
      <c r="A824" s="2">
        <v>8</v>
      </c>
    </row>
    <row r="825" spans="1:1" x14ac:dyDescent="0.25">
      <c r="A825" s="2">
        <v>8</v>
      </c>
    </row>
    <row r="826" spans="1:1" x14ac:dyDescent="0.25">
      <c r="A826" s="2">
        <v>8</v>
      </c>
    </row>
    <row r="827" spans="1:1" x14ac:dyDescent="0.25">
      <c r="A827" s="2">
        <v>8</v>
      </c>
    </row>
    <row r="828" spans="1:1" x14ac:dyDescent="0.25">
      <c r="A828" s="2">
        <v>8</v>
      </c>
    </row>
    <row r="829" spans="1:1" x14ac:dyDescent="0.25">
      <c r="A829" s="2">
        <v>8</v>
      </c>
    </row>
    <row r="830" spans="1:1" x14ac:dyDescent="0.25">
      <c r="A830" s="2">
        <v>8</v>
      </c>
    </row>
    <row r="831" spans="1:1" x14ac:dyDescent="0.25">
      <c r="A831" s="2">
        <v>8</v>
      </c>
    </row>
    <row r="832" spans="1:1" x14ac:dyDescent="0.25">
      <c r="A832" s="2">
        <v>8</v>
      </c>
    </row>
    <row r="833" spans="1:1" x14ac:dyDescent="0.25">
      <c r="A833" s="2">
        <v>8</v>
      </c>
    </row>
    <row r="834" spans="1:1" x14ac:dyDescent="0.25">
      <c r="A834" s="2">
        <v>8</v>
      </c>
    </row>
    <row r="835" spans="1:1" x14ac:dyDescent="0.25">
      <c r="A835" s="2">
        <v>8</v>
      </c>
    </row>
    <row r="836" spans="1:1" x14ac:dyDescent="0.25">
      <c r="A836" s="2">
        <v>8</v>
      </c>
    </row>
    <row r="837" spans="1:1" x14ac:dyDescent="0.25">
      <c r="A837" s="2">
        <v>8</v>
      </c>
    </row>
    <row r="838" spans="1:1" x14ac:dyDescent="0.25">
      <c r="A838" s="2">
        <v>8</v>
      </c>
    </row>
    <row r="839" spans="1:1" x14ac:dyDescent="0.25">
      <c r="A839" s="2">
        <v>8</v>
      </c>
    </row>
    <row r="840" spans="1:1" x14ac:dyDescent="0.25">
      <c r="A840" s="2">
        <v>8</v>
      </c>
    </row>
    <row r="841" spans="1:1" x14ac:dyDescent="0.25">
      <c r="A841" s="2">
        <v>8</v>
      </c>
    </row>
    <row r="842" spans="1:1" x14ac:dyDescent="0.25">
      <c r="A842" s="2">
        <v>8</v>
      </c>
    </row>
    <row r="843" spans="1:1" x14ac:dyDescent="0.25">
      <c r="A843" s="2">
        <v>8</v>
      </c>
    </row>
    <row r="844" spans="1:1" x14ac:dyDescent="0.25">
      <c r="A844" s="2">
        <v>8</v>
      </c>
    </row>
    <row r="845" spans="1:1" x14ac:dyDescent="0.25">
      <c r="A845" s="2">
        <v>8</v>
      </c>
    </row>
    <row r="846" spans="1:1" x14ac:dyDescent="0.25">
      <c r="A846" s="2">
        <v>8</v>
      </c>
    </row>
    <row r="847" spans="1:1" x14ac:dyDescent="0.25">
      <c r="A847" s="2">
        <v>8</v>
      </c>
    </row>
    <row r="848" spans="1:1" x14ac:dyDescent="0.25">
      <c r="A848" s="2">
        <v>8</v>
      </c>
    </row>
    <row r="849" spans="1:1" x14ac:dyDescent="0.25">
      <c r="A849" s="2">
        <v>8</v>
      </c>
    </row>
    <row r="850" spans="1:1" x14ac:dyDescent="0.25">
      <c r="A850" s="2">
        <v>8</v>
      </c>
    </row>
    <row r="851" spans="1:1" x14ac:dyDescent="0.25">
      <c r="A851" s="2">
        <v>8</v>
      </c>
    </row>
    <row r="852" spans="1:1" x14ac:dyDescent="0.25">
      <c r="A852" s="2">
        <v>8</v>
      </c>
    </row>
    <row r="853" spans="1:1" x14ac:dyDescent="0.25">
      <c r="A853" s="2">
        <v>8</v>
      </c>
    </row>
    <row r="854" spans="1:1" x14ac:dyDescent="0.25">
      <c r="A854" s="2">
        <v>8</v>
      </c>
    </row>
    <row r="855" spans="1:1" x14ac:dyDescent="0.25">
      <c r="A855" s="2">
        <v>8</v>
      </c>
    </row>
    <row r="856" spans="1:1" x14ac:dyDescent="0.25">
      <c r="A856" s="2">
        <v>8</v>
      </c>
    </row>
    <row r="857" spans="1:1" x14ac:dyDescent="0.25">
      <c r="A857" s="2">
        <v>8</v>
      </c>
    </row>
    <row r="858" spans="1:1" x14ac:dyDescent="0.25">
      <c r="A858" s="2">
        <v>8</v>
      </c>
    </row>
    <row r="859" spans="1:1" x14ac:dyDescent="0.25">
      <c r="A859" s="2">
        <v>8</v>
      </c>
    </row>
    <row r="860" spans="1:1" x14ac:dyDescent="0.25">
      <c r="A860" s="2">
        <v>8</v>
      </c>
    </row>
    <row r="861" spans="1:1" x14ac:dyDescent="0.25">
      <c r="A861" s="2">
        <v>8</v>
      </c>
    </row>
    <row r="862" spans="1:1" x14ac:dyDescent="0.25">
      <c r="A862" s="2">
        <v>8</v>
      </c>
    </row>
    <row r="863" spans="1:1" x14ac:dyDescent="0.25">
      <c r="A863" s="2">
        <v>8</v>
      </c>
    </row>
    <row r="864" spans="1:1" x14ac:dyDescent="0.25">
      <c r="A864" s="2">
        <v>8</v>
      </c>
    </row>
    <row r="865" spans="1:1" x14ac:dyDescent="0.25">
      <c r="A865" s="2">
        <v>8</v>
      </c>
    </row>
    <row r="866" spans="1:1" x14ac:dyDescent="0.25">
      <c r="A866" s="2">
        <v>8</v>
      </c>
    </row>
    <row r="867" spans="1:1" x14ac:dyDescent="0.25">
      <c r="A867" s="2">
        <v>8</v>
      </c>
    </row>
    <row r="868" spans="1:1" x14ac:dyDescent="0.25">
      <c r="A868" s="2">
        <v>8</v>
      </c>
    </row>
    <row r="869" spans="1:1" x14ac:dyDescent="0.25">
      <c r="A869" s="2">
        <v>8</v>
      </c>
    </row>
    <row r="870" spans="1:1" x14ac:dyDescent="0.25">
      <c r="A870" s="2">
        <v>8</v>
      </c>
    </row>
    <row r="871" spans="1:1" x14ac:dyDescent="0.25">
      <c r="A871" s="2">
        <v>8</v>
      </c>
    </row>
    <row r="872" spans="1:1" x14ac:dyDescent="0.25">
      <c r="A872" s="2">
        <v>8</v>
      </c>
    </row>
    <row r="873" spans="1:1" x14ac:dyDescent="0.25">
      <c r="A873" s="2">
        <v>8</v>
      </c>
    </row>
    <row r="874" spans="1:1" x14ac:dyDescent="0.25">
      <c r="A874" s="2">
        <v>8</v>
      </c>
    </row>
    <row r="875" spans="1:1" x14ac:dyDescent="0.25">
      <c r="A875" s="2">
        <v>8</v>
      </c>
    </row>
    <row r="876" spans="1:1" x14ac:dyDescent="0.25">
      <c r="A876" s="2">
        <v>8</v>
      </c>
    </row>
    <row r="877" spans="1:1" x14ac:dyDescent="0.25">
      <c r="A877" s="2">
        <v>8</v>
      </c>
    </row>
    <row r="878" spans="1:1" x14ac:dyDescent="0.25">
      <c r="A878" s="2">
        <v>8</v>
      </c>
    </row>
    <row r="879" spans="1:1" x14ac:dyDescent="0.25">
      <c r="A879" s="2">
        <v>8</v>
      </c>
    </row>
    <row r="880" spans="1:1" x14ac:dyDescent="0.25">
      <c r="A880" s="2">
        <v>8</v>
      </c>
    </row>
    <row r="881" spans="1:1" x14ac:dyDescent="0.25">
      <c r="A881" s="2">
        <v>8</v>
      </c>
    </row>
    <row r="882" spans="1:1" x14ac:dyDescent="0.25">
      <c r="A882" s="2">
        <v>8</v>
      </c>
    </row>
    <row r="883" spans="1:1" x14ac:dyDescent="0.25">
      <c r="A883" s="2">
        <v>8</v>
      </c>
    </row>
    <row r="884" spans="1:1" x14ac:dyDescent="0.25">
      <c r="A884" s="2">
        <v>8</v>
      </c>
    </row>
    <row r="885" spans="1:1" x14ac:dyDescent="0.25">
      <c r="A885" s="2">
        <v>8</v>
      </c>
    </row>
    <row r="886" spans="1:1" x14ac:dyDescent="0.25">
      <c r="A886" s="2">
        <v>8</v>
      </c>
    </row>
    <row r="887" spans="1:1" x14ac:dyDescent="0.25">
      <c r="A887" s="2">
        <v>8</v>
      </c>
    </row>
    <row r="888" spans="1:1" x14ac:dyDescent="0.25">
      <c r="A888" s="2">
        <v>8</v>
      </c>
    </row>
    <row r="889" spans="1:1" x14ac:dyDescent="0.25">
      <c r="A889" s="2">
        <v>8</v>
      </c>
    </row>
    <row r="890" spans="1:1" x14ac:dyDescent="0.25">
      <c r="A890" s="2">
        <v>8</v>
      </c>
    </row>
    <row r="891" spans="1:1" x14ac:dyDescent="0.25">
      <c r="A891" s="2">
        <v>8</v>
      </c>
    </row>
    <row r="892" spans="1:1" x14ac:dyDescent="0.25">
      <c r="A892" s="2">
        <v>8</v>
      </c>
    </row>
    <row r="893" spans="1:1" x14ac:dyDescent="0.25">
      <c r="A893" s="2">
        <v>8</v>
      </c>
    </row>
    <row r="894" spans="1:1" x14ac:dyDescent="0.25">
      <c r="A894" s="2">
        <v>8</v>
      </c>
    </row>
    <row r="895" spans="1:1" x14ac:dyDescent="0.25">
      <c r="A895" s="2">
        <v>8</v>
      </c>
    </row>
    <row r="896" spans="1:1" x14ac:dyDescent="0.25">
      <c r="A896" s="2">
        <v>8</v>
      </c>
    </row>
    <row r="897" spans="1:1" x14ac:dyDescent="0.25">
      <c r="A897" s="2">
        <v>8</v>
      </c>
    </row>
    <row r="898" spans="1:1" x14ac:dyDescent="0.25">
      <c r="A898" s="2">
        <v>8</v>
      </c>
    </row>
    <row r="899" spans="1:1" x14ac:dyDescent="0.25">
      <c r="A899" s="2">
        <v>8</v>
      </c>
    </row>
    <row r="900" spans="1:1" x14ac:dyDescent="0.25">
      <c r="A900" s="2">
        <v>8</v>
      </c>
    </row>
    <row r="901" spans="1:1" x14ac:dyDescent="0.25">
      <c r="A901" s="2">
        <v>8</v>
      </c>
    </row>
    <row r="902" spans="1:1" x14ac:dyDescent="0.25">
      <c r="A902" s="2">
        <v>8</v>
      </c>
    </row>
    <row r="903" spans="1:1" x14ac:dyDescent="0.25">
      <c r="A903" s="2">
        <v>8</v>
      </c>
    </row>
    <row r="904" spans="1:1" x14ac:dyDescent="0.25">
      <c r="A904" s="2">
        <v>8</v>
      </c>
    </row>
    <row r="905" spans="1:1" x14ac:dyDescent="0.25">
      <c r="A905" s="2">
        <v>8</v>
      </c>
    </row>
    <row r="906" spans="1:1" x14ac:dyDescent="0.25">
      <c r="A906" s="2">
        <v>8</v>
      </c>
    </row>
    <row r="907" spans="1:1" x14ac:dyDescent="0.25">
      <c r="A907" s="2">
        <v>8</v>
      </c>
    </row>
    <row r="908" spans="1:1" x14ac:dyDescent="0.25">
      <c r="A908" s="2">
        <v>8</v>
      </c>
    </row>
    <row r="909" spans="1:1" x14ac:dyDescent="0.25">
      <c r="A909" s="2">
        <v>8</v>
      </c>
    </row>
    <row r="910" spans="1:1" x14ac:dyDescent="0.25">
      <c r="A910" s="2">
        <v>8</v>
      </c>
    </row>
    <row r="911" spans="1:1" x14ac:dyDescent="0.25">
      <c r="A911" s="2">
        <v>8</v>
      </c>
    </row>
    <row r="912" spans="1:1" x14ac:dyDescent="0.25">
      <c r="A912" s="2">
        <v>8</v>
      </c>
    </row>
    <row r="913" spans="1:1" x14ac:dyDescent="0.25">
      <c r="A913" s="2">
        <v>8</v>
      </c>
    </row>
    <row r="914" spans="1:1" x14ac:dyDescent="0.25">
      <c r="A914" s="2">
        <v>8</v>
      </c>
    </row>
    <row r="915" spans="1:1" x14ac:dyDescent="0.25">
      <c r="A915" s="2">
        <v>8</v>
      </c>
    </row>
    <row r="916" spans="1:1" x14ac:dyDescent="0.25">
      <c r="A916" s="2">
        <v>8</v>
      </c>
    </row>
    <row r="917" spans="1:1" x14ac:dyDescent="0.25">
      <c r="A917" s="2">
        <v>8</v>
      </c>
    </row>
    <row r="918" spans="1:1" x14ac:dyDescent="0.25">
      <c r="A918" s="2">
        <v>8</v>
      </c>
    </row>
    <row r="919" spans="1:1" x14ac:dyDescent="0.25">
      <c r="A919" s="2">
        <v>8</v>
      </c>
    </row>
    <row r="920" spans="1:1" x14ac:dyDescent="0.25">
      <c r="A920" s="2">
        <v>8</v>
      </c>
    </row>
    <row r="921" spans="1:1" x14ac:dyDescent="0.25">
      <c r="A921" s="2">
        <v>8</v>
      </c>
    </row>
    <row r="922" spans="1:1" x14ac:dyDescent="0.25">
      <c r="A922" s="2">
        <v>8</v>
      </c>
    </row>
    <row r="923" spans="1:1" x14ac:dyDescent="0.25">
      <c r="A923" s="2">
        <v>8</v>
      </c>
    </row>
    <row r="924" spans="1:1" x14ac:dyDescent="0.25">
      <c r="A924" s="2">
        <v>8</v>
      </c>
    </row>
    <row r="925" spans="1:1" x14ac:dyDescent="0.25">
      <c r="A925" s="2">
        <v>8</v>
      </c>
    </row>
    <row r="926" spans="1:1" x14ac:dyDescent="0.25">
      <c r="A926" s="2">
        <v>8</v>
      </c>
    </row>
    <row r="927" spans="1:1" x14ac:dyDescent="0.25">
      <c r="A927" s="2">
        <v>8</v>
      </c>
    </row>
    <row r="928" spans="1:1" x14ac:dyDescent="0.25">
      <c r="A928" s="2">
        <v>8</v>
      </c>
    </row>
    <row r="929" spans="1:1" x14ac:dyDescent="0.25">
      <c r="A929" s="2">
        <v>8</v>
      </c>
    </row>
    <row r="930" spans="1:1" x14ac:dyDescent="0.25">
      <c r="A930" s="2">
        <v>8</v>
      </c>
    </row>
    <row r="931" spans="1:1" x14ac:dyDescent="0.25">
      <c r="A931" s="2">
        <v>8</v>
      </c>
    </row>
    <row r="932" spans="1:1" x14ac:dyDescent="0.25">
      <c r="A932" s="2">
        <v>8</v>
      </c>
    </row>
    <row r="933" spans="1:1" x14ac:dyDescent="0.25">
      <c r="A933" s="2">
        <v>8</v>
      </c>
    </row>
    <row r="934" spans="1:1" x14ac:dyDescent="0.25">
      <c r="A934" s="2">
        <v>8</v>
      </c>
    </row>
    <row r="935" spans="1:1" x14ac:dyDescent="0.25">
      <c r="A935" s="2">
        <v>8</v>
      </c>
    </row>
    <row r="936" spans="1:1" x14ac:dyDescent="0.25">
      <c r="A936" s="2">
        <v>8</v>
      </c>
    </row>
    <row r="937" spans="1:1" x14ac:dyDescent="0.25">
      <c r="A937" s="2">
        <v>8</v>
      </c>
    </row>
    <row r="938" spans="1:1" x14ac:dyDescent="0.25">
      <c r="A938" s="2">
        <v>8</v>
      </c>
    </row>
    <row r="939" spans="1:1" x14ac:dyDescent="0.25">
      <c r="A939" s="2">
        <v>8</v>
      </c>
    </row>
    <row r="940" spans="1:1" x14ac:dyDescent="0.25">
      <c r="A940" s="2">
        <v>8</v>
      </c>
    </row>
    <row r="941" spans="1:1" x14ac:dyDescent="0.25">
      <c r="A941" s="2">
        <v>8</v>
      </c>
    </row>
    <row r="942" spans="1:1" x14ac:dyDescent="0.25">
      <c r="A942" s="2">
        <v>8</v>
      </c>
    </row>
    <row r="943" spans="1:1" x14ac:dyDescent="0.25">
      <c r="A943" s="2">
        <v>8</v>
      </c>
    </row>
    <row r="944" spans="1:1" x14ac:dyDescent="0.25">
      <c r="A944" s="2">
        <v>8</v>
      </c>
    </row>
    <row r="945" spans="1:1" x14ac:dyDescent="0.25">
      <c r="A945" s="2">
        <v>8</v>
      </c>
    </row>
    <row r="946" spans="1:1" x14ac:dyDescent="0.25">
      <c r="A946" s="2">
        <v>8</v>
      </c>
    </row>
    <row r="947" spans="1:1" x14ac:dyDescent="0.25">
      <c r="A947" s="2">
        <v>8</v>
      </c>
    </row>
    <row r="948" spans="1:1" x14ac:dyDescent="0.25">
      <c r="A948" s="2">
        <v>8</v>
      </c>
    </row>
    <row r="949" spans="1:1" x14ac:dyDescent="0.25">
      <c r="A949" s="2">
        <v>8</v>
      </c>
    </row>
    <row r="950" spans="1:1" x14ac:dyDescent="0.25">
      <c r="A950" s="2">
        <v>8</v>
      </c>
    </row>
    <row r="951" spans="1:1" x14ac:dyDescent="0.25">
      <c r="A951" s="2">
        <v>8</v>
      </c>
    </row>
    <row r="952" spans="1:1" x14ac:dyDescent="0.25">
      <c r="A952" s="2">
        <v>8</v>
      </c>
    </row>
    <row r="953" spans="1:1" x14ac:dyDescent="0.25">
      <c r="A953" s="2">
        <v>8</v>
      </c>
    </row>
    <row r="954" spans="1:1" x14ac:dyDescent="0.25">
      <c r="A954" s="2">
        <v>8</v>
      </c>
    </row>
    <row r="955" spans="1:1" x14ac:dyDescent="0.25">
      <c r="A955" s="2">
        <v>8</v>
      </c>
    </row>
    <row r="956" spans="1:1" x14ac:dyDescent="0.25">
      <c r="A956" s="2">
        <v>8</v>
      </c>
    </row>
    <row r="957" spans="1:1" x14ac:dyDescent="0.25">
      <c r="A957" s="2">
        <v>8</v>
      </c>
    </row>
    <row r="958" spans="1:1" x14ac:dyDescent="0.25">
      <c r="A958" s="2">
        <v>8</v>
      </c>
    </row>
    <row r="959" spans="1:1" x14ac:dyDescent="0.25">
      <c r="A959" s="2">
        <v>8</v>
      </c>
    </row>
    <row r="960" spans="1:1" x14ac:dyDescent="0.25">
      <c r="A960" s="2">
        <v>8</v>
      </c>
    </row>
    <row r="961" spans="1:1" x14ac:dyDescent="0.25">
      <c r="A961" s="2">
        <v>8</v>
      </c>
    </row>
    <row r="962" spans="1:1" x14ac:dyDescent="0.25">
      <c r="A962" s="2">
        <v>8</v>
      </c>
    </row>
    <row r="963" spans="1:1" x14ac:dyDescent="0.25">
      <c r="A963" s="2">
        <v>8</v>
      </c>
    </row>
    <row r="964" spans="1:1" x14ac:dyDescent="0.25">
      <c r="A964" s="2">
        <v>8</v>
      </c>
    </row>
    <row r="965" spans="1:1" x14ac:dyDescent="0.25">
      <c r="A965" s="2">
        <v>8</v>
      </c>
    </row>
    <row r="966" spans="1:1" x14ac:dyDescent="0.25">
      <c r="A966" s="2">
        <v>8</v>
      </c>
    </row>
    <row r="967" spans="1:1" x14ac:dyDescent="0.25">
      <c r="A967" s="2">
        <v>8</v>
      </c>
    </row>
    <row r="968" spans="1:1" x14ac:dyDescent="0.25">
      <c r="A968" s="2">
        <v>8</v>
      </c>
    </row>
    <row r="969" spans="1:1" x14ac:dyDescent="0.25">
      <c r="A969" s="2">
        <v>8</v>
      </c>
    </row>
    <row r="970" spans="1:1" x14ac:dyDescent="0.25">
      <c r="A970" s="2">
        <v>8</v>
      </c>
    </row>
    <row r="971" spans="1:1" x14ac:dyDescent="0.25">
      <c r="A971" s="2">
        <v>8</v>
      </c>
    </row>
    <row r="972" spans="1:1" x14ac:dyDescent="0.25">
      <c r="A972" s="2">
        <v>8</v>
      </c>
    </row>
    <row r="973" spans="1:1" x14ac:dyDescent="0.25">
      <c r="A973" s="2">
        <v>8</v>
      </c>
    </row>
    <row r="974" spans="1:1" x14ac:dyDescent="0.25">
      <c r="A974" s="2">
        <v>8</v>
      </c>
    </row>
    <row r="975" spans="1:1" x14ac:dyDescent="0.25">
      <c r="A975" s="2">
        <v>8</v>
      </c>
    </row>
    <row r="976" spans="1:1" x14ac:dyDescent="0.25">
      <c r="A976" s="2">
        <v>8</v>
      </c>
    </row>
    <row r="977" spans="1:1" x14ac:dyDescent="0.25">
      <c r="A977" s="2">
        <v>8</v>
      </c>
    </row>
    <row r="978" spans="1:1" x14ac:dyDescent="0.25">
      <c r="A978" s="2">
        <v>8</v>
      </c>
    </row>
    <row r="979" spans="1:1" x14ac:dyDescent="0.25">
      <c r="A979" s="2">
        <v>8</v>
      </c>
    </row>
    <row r="980" spans="1:1" x14ac:dyDescent="0.25">
      <c r="A980" s="2">
        <v>8</v>
      </c>
    </row>
    <row r="981" spans="1:1" x14ac:dyDescent="0.25">
      <c r="A981" s="2">
        <v>8</v>
      </c>
    </row>
    <row r="982" spans="1:1" x14ac:dyDescent="0.25">
      <c r="A982" s="2">
        <v>8</v>
      </c>
    </row>
    <row r="983" spans="1:1" x14ac:dyDescent="0.25">
      <c r="A983" s="2">
        <v>8</v>
      </c>
    </row>
    <row r="984" spans="1:1" x14ac:dyDescent="0.25">
      <c r="A984" s="2">
        <v>8</v>
      </c>
    </row>
    <row r="985" spans="1:1" x14ac:dyDescent="0.25">
      <c r="A985" s="2">
        <v>8</v>
      </c>
    </row>
    <row r="986" spans="1:1" x14ac:dyDescent="0.25">
      <c r="A986" s="2">
        <v>8</v>
      </c>
    </row>
    <row r="987" spans="1:1" x14ac:dyDescent="0.25">
      <c r="A987" s="2">
        <v>8</v>
      </c>
    </row>
    <row r="988" spans="1:1" x14ac:dyDescent="0.25">
      <c r="A988" s="2">
        <v>8</v>
      </c>
    </row>
    <row r="989" spans="1:1" x14ac:dyDescent="0.25">
      <c r="A989" s="2">
        <v>8</v>
      </c>
    </row>
    <row r="990" spans="1:1" x14ac:dyDescent="0.25">
      <c r="A990" s="2">
        <v>8</v>
      </c>
    </row>
    <row r="991" spans="1:1" x14ac:dyDescent="0.25">
      <c r="A991" s="2">
        <v>8</v>
      </c>
    </row>
    <row r="992" spans="1:1" x14ac:dyDescent="0.25">
      <c r="A992" s="2">
        <v>8</v>
      </c>
    </row>
    <row r="993" spans="1:1" x14ac:dyDescent="0.25">
      <c r="A993" s="2">
        <v>8</v>
      </c>
    </row>
    <row r="994" spans="1:1" x14ac:dyDescent="0.25">
      <c r="A994" s="2">
        <v>8</v>
      </c>
    </row>
    <row r="995" spans="1:1" x14ac:dyDescent="0.25">
      <c r="A995" s="2">
        <v>8</v>
      </c>
    </row>
    <row r="996" spans="1:1" x14ac:dyDescent="0.25">
      <c r="A996" s="2">
        <v>8</v>
      </c>
    </row>
    <row r="997" spans="1:1" x14ac:dyDescent="0.25">
      <c r="A997" s="2">
        <v>8</v>
      </c>
    </row>
    <row r="998" spans="1:1" x14ac:dyDescent="0.25">
      <c r="A998" s="2">
        <v>8</v>
      </c>
    </row>
    <row r="999" spans="1:1" x14ac:dyDescent="0.25">
      <c r="A999" s="2">
        <v>8</v>
      </c>
    </row>
    <row r="1000" spans="1:1" x14ac:dyDescent="0.25">
      <c r="A1000" s="2">
        <v>8</v>
      </c>
    </row>
    <row r="1001" spans="1:1" x14ac:dyDescent="0.25">
      <c r="A1001" s="2">
        <v>8</v>
      </c>
    </row>
    <row r="1002" spans="1:1" x14ac:dyDescent="0.25">
      <c r="A1002" s="2">
        <v>8</v>
      </c>
    </row>
    <row r="1003" spans="1:1" x14ac:dyDescent="0.25">
      <c r="A1003" s="2">
        <v>8</v>
      </c>
    </row>
    <row r="1004" spans="1:1" x14ac:dyDescent="0.25">
      <c r="A1004" s="2">
        <v>8</v>
      </c>
    </row>
    <row r="1005" spans="1:1" x14ac:dyDescent="0.25">
      <c r="A1005" s="2">
        <v>8</v>
      </c>
    </row>
    <row r="1006" spans="1:1" x14ac:dyDescent="0.25">
      <c r="A1006" s="2">
        <v>8</v>
      </c>
    </row>
    <row r="1007" spans="1:1" x14ac:dyDescent="0.25">
      <c r="A1007" s="2">
        <v>8</v>
      </c>
    </row>
    <row r="1008" spans="1:1" x14ac:dyDescent="0.25">
      <c r="A1008" s="2">
        <v>8</v>
      </c>
    </row>
    <row r="1009" spans="1:1" x14ac:dyDescent="0.25">
      <c r="A1009" s="2">
        <v>8</v>
      </c>
    </row>
    <row r="1010" spans="1:1" x14ac:dyDescent="0.25">
      <c r="A1010" s="2">
        <v>8</v>
      </c>
    </row>
    <row r="1011" spans="1:1" x14ac:dyDescent="0.25">
      <c r="A1011" s="2">
        <v>8</v>
      </c>
    </row>
    <row r="1012" spans="1:1" x14ac:dyDescent="0.25">
      <c r="A1012" s="2">
        <v>8</v>
      </c>
    </row>
    <row r="1013" spans="1:1" x14ac:dyDescent="0.25">
      <c r="A1013" s="2">
        <v>8</v>
      </c>
    </row>
    <row r="1014" spans="1:1" x14ac:dyDescent="0.25">
      <c r="A1014" s="2">
        <v>8</v>
      </c>
    </row>
    <row r="1015" spans="1:1" x14ac:dyDescent="0.25">
      <c r="A1015" s="2">
        <v>8</v>
      </c>
    </row>
    <row r="1016" spans="1:1" x14ac:dyDescent="0.25">
      <c r="A1016" s="2">
        <v>8</v>
      </c>
    </row>
    <row r="1017" spans="1:1" x14ac:dyDescent="0.25">
      <c r="A1017" s="2">
        <v>8</v>
      </c>
    </row>
    <row r="1018" spans="1:1" x14ac:dyDescent="0.25">
      <c r="A1018" s="2">
        <v>8</v>
      </c>
    </row>
    <row r="1019" spans="1:1" x14ac:dyDescent="0.25">
      <c r="A1019" s="2">
        <v>8</v>
      </c>
    </row>
    <row r="1020" spans="1:1" x14ac:dyDescent="0.25">
      <c r="A1020" s="2">
        <v>8</v>
      </c>
    </row>
    <row r="1021" spans="1:1" x14ac:dyDescent="0.25">
      <c r="A1021" s="2">
        <v>8</v>
      </c>
    </row>
    <row r="1022" spans="1:1" x14ac:dyDescent="0.25">
      <c r="A1022" s="2">
        <v>8</v>
      </c>
    </row>
    <row r="1023" spans="1:1" x14ac:dyDescent="0.25">
      <c r="A1023" s="2">
        <v>8</v>
      </c>
    </row>
    <row r="1024" spans="1:1" x14ac:dyDescent="0.25">
      <c r="A1024" s="2">
        <v>8</v>
      </c>
    </row>
    <row r="1025" spans="1:1" x14ac:dyDescent="0.25">
      <c r="A1025" s="2">
        <v>8</v>
      </c>
    </row>
    <row r="1026" spans="1:1" x14ac:dyDescent="0.25">
      <c r="A1026" s="2">
        <v>8</v>
      </c>
    </row>
    <row r="1027" spans="1:1" x14ac:dyDescent="0.25">
      <c r="A1027" s="2">
        <v>8</v>
      </c>
    </row>
    <row r="1028" spans="1:1" x14ac:dyDescent="0.25">
      <c r="A1028" s="2">
        <v>8</v>
      </c>
    </row>
    <row r="1029" spans="1:1" x14ac:dyDescent="0.25">
      <c r="A1029" s="2">
        <v>8</v>
      </c>
    </row>
    <row r="1030" spans="1:1" x14ac:dyDescent="0.25">
      <c r="A1030" s="2">
        <v>8</v>
      </c>
    </row>
    <row r="1031" spans="1:1" x14ac:dyDescent="0.25">
      <c r="A1031" s="2">
        <v>8</v>
      </c>
    </row>
    <row r="1032" spans="1:1" x14ac:dyDescent="0.25">
      <c r="A1032" s="2">
        <v>8</v>
      </c>
    </row>
    <row r="1033" spans="1:1" x14ac:dyDescent="0.25">
      <c r="A1033" s="2">
        <v>8</v>
      </c>
    </row>
    <row r="1034" spans="1:1" x14ac:dyDescent="0.25">
      <c r="A1034" s="2">
        <v>8</v>
      </c>
    </row>
    <row r="1035" spans="1:1" x14ac:dyDescent="0.25">
      <c r="A1035" s="2">
        <v>8</v>
      </c>
    </row>
    <row r="1036" spans="1:1" x14ac:dyDescent="0.25">
      <c r="A1036" s="2">
        <v>8</v>
      </c>
    </row>
    <row r="1037" spans="1:1" x14ac:dyDescent="0.25">
      <c r="A1037" s="2">
        <v>8</v>
      </c>
    </row>
    <row r="1038" spans="1:1" x14ac:dyDescent="0.25">
      <c r="A1038" s="2">
        <v>8</v>
      </c>
    </row>
    <row r="1039" spans="1:1" x14ac:dyDescent="0.25">
      <c r="A1039" s="2">
        <v>8</v>
      </c>
    </row>
    <row r="1040" spans="1:1" x14ac:dyDescent="0.25">
      <c r="A1040" s="2">
        <v>8</v>
      </c>
    </row>
    <row r="1041" spans="1:1" x14ac:dyDescent="0.25">
      <c r="A1041" s="2">
        <v>8</v>
      </c>
    </row>
    <row r="1042" spans="1:1" x14ac:dyDescent="0.25">
      <c r="A1042" s="2">
        <v>8</v>
      </c>
    </row>
    <row r="1043" spans="1:1" x14ac:dyDescent="0.25">
      <c r="A1043" s="2">
        <v>8</v>
      </c>
    </row>
    <row r="1044" spans="1:1" x14ac:dyDescent="0.25">
      <c r="A1044" s="2">
        <v>8</v>
      </c>
    </row>
    <row r="1045" spans="1:1" x14ac:dyDescent="0.25">
      <c r="A1045" s="2">
        <v>8</v>
      </c>
    </row>
    <row r="1046" spans="1:1" x14ac:dyDescent="0.25">
      <c r="A1046" s="2">
        <v>8</v>
      </c>
    </row>
    <row r="1047" spans="1:1" x14ac:dyDescent="0.25">
      <c r="A1047" s="2">
        <v>8</v>
      </c>
    </row>
    <row r="1048" spans="1:1" x14ac:dyDescent="0.25">
      <c r="A1048" s="2">
        <v>8</v>
      </c>
    </row>
    <row r="1049" spans="1:1" x14ac:dyDescent="0.25">
      <c r="A1049" s="2">
        <v>8</v>
      </c>
    </row>
    <row r="1050" spans="1:1" x14ac:dyDescent="0.25">
      <c r="A1050" s="2">
        <v>8</v>
      </c>
    </row>
    <row r="1051" spans="1:1" x14ac:dyDescent="0.25">
      <c r="A1051" s="2">
        <v>8</v>
      </c>
    </row>
    <row r="1052" spans="1:1" x14ac:dyDescent="0.25">
      <c r="A1052" s="2">
        <v>8</v>
      </c>
    </row>
    <row r="1053" spans="1:1" x14ac:dyDescent="0.25">
      <c r="A1053" s="2">
        <v>8</v>
      </c>
    </row>
    <row r="1054" spans="1:1" x14ac:dyDescent="0.25">
      <c r="A1054" s="2">
        <v>8</v>
      </c>
    </row>
    <row r="1055" spans="1:1" x14ac:dyDescent="0.25">
      <c r="A1055" s="2">
        <v>8</v>
      </c>
    </row>
    <row r="1056" spans="1:1" x14ac:dyDescent="0.25">
      <c r="A1056" s="2">
        <v>8</v>
      </c>
    </row>
    <row r="1057" spans="1:1" x14ac:dyDescent="0.25">
      <c r="A1057" s="2">
        <v>8</v>
      </c>
    </row>
    <row r="1058" spans="1:1" x14ac:dyDescent="0.25">
      <c r="A1058" s="2">
        <v>8</v>
      </c>
    </row>
    <row r="1059" spans="1:1" x14ac:dyDescent="0.25">
      <c r="A1059" s="2">
        <v>8</v>
      </c>
    </row>
    <row r="1060" spans="1:1" x14ac:dyDescent="0.25">
      <c r="A1060" s="2">
        <v>8</v>
      </c>
    </row>
    <row r="1061" spans="1:1" x14ac:dyDescent="0.25">
      <c r="A1061" s="2">
        <v>8</v>
      </c>
    </row>
    <row r="1062" spans="1:1" x14ac:dyDescent="0.25">
      <c r="A1062" s="2">
        <v>8</v>
      </c>
    </row>
    <row r="1063" spans="1:1" x14ac:dyDescent="0.25">
      <c r="A1063" s="2">
        <v>8</v>
      </c>
    </row>
    <row r="1064" spans="1:1" x14ac:dyDescent="0.25">
      <c r="A1064" s="2">
        <v>8</v>
      </c>
    </row>
    <row r="1065" spans="1:1" x14ac:dyDescent="0.25">
      <c r="A1065" s="2">
        <v>8</v>
      </c>
    </row>
    <row r="1066" spans="1:1" x14ac:dyDescent="0.25">
      <c r="A1066" s="2">
        <v>8</v>
      </c>
    </row>
    <row r="1067" spans="1:1" x14ac:dyDescent="0.25">
      <c r="A1067" s="2">
        <v>8</v>
      </c>
    </row>
    <row r="1068" spans="1:1" x14ac:dyDescent="0.25">
      <c r="A1068" s="2">
        <v>8</v>
      </c>
    </row>
    <row r="1069" spans="1:1" x14ac:dyDescent="0.25">
      <c r="A1069" s="2">
        <v>8</v>
      </c>
    </row>
    <row r="1070" spans="1:1" x14ac:dyDescent="0.25">
      <c r="A1070" s="2">
        <v>8</v>
      </c>
    </row>
    <row r="1071" spans="1:1" x14ac:dyDescent="0.25">
      <c r="A1071" s="2">
        <v>8</v>
      </c>
    </row>
    <row r="1072" spans="1:1" x14ac:dyDescent="0.25">
      <c r="A1072" s="2">
        <v>8</v>
      </c>
    </row>
    <row r="1073" spans="1:1" x14ac:dyDescent="0.25">
      <c r="A1073" s="2">
        <v>8</v>
      </c>
    </row>
    <row r="1074" spans="1:1" x14ac:dyDescent="0.25">
      <c r="A1074" s="2">
        <v>8</v>
      </c>
    </row>
    <row r="1075" spans="1:1" x14ac:dyDescent="0.25">
      <c r="A1075" s="2">
        <v>8</v>
      </c>
    </row>
    <row r="1076" spans="1:1" x14ac:dyDescent="0.25">
      <c r="A1076" s="2">
        <v>8</v>
      </c>
    </row>
    <row r="1077" spans="1:1" x14ac:dyDescent="0.25">
      <c r="A1077" s="2">
        <v>8</v>
      </c>
    </row>
    <row r="1078" spans="1:1" x14ac:dyDescent="0.25">
      <c r="A1078" s="2">
        <v>8</v>
      </c>
    </row>
    <row r="1079" spans="1:1" x14ac:dyDescent="0.25">
      <c r="A1079" s="2">
        <v>8</v>
      </c>
    </row>
    <row r="1080" spans="1:1" x14ac:dyDescent="0.25">
      <c r="A1080" s="2">
        <v>8</v>
      </c>
    </row>
    <row r="1081" spans="1:1" x14ac:dyDescent="0.25">
      <c r="A1081" s="2">
        <v>8</v>
      </c>
    </row>
    <row r="1082" spans="1:1" x14ac:dyDescent="0.25">
      <c r="A1082" s="2">
        <v>8</v>
      </c>
    </row>
    <row r="1083" spans="1:1" x14ac:dyDescent="0.25">
      <c r="A1083" s="2">
        <v>8</v>
      </c>
    </row>
    <row r="1084" spans="1:1" x14ac:dyDescent="0.25">
      <c r="A1084" s="2">
        <v>8</v>
      </c>
    </row>
    <row r="1085" spans="1:1" x14ac:dyDescent="0.25">
      <c r="A1085" s="2">
        <v>8</v>
      </c>
    </row>
    <row r="1086" spans="1:1" x14ac:dyDescent="0.25">
      <c r="A1086" s="2">
        <v>8</v>
      </c>
    </row>
    <row r="1087" spans="1:1" x14ac:dyDescent="0.25">
      <c r="A1087" s="2">
        <v>8</v>
      </c>
    </row>
    <row r="1088" spans="1:1" x14ac:dyDescent="0.25">
      <c r="A1088" s="2">
        <v>8</v>
      </c>
    </row>
    <row r="1089" spans="1:1" x14ac:dyDescent="0.25">
      <c r="A1089" s="2">
        <v>8</v>
      </c>
    </row>
    <row r="1090" spans="1:1" x14ac:dyDescent="0.25">
      <c r="A1090" s="2">
        <v>8</v>
      </c>
    </row>
    <row r="1091" spans="1:1" x14ac:dyDescent="0.25">
      <c r="A1091" s="2">
        <v>8</v>
      </c>
    </row>
    <row r="1092" spans="1:1" x14ac:dyDescent="0.25">
      <c r="A1092" s="2">
        <v>8</v>
      </c>
    </row>
    <row r="1093" spans="1:1" x14ac:dyDescent="0.25">
      <c r="A1093" s="2">
        <v>8</v>
      </c>
    </row>
    <row r="1094" spans="1:1" x14ac:dyDescent="0.25">
      <c r="A1094" s="2">
        <v>8</v>
      </c>
    </row>
    <row r="1095" spans="1:1" x14ac:dyDescent="0.25">
      <c r="A1095" s="2">
        <v>8</v>
      </c>
    </row>
    <row r="1096" spans="1:1" x14ac:dyDescent="0.25">
      <c r="A1096" s="2">
        <v>8</v>
      </c>
    </row>
    <row r="1097" spans="1:1" x14ac:dyDescent="0.25">
      <c r="A1097" s="2">
        <v>8</v>
      </c>
    </row>
    <row r="1098" spans="1:1" x14ac:dyDescent="0.25">
      <c r="A1098" s="2">
        <v>8</v>
      </c>
    </row>
    <row r="1099" spans="1:1" x14ac:dyDescent="0.25">
      <c r="A1099" s="2">
        <v>8</v>
      </c>
    </row>
    <row r="1100" spans="1:1" x14ac:dyDescent="0.25">
      <c r="A1100" s="2">
        <v>8</v>
      </c>
    </row>
    <row r="1101" spans="1:1" x14ac:dyDescent="0.25">
      <c r="A1101" s="2">
        <v>8</v>
      </c>
    </row>
    <row r="1102" spans="1:1" x14ac:dyDescent="0.25">
      <c r="A1102" s="2">
        <v>8</v>
      </c>
    </row>
    <row r="1103" spans="1:1" x14ac:dyDescent="0.25">
      <c r="A1103" s="2">
        <v>8</v>
      </c>
    </row>
    <row r="1104" spans="1:1" x14ac:dyDescent="0.25">
      <c r="A1104" s="2">
        <v>8</v>
      </c>
    </row>
    <row r="1105" spans="1:1" x14ac:dyDescent="0.25">
      <c r="A1105" s="2">
        <v>8</v>
      </c>
    </row>
    <row r="1106" spans="1:1" x14ac:dyDescent="0.25">
      <c r="A1106" s="2">
        <v>8</v>
      </c>
    </row>
    <row r="1107" spans="1:1" x14ac:dyDescent="0.25">
      <c r="A1107" s="2">
        <v>8</v>
      </c>
    </row>
    <row r="1108" spans="1:1" x14ac:dyDescent="0.25">
      <c r="A1108" s="2">
        <v>8</v>
      </c>
    </row>
    <row r="1109" spans="1:1" x14ac:dyDescent="0.25">
      <c r="A1109" s="2">
        <v>8</v>
      </c>
    </row>
    <row r="1110" spans="1:1" x14ac:dyDescent="0.25">
      <c r="A1110" s="2">
        <v>8</v>
      </c>
    </row>
    <row r="1111" spans="1:1" x14ac:dyDescent="0.25">
      <c r="A1111" s="2">
        <v>8</v>
      </c>
    </row>
    <row r="1112" spans="1:1" x14ac:dyDescent="0.25">
      <c r="A1112" s="2">
        <v>8</v>
      </c>
    </row>
    <row r="1113" spans="1:1" x14ac:dyDescent="0.25">
      <c r="A1113" s="2">
        <v>8</v>
      </c>
    </row>
    <row r="1114" spans="1:1" x14ac:dyDescent="0.25">
      <c r="A1114" s="2">
        <v>8</v>
      </c>
    </row>
    <row r="1115" spans="1:1" x14ac:dyDescent="0.25">
      <c r="A1115" s="2">
        <v>8</v>
      </c>
    </row>
    <row r="1116" spans="1:1" x14ac:dyDescent="0.25">
      <c r="A1116" s="2">
        <v>8</v>
      </c>
    </row>
    <row r="1117" spans="1:1" x14ac:dyDescent="0.25">
      <c r="A1117" s="2">
        <v>8</v>
      </c>
    </row>
    <row r="1118" spans="1:1" x14ac:dyDescent="0.25">
      <c r="A1118" s="2">
        <v>8</v>
      </c>
    </row>
    <row r="1119" spans="1:1" x14ac:dyDescent="0.25">
      <c r="A1119" s="2">
        <v>8</v>
      </c>
    </row>
    <row r="1120" spans="1:1" x14ac:dyDescent="0.25">
      <c r="A1120" s="2">
        <v>8</v>
      </c>
    </row>
    <row r="1121" spans="1:1" x14ac:dyDescent="0.25">
      <c r="A1121" s="2">
        <v>8</v>
      </c>
    </row>
    <row r="1122" spans="1:1" x14ac:dyDescent="0.25">
      <c r="A1122" s="2">
        <v>8</v>
      </c>
    </row>
    <row r="1123" spans="1:1" x14ac:dyDescent="0.25">
      <c r="A1123" s="2">
        <v>8</v>
      </c>
    </row>
    <row r="1124" spans="1:1" x14ac:dyDescent="0.25">
      <c r="A1124" s="2">
        <v>8</v>
      </c>
    </row>
    <row r="1125" spans="1:1" x14ac:dyDescent="0.25">
      <c r="A1125" s="2">
        <v>8</v>
      </c>
    </row>
    <row r="1126" spans="1:1" x14ac:dyDescent="0.25">
      <c r="A1126" s="2">
        <v>8</v>
      </c>
    </row>
    <row r="1127" spans="1:1" x14ac:dyDescent="0.25">
      <c r="A1127" s="2">
        <v>8</v>
      </c>
    </row>
    <row r="1128" spans="1:1" x14ac:dyDescent="0.25">
      <c r="A1128" s="2">
        <v>8</v>
      </c>
    </row>
    <row r="1129" spans="1:1" x14ac:dyDescent="0.25">
      <c r="A1129" s="2">
        <v>8</v>
      </c>
    </row>
    <row r="1130" spans="1:1" x14ac:dyDescent="0.25">
      <c r="A1130" s="2">
        <v>8</v>
      </c>
    </row>
    <row r="1131" spans="1:1" x14ac:dyDescent="0.25">
      <c r="A1131" s="2">
        <v>8</v>
      </c>
    </row>
    <row r="1132" spans="1:1" x14ac:dyDescent="0.25">
      <c r="A1132" s="2">
        <v>8</v>
      </c>
    </row>
    <row r="1133" spans="1:1" x14ac:dyDescent="0.25">
      <c r="A1133" s="2">
        <v>8</v>
      </c>
    </row>
    <row r="1134" spans="1:1" x14ac:dyDescent="0.25">
      <c r="A1134" s="2">
        <v>8</v>
      </c>
    </row>
    <row r="1135" spans="1:1" x14ac:dyDescent="0.25">
      <c r="A1135" s="2">
        <v>8</v>
      </c>
    </row>
    <row r="1136" spans="1:1" x14ac:dyDescent="0.25">
      <c r="A1136" s="2">
        <v>8</v>
      </c>
    </row>
    <row r="1137" spans="1:1" x14ac:dyDescent="0.25">
      <c r="A1137" s="2">
        <v>8</v>
      </c>
    </row>
    <row r="1138" spans="1:1" x14ac:dyDescent="0.25">
      <c r="A1138" s="2">
        <v>8</v>
      </c>
    </row>
    <row r="1139" spans="1:1" x14ac:dyDescent="0.25">
      <c r="A1139" s="2">
        <v>8</v>
      </c>
    </row>
    <row r="1140" spans="1:1" x14ac:dyDescent="0.25">
      <c r="A1140" s="2">
        <v>8</v>
      </c>
    </row>
    <row r="1141" spans="1:1" x14ac:dyDescent="0.25">
      <c r="A1141" s="2">
        <v>8</v>
      </c>
    </row>
    <row r="1142" spans="1:1" x14ac:dyDescent="0.25">
      <c r="A1142" s="2">
        <v>8</v>
      </c>
    </row>
    <row r="1143" spans="1:1" x14ac:dyDescent="0.25">
      <c r="A1143" s="2">
        <v>8</v>
      </c>
    </row>
    <row r="1144" spans="1:1" x14ac:dyDescent="0.25">
      <c r="A1144" s="2">
        <v>8</v>
      </c>
    </row>
    <row r="1145" spans="1:1" x14ac:dyDescent="0.25">
      <c r="A1145" s="2">
        <v>8</v>
      </c>
    </row>
    <row r="1146" spans="1:1" x14ac:dyDescent="0.25">
      <c r="A1146" s="2">
        <v>8</v>
      </c>
    </row>
    <row r="1147" spans="1:1" x14ac:dyDescent="0.25">
      <c r="A1147" s="2">
        <v>8</v>
      </c>
    </row>
    <row r="1148" spans="1:1" x14ac:dyDescent="0.25">
      <c r="A1148" s="2">
        <v>8</v>
      </c>
    </row>
    <row r="1149" spans="1:1" x14ac:dyDescent="0.25">
      <c r="A1149" s="2">
        <v>8</v>
      </c>
    </row>
    <row r="1150" spans="1:1" x14ac:dyDescent="0.25">
      <c r="A1150" s="2">
        <v>8</v>
      </c>
    </row>
    <row r="1151" spans="1:1" x14ac:dyDescent="0.25">
      <c r="A1151" s="2">
        <v>8</v>
      </c>
    </row>
    <row r="1152" spans="1:1" x14ac:dyDescent="0.25">
      <c r="A1152" s="2">
        <v>8</v>
      </c>
    </row>
    <row r="1153" spans="1:1" x14ac:dyDescent="0.25">
      <c r="A1153" s="2">
        <v>8</v>
      </c>
    </row>
    <row r="1154" spans="1:1" x14ac:dyDescent="0.25">
      <c r="A1154" s="2">
        <v>8</v>
      </c>
    </row>
    <row r="1155" spans="1:1" x14ac:dyDescent="0.25">
      <c r="A1155" s="2">
        <v>8</v>
      </c>
    </row>
    <row r="1156" spans="1:1" x14ac:dyDescent="0.25">
      <c r="A1156" s="2">
        <v>8</v>
      </c>
    </row>
    <row r="1157" spans="1:1" x14ac:dyDescent="0.25">
      <c r="A1157" s="2">
        <v>8</v>
      </c>
    </row>
    <row r="1158" spans="1:1" x14ac:dyDescent="0.25">
      <c r="A1158" s="2">
        <v>8</v>
      </c>
    </row>
    <row r="1159" spans="1:1" x14ac:dyDescent="0.25">
      <c r="A1159" s="2">
        <v>8</v>
      </c>
    </row>
    <row r="1160" spans="1:1" x14ac:dyDescent="0.25">
      <c r="A1160" s="2">
        <v>8</v>
      </c>
    </row>
    <row r="1161" spans="1:1" x14ac:dyDescent="0.25">
      <c r="A1161" s="2">
        <v>8</v>
      </c>
    </row>
    <row r="1162" spans="1:1" x14ac:dyDescent="0.25">
      <c r="A1162" s="2">
        <v>8</v>
      </c>
    </row>
    <row r="1163" spans="1:1" x14ac:dyDescent="0.25">
      <c r="A1163" s="2">
        <v>8</v>
      </c>
    </row>
    <row r="1164" spans="1:1" x14ac:dyDescent="0.25">
      <c r="A1164" s="2">
        <v>8</v>
      </c>
    </row>
    <row r="1165" spans="1:1" x14ac:dyDescent="0.25">
      <c r="A1165" s="2">
        <v>8</v>
      </c>
    </row>
    <row r="1166" spans="1:1" x14ac:dyDescent="0.25">
      <c r="A1166" s="2">
        <v>8</v>
      </c>
    </row>
    <row r="1167" spans="1:1" x14ac:dyDescent="0.25">
      <c r="A1167" s="2">
        <v>8</v>
      </c>
    </row>
    <row r="1168" spans="1:1" x14ac:dyDescent="0.25">
      <c r="A1168" s="2">
        <v>8</v>
      </c>
    </row>
    <row r="1169" spans="1:1" x14ac:dyDescent="0.25">
      <c r="A1169" s="2">
        <v>8</v>
      </c>
    </row>
    <row r="1170" spans="1:1" x14ac:dyDescent="0.25">
      <c r="A1170" s="2">
        <v>8</v>
      </c>
    </row>
    <row r="1171" spans="1:1" x14ac:dyDescent="0.25">
      <c r="A1171" s="2">
        <v>8</v>
      </c>
    </row>
    <row r="1172" spans="1:1" x14ac:dyDescent="0.25">
      <c r="A1172" s="2">
        <v>8</v>
      </c>
    </row>
    <row r="1173" spans="1:1" x14ac:dyDescent="0.25">
      <c r="A1173" s="2">
        <v>8</v>
      </c>
    </row>
    <row r="1174" spans="1:1" x14ac:dyDescent="0.25">
      <c r="A1174" s="2">
        <v>8</v>
      </c>
    </row>
    <row r="1175" spans="1:1" x14ac:dyDescent="0.25">
      <c r="A1175" s="2">
        <v>8</v>
      </c>
    </row>
    <row r="1176" spans="1:1" x14ac:dyDescent="0.25">
      <c r="A1176" s="2">
        <v>8</v>
      </c>
    </row>
    <row r="1177" spans="1:1" x14ac:dyDescent="0.25">
      <c r="A1177" s="2">
        <v>8</v>
      </c>
    </row>
    <row r="1178" spans="1:1" x14ac:dyDescent="0.25">
      <c r="A1178" s="2">
        <v>8</v>
      </c>
    </row>
    <row r="1179" spans="1:1" x14ac:dyDescent="0.25">
      <c r="A1179" s="2">
        <v>8</v>
      </c>
    </row>
    <row r="1180" spans="1:1" x14ac:dyDescent="0.25">
      <c r="A1180" s="2">
        <v>8</v>
      </c>
    </row>
    <row r="1181" spans="1:1" x14ac:dyDescent="0.25">
      <c r="A1181" s="2">
        <v>8</v>
      </c>
    </row>
    <row r="1182" spans="1:1" x14ac:dyDescent="0.25">
      <c r="A1182" s="2">
        <v>8</v>
      </c>
    </row>
    <row r="1183" spans="1:1" x14ac:dyDescent="0.25">
      <c r="A1183" s="2">
        <v>8</v>
      </c>
    </row>
    <row r="1184" spans="1:1" x14ac:dyDescent="0.25">
      <c r="A1184" s="2">
        <v>8</v>
      </c>
    </row>
    <row r="1185" spans="1:1" x14ac:dyDescent="0.25">
      <c r="A1185" s="2">
        <v>8</v>
      </c>
    </row>
    <row r="1186" spans="1:1" x14ac:dyDescent="0.25">
      <c r="A1186" s="2">
        <v>8</v>
      </c>
    </row>
    <row r="1187" spans="1:1" x14ac:dyDescent="0.25">
      <c r="A1187" s="2">
        <v>8</v>
      </c>
    </row>
    <row r="1188" spans="1:1" x14ac:dyDescent="0.25">
      <c r="A1188" s="2">
        <v>8</v>
      </c>
    </row>
    <row r="1189" spans="1:1" x14ac:dyDescent="0.25">
      <c r="A1189" s="2">
        <v>8</v>
      </c>
    </row>
    <row r="1190" spans="1:1" x14ac:dyDescent="0.25">
      <c r="A1190" s="2">
        <v>8</v>
      </c>
    </row>
    <row r="1191" spans="1:1" x14ac:dyDescent="0.25">
      <c r="A1191" s="2">
        <v>8</v>
      </c>
    </row>
    <row r="1192" spans="1:1" x14ac:dyDescent="0.25">
      <c r="A1192" s="2">
        <v>8</v>
      </c>
    </row>
    <row r="1193" spans="1:1" x14ac:dyDescent="0.25">
      <c r="A1193" s="2">
        <v>8</v>
      </c>
    </row>
    <row r="1194" spans="1:1" x14ac:dyDescent="0.25">
      <c r="A1194" s="2">
        <v>8</v>
      </c>
    </row>
    <row r="1195" spans="1:1" x14ac:dyDescent="0.25">
      <c r="A1195" s="2">
        <v>2</v>
      </c>
    </row>
    <row r="1196" spans="1:1" x14ac:dyDescent="0.25">
      <c r="A1196" s="2">
        <v>2</v>
      </c>
    </row>
    <row r="1197" spans="1:1" x14ac:dyDescent="0.25">
      <c r="A1197" s="2">
        <v>2</v>
      </c>
    </row>
    <row r="1198" spans="1:1" x14ac:dyDescent="0.25">
      <c r="A1198" s="2">
        <v>2</v>
      </c>
    </row>
    <row r="1199" spans="1:1" x14ac:dyDescent="0.25">
      <c r="A1199" s="2">
        <v>2</v>
      </c>
    </row>
    <row r="1200" spans="1:1" x14ac:dyDescent="0.25">
      <c r="A1200" s="2">
        <v>2</v>
      </c>
    </row>
    <row r="1201" spans="1:1" x14ac:dyDescent="0.25">
      <c r="A1201" s="2">
        <v>2</v>
      </c>
    </row>
    <row r="1202" spans="1:1" x14ac:dyDescent="0.25">
      <c r="A1202" s="2">
        <v>2</v>
      </c>
    </row>
    <row r="1203" spans="1:1" x14ac:dyDescent="0.25">
      <c r="A1203" s="2">
        <v>5</v>
      </c>
    </row>
    <row r="1204" spans="1:1" x14ac:dyDescent="0.25">
      <c r="A1204" s="2">
        <v>5</v>
      </c>
    </row>
    <row r="1205" spans="1:1" x14ac:dyDescent="0.25">
      <c r="A1205" s="2">
        <v>5</v>
      </c>
    </row>
    <row r="1206" spans="1:1" x14ac:dyDescent="0.25">
      <c r="A1206" s="2">
        <v>5</v>
      </c>
    </row>
    <row r="1207" spans="1:1" x14ac:dyDescent="0.25">
      <c r="A1207" s="2">
        <v>5</v>
      </c>
    </row>
    <row r="1208" spans="1:1" x14ac:dyDescent="0.25">
      <c r="A1208" s="2">
        <v>5</v>
      </c>
    </row>
    <row r="1209" spans="1:1" x14ac:dyDescent="0.25">
      <c r="A1209" s="2">
        <v>5</v>
      </c>
    </row>
    <row r="1210" spans="1:1" x14ac:dyDescent="0.25">
      <c r="A1210" s="2">
        <v>5</v>
      </c>
    </row>
    <row r="1211" spans="1:1" x14ac:dyDescent="0.25">
      <c r="A1211" s="2">
        <v>5</v>
      </c>
    </row>
    <row r="1212" spans="1:1" x14ac:dyDescent="0.25">
      <c r="A1212" s="2">
        <v>5</v>
      </c>
    </row>
    <row r="1213" spans="1:1" x14ac:dyDescent="0.25">
      <c r="A1213" s="2">
        <v>5</v>
      </c>
    </row>
    <row r="1214" spans="1:1" x14ac:dyDescent="0.25">
      <c r="A1214" s="2">
        <v>5</v>
      </c>
    </row>
    <row r="1215" spans="1:1" x14ac:dyDescent="0.25">
      <c r="A1215" s="2">
        <v>5</v>
      </c>
    </row>
    <row r="1216" spans="1:1" x14ac:dyDescent="0.25">
      <c r="A1216" s="2">
        <v>5</v>
      </c>
    </row>
    <row r="1217" spans="1:1" x14ac:dyDescent="0.25">
      <c r="A1217" s="2">
        <v>5</v>
      </c>
    </row>
    <row r="1218" spans="1:1" x14ac:dyDescent="0.25">
      <c r="A1218" s="2">
        <v>5</v>
      </c>
    </row>
    <row r="1219" spans="1:1" x14ac:dyDescent="0.25">
      <c r="A1219" s="2">
        <v>5</v>
      </c>
    </row>
    <row r="1220" spans="1:1" x14ac:dyDescent="0.25">
      <c r="A1220" s="2">
        <v>5</v>
      </c>
    </row>
    <row r="1221" spans="1:1" x14ac:dyDescent="0.25">
      <c r="A1221" s="2">
        <v>5</v>
      </c>
    </row>
    <row r="1222" spans="1:1" x14ac:dyDescent="0.25">
      <c r="A1222" s="2">
        <v>5</v>
      </c>
    </row>
    <row r="1223" spans="1:1" x14ac:dyDescent="0.25">
      <c r="A1223" s="2">
        <v>5</v>
      </c>
    </row>
    <row r="1224" spans="1:1" x14ac:dyDescent="0.25">
      <c r="A1224" s="2">
        <v>5</v>
      </c>
    </row>
    <row r="1225" spans="1:1" x14ac:dyDescent="0.25">
      <c r="A1225" s="2">
        <v>5</v>
      </c>
    </row>
    <row r="1226" spans="1:1" x14ac:dyDescent="0.25">
      <c r="A1226" s="2">
        <v>5</v>
      </c>
    </row>
    <row r="1227" spans="1:1" x14ac:dyDescent="0.25">
      <c r="A1227" s="2">
        <v>5</v>
      </c>
    </row>
    <row r="1228" spans="1:1" x14ac:dyDescent="0.25">
      <c r="A1228" s="2">
        <v>5</v>
      </c>
    </row>
    <row r="1229" spans="1:1" x14ac:dyDescent="0.25">
      <c r="A1229" s="2">
        <v>5</v>
      </c>
    </row>
    <row r="1230" spans="1:1" x14ac:dyDescent="0.25">
      <c r="A1230" s="2">
        <v>5</v>
      </c>
    </row>
    <row r="1231" spans="1:1" x14ac:dyDescent="0.25">
      <c r="A1231" s="2">
        <v>5</v>
      </c>
    </row>
    <row r="1232" spans="1:1" x14ac:dyDescent="0.25">
      <c r="A1232" s="2">
        <v>5</v>
      </c>
    </row>
    <row r="1233" spans="1:1" x14ac:dyDescent="0.25">
      <c r="A1233" s="2">
        <v>5</v>
      </c>
    </row>
    <row r="1234" spans="1:1" x14ac:dyDescent="0.25">
      <c r="A1234" s="2">
        <v>5</v>
      </c>
    </row>
    <row r="1235" spans="1:1" x14ac:dyDescent="0.25">
      <c r="A1235" s="2">
        <v>5</v>
      </c>
    </row>
    <row r="1236" spans="1:1" x14ac:dyDescent="0.25">
      <c r="A1236" s="2">
        <v>5</v>
      </c>
    </row>
    <row r="1237" spans="1:1" x14ac:dyDescent="0.25">
      <c r="A1237" s="2">
        <v>5</v>
      </c>
    </row>
    <row r="1238" spans="1:1" x14ac:dyDescent="0.25">
      <c r="A1238" s="2">
        <v>5</v>
      </c>
    </row>
    <row r="1239" spans="1:1" x14ac:dyDescent="0.25">
      <c r="A1239" s="2">
        <v>5</v>
      </c>
    </row>
    <row r="1240" spans="1:1" x14ac:dyDescent="0.25">
      <c r="A1240" s="2">
        <v>5</v>
      </c>
    </row>
    <row r="1241" spans="1:1" x14ac:dyDescent="0.25">
      <c r="A1241" s="2">
        <v>5</v>
      </c>
    </row>
    <row r="1242" spans="1:1" x14ac:dyDescent="0.25">
      <c r="A1242" s="2">
        <v>5</v>
      </c>
    </row>
    <row r="1243" spans="1:1" x14ac:dyDescent="0.25">
      <c r="A1243" s="2">
        <v>5</v>
      </c>
    </row>
    <row r="1244" spans="1:1" x14ac:dyDescent="0.25">
      <c r="A1244" s="2">
        <v>5</v>
      </c>
    </row>
    <row r="1245" spans="1:1" x14ac:dyDescent="0.25">
      <c r="A1245" s="2">
        <v>5</v>
      </c>
    </row>
    <row r="1246" spans="1:1" x14ac:dyDescent="0.25">
      <c r="A1246" s="2">
        <v>5</v>
      </c>
    </row>
    <row r="1247" spans="1:1" x14ac:dyDescent="0.25">
      <c r="A1247" s="2">
        <v>5</v>
      </c>
    </row>
    <row r="1248" spans="1:1" x14ac:dyDescent="0.25">
      <c r="A1248" s="2">
        <v>5</v>
      </c>
    </row>
    <row r="1249" spans="1:1" x14ac:dyDescent="0.25">
      <c r="A1249" s="2">
        <v>5</v>
      </c>
    </row>
    <row r="1250" spans="1:1" x14ac:dyDescent="0.25">
      <c r="A1250" s="2">
        <v>5</v>
      </c>
    </row>
    <row r="1251" spans="1:1" x14ac:dyDescent="0.25">
      <c r="A1251" s="2">
        <v>5</v>
      </c>
    </row>
    <row r="1252" spans="1:1" x14ac:dyDescent="0.25">
      <c r="A1252" s="2">
        <v>5</v>
      </c>
    </row>
    <row r="1253" spans="1:1" x14ac:dyDescent="0.25">
      <c r="A1253" s="2">
        <v>5</v>
      </c>
    </row>
    <row r="1254" spans="1:1" x14ac:dyDescent="0.25">
      <c r="A1254" s="2">
        <v>5</v>
      </c>
    </row>
    <row r="1255" spans="1:1" x14ac:dyDescent="0.25">
      <c r="A1255" s="2">
        <v>5</v>
      </c>
    </row>
    <row r="1256" spans="1:1" x14ac:dyDescent="0.25">
      <c r="A1256" s="2">
        <v>5</v>
      </c>
    </row>
    <row r="1257" spans="1:1" x14ac:dyDescent="0.25">
      <c r="A1257" s="2">
        <v>5</v>
      </c>
    </row>
    <row r="1258" spans="1:1" x14ac:dyDescent="0.25">
      <c r="A1258" s="2">
        <v>5</v>
      </c>
    </row>
    <row r="1259" spans="1:1" x14ac:dyDescent="0.25">
      <c r="A1259" s="2">
        <v>5</v>
      </c>
    </row>
    <row r="1260" spans="1:1" x14ac:dyDescent="0.25">
      <c r="A1260" s="2">
        <v>5</v>
      </c>
    </row>
    <row r="1261" spans="1:1" x14ac:dyDescent="0.25">
      <c r="A1261" s="2">
        <v>5</v>
      </c>
    </row>
    <row r="1262" spans="1:1" x14ac:dyDescent="0.25">
      <c r="A1262" s="2">
        <v>5</v>
      </c>
    </row>
    <row r="1263" spans="1:1" x14ac:dyDescent="0.25">
      <c r="A1263" s="2">
        <v>5</v>
      </c>
    </row>
    <row r="1264" spans="1:1" x14ac:dyDescent="0.25">
      <c r="A1264" s="2">
        <v>5</v>
      </c>
    </row>
    <row r="1265" spans="1:1" x14ac:dyDescent="0.25">
      <c r="A1265" s="2">
        <v>5</v>
      </c>
    </row>
    <row r="1266" spans="1:1" x14ac:dyDescent="0.25">
      <c r="A1266" s="2">
        <v>5</v>
      </c>
    </row>
    <row r="1267" spans="1:1" x14ac:dyDescent="0.25">
      <c r="A1267" s="2">
        <v>5</v>
      </c>
    </row>
    <row r="1268" spans="1:1" x14ac:dyDescent="0.25">
      <c r="A1268" s="2">
        <v>5</v>
      </c>
    </row>
    <row r="1269" spans="1:1" x14ac:dyDescent="0.25">
      <c r="A1269" s="2">
        <v>5</v>
      </c>
    </row>
    <row r="1270" spans="1:1" x14ac:dyDescent="0.25">
      <c r="A1270" s="2">
        <v>5</v>
      </c>
    </row>
    <row r="1271" spans="1:1" x14ac:dyDescent="0.25">
      <c r="A1271" s="2">
        <v>5</v>
      </c>
    </row>
    <row r="1272" spans="1:1" x14ac:dyDescent="0.25">
      <c r="A1272" s="2">
        <v>5</v>
      </c>
    </row>
    <row r="1273" spans="1:1" x14ac:dyDescent="0.25">
      <c r="A1273" s="2">
        <v>5</v>
      </c>
    </row>
    <row r="1274" spans="1:1" x14ac:dyDescent="0.25">
      <c r="A1274" s="2">
        <v>5</v>
      </c>
    </row>
    <row r="1275" spans="1:1" x14ac:dyDescent="0.25">
      <c r="A1275" s="2">
        <v>5</v>
      </c>
    </row>
    <row r="1276" spans="1:1" x14ac:dyDescent="0.25">
      <c r="A1276" s="2">
        <v>5</v>
      </c>
    </row>
    <row r="1277" spans="1:1" x14ac:dyDescent="0.25">
      <c r="A1277" s="2">
        <v>5</v>
      </c>
    </row>
    <row r="1278" spans="1:1" x14ac:dyDescent="0.25">
      <c r="A1278" s="2">
        <v>5</v>
      </c>
    </row>
    <row r="1279" spans="1:1" x14ac:dyDescent="0.25">
      <c r="A1279" s="2">
        <v>5</v>
      </c>
    </row>
    <row r="1280" spans="1:1" x14ac:dyDescent="0.25">
      <c r="A1280" s="2">
        <v>5</v>
      </c>
    </row>
    <row r="1281" spans="1:1" x14ac:dyDescent="0.25">
      <c r="A1281" s="2">
        <v>5</v>
      </c>
    </row>
    <row r="1282" spans="1:1" x14ac:dyDescent="0.25">
      <c r="A1282" s="2">
        <v>5</v>
      </c>
    </row>
    <row r="1283" spans="1:1" x14ac:dyDescent="0.25">
      <c r="A1283" s="2">
        <v>5</v>
      </c>
    </row>
    <row r="1284" spans="1:1" x14ac:dyDescent="0.25">
      <c r="A1284" s="2">
        <v>5</v>
      </c>
    </row>
    <row r="1285" spans="1:1" x14ac:dyDescent="0.25">
      <c r="A1285" s="2">
        <v>5</v>
      </c>
    </row>
    <row r="1286" spans="1:1" x14ac:dyDescent="0.25">
      <c r="A1286" s="2">
        <v>5</v>
      </c>
    </row>
    <row r="1287" spans="1:1" x14ac:dyDescent="0.25">
      <c r="A1287" s="2">
        <v>5</v>
      </c>
    </row>
    <row r="1288" spans="1:1" x14ac:dyDescent="0.25">
      <c r="A1288" s="2">
        <v>5</v>
      </c>
    </row>
    <row r="1289" spans="1:1" x14ac:dyDescent="0.25">
      <c r="A1289" s="2">
        <v>5</v>
      </c>
    </row>
    <row r="1290" spans="1:1" x14ac:dyDescent="0.25">
      <c r="A1290" s="2">
        <v>5</v>
      </c>
    </row>
    <row r="1291" spans="1:1" x14ac:dyDescent="0.25">
      <c r="A1291" s="2">
        <v>5</v>
      </c>
    </row>
    <row r="1292" spans="1:1" x14ac:dyDescent="0.25">
      <c r="A1292" s="2">
        <v>5</v>
      </c>
    </row>
    <row r="1293" spans="1:1" x14ac:dyDescent="0.25">
      <c r="A1293" s="2">
        <v>5</v>
      </c>
    </row>
    <row r="1294" spans="1:1" x14ac:dyDescent="0.25">
      <c r="A1294" s="2">
        <v>5</v>
      </c>
    </row>
    <row r="1295" spans="1:1" x14ac:dyDescent="0.25">
      <c r="A1295" s="2">
        <v>5</v>
      </c>
    </row>
    <row r="1296" spans="1:1" x14ac:dyDescent="0.25">
      <c r="A1296" s="2">
        <v>5</v>
      </c>
    </row>
    <row r="1297" spans="1:1" x14ac:dyDescent="0.25">
      <c r="A1297" s="2">
        <v>5</v>
      </c>
    </row>
    <row r="1298" spans="1:1" x14ac:dyDescent="0.25">
      <c r="A1298" s="2">
        <v>5</v>
      </c>
    </row>
    <row r="1299" spans="1:1" x14ac:dyDescent="0.25">
      <c r="A1299" s="2">
        <v>5</v>
      </c>
    </row>
    <row r="1300" spans="1:1" x14ac:dyDescent="0.25">
      <c r="A1300" s="2">
        <v>5</v>
      </c>
    </row>
    <row r="1301" spans="1:1" x14ac:dyDescent="0.25">
      <c r="A1301" s="2">
        <v>5</v>
      </c>
    </row>
    <row r="1302" spans="1:1" x14ac:dyDescent="0.25">
      <c r="A1302" s="2">
        <v>5</v>
      </c>
    </row>
    <row r="1303" spans="1:1" x14ac:dyDescent="0.25">
      <c r="A1303" s="2">
        <v>5</v>
      </c>
    </row>
    <row r="1304" spans="1:1" x14ac:dyDescent="0.25">
      <c r="A1304" s="2">
        <v>5</v>
      </c>
    </row>
    <row r="1305" spans="1:1" x14ac:dyDescent="0.25">
      <c r="A1305" s="2">
        <v>5</v>
      </c>
    </row>
    <row r="1306" spans="1:1" x14ac:dyDescent="0.25">
      <c r="A1306" s="2">
        <v>5</v>
      </c>
    </row>
    <row r="1307" spans="1:1" x14ac:dyDescent="0.25">
      <c r="A1307" s="2">
        <v>5</v>
      </c>
    </row>
    <row r="1308" spans="1:1" x14ac:dyDescent="0.25">
      <c r="A1308" s="2">
        <v>5</v>
      </c>
    </row>
    <row r="1309" spans="1:1" x14ac:dyDescent="0.25">
      <c r="A1309" s="2">
        <v>5</v>
      </c>
    </row>
    <row r="1310" spans="1:1" x14ac:dyDescent="0.25">
      <c r="A1310" s="2">
        <v>5</v>
      </c>
    </row>
    <row r="1311" spans="1:1" x14ac:dyDescent="0.25">
      <c r="A1311" s="2">
        <v>5</v>
      </c>
    </row>
    <row r="1312" spans="1:1" x14ac:dyDescent="0.25">
      <c r="A1312" s="2">
        <v>5</v>
      </c>
    </row>
    <row r="1313" spans="1:1" x14ac:dyDescent="0.25">
      <c r="A1313" s="2">
        <v>5</v>
      </c>
    </row>
    <row r="1314" spans="1:1" x14ac:dyDescent="0.25">
      <c r="A1314" s="2">
        <v>5</v>
      </c>
    </row>
    <row r="1315" spans="1:1" x14ac:dyDescent="0.25">
      <c r="A1315" s="2">
        <v>5</v>
      </c>
    </row>
    <row r="1316" spans="1:1" x14ac:dyDescent="0.25">
      <c r="A1316" s="2">
        <v>5</v>
      </c>
    </row>
    <row r="1317" spans="1:1" x14ac:dyDescent="0.25">
      <c r="A1317" s="2">
        <v>5</v>
      </c>
    </row>
    <row r="1318" spans="1:1" x14ac:dyDescent="0.25">
      <c r="A1318" s="2">
        <v>5</v>
      </c>
    </row>
    <row r="1319" spans="1:1" x14ac:dyDescent="0.25">
      <c r="A1319" s="2">
        <v>5</v>
      </c>
    </row>
    <row r="1320" spans="1:1" x14ac:dyDescent="0.25">
      <c r="A1320" s="2">
        <v>5</v>
      </c>
    </row>
    <row r="1321" spans="1:1" x14ac:dyDescent="0.25">
      <c r="A1321" s="2">
        <v>5</v>
      </c>
    </row>
    <row r="1322" spans="1:1" x14ac:dyDescent="0.25">
      <c r="A1322" s="2">
        <v>5</v>
      </c>
    </row>
    <row r="1323" spans="1:1" x14ac:dyDescent="0.25">
      <c r="A1323" s="2">
        <v>5</v>
      </c>
    </row>
    <row r="1324" spans="1:1" x14ac:dyDescent="0.25">
      <c r="A1324" s="2">
        <v>5</v>
      </c>
    </row>
    <row r="1325" spans="1:1" x14ac:dyDescent="0.25">
      <c r="A1325" s="2">
        <v>5</v>
      </c>
    </row>
    <row r="1326" spans="1:1" x14ac:dyDescent="0.25">
      <c r="A1326" s="2">
        <v>5</v>
      </c>
    </row>
    <row r="1327" spans="1:1" x14ac:dyDescent="0.25">
      <c r="A1327" s="2">
        <v>5</v>
      </c>
    </row>
    <row r="1328" spans="1:1" x14ac:dyDescent="0.25">
      <c r="A1328" s="2">
        <v>5</v>
      </c>
    </row>
    <row r="1329" spans="1:1" x14ac:dyDescent="0.25">
      <c r="A1329" s="2">
        <v>5</v>
      </c>
    </row>
    <row r="1330" spans="1:1" x14ac:dyDescent="0.25">
      <c r="A1330" s="2">
        <v>5</v>
      </c>
    </row>
    <row r="1331" spans="1:1" x14ac:dyDescent="0.25">
      <c r="A1331" s="2">
        <v>5</v>
      </c>
    </row>
    <row r="1332" spans="1:1" x14ac:dyDescent="0.25">
      <c r="A1332" s="2">
        <v>5</v>
      </c>
    </row>
    <row r="1333" spans="1:1" x14ac:dyDescent="0.25">
      <c r="A1333" s="2">
        <v>5</v>
      </c>
    </row>
    <row r="1334" spans="1:1" x14ac:dyDescent="0.25">
      <c r="A1334" s="2">
        <v>5</v>
      </c>
    </row>
    <row r="1335" spans="1:1" x14ac:dyDescent="0.25">
      <c r="A1335" s="2">
        <v>5</v>
      </c>
    </row>
    <row r="1336" spans="1:1" x14ac:dyDescent="0.25">
      <c r="A1336" s="2">
        <v>5</v>
      </c>
    </row>
    <row r="1337" spans="1:1" x14ac:dyDescent="0.25">
      <c r="A1337" s="2">
        <v>5</v>
      </c>
    </row>
    <row r="1338" spans="1:1" x14ac:dyDescent="0.25">
      <c r="A1338" s="2">
        <v>5</v>
      </c>
    </row>
    <row r="1339" spans="1:1" x14ac:dyDescent="0.25">
      <c r="A1339" s="2">
        <v>5</v>
      </c>
    </row>
    <row r="1340" spans="1:1" x14ac:dyDescent="0.25">
      <c r="A1340" s="2">
        <v>5</v>
      </c>
    </row>
    <row r="1341" spans="1:1" x14ac:dyDescent="0.25">
      <c r="A1341" s="2">
        <v>5</v>
      </c>
    </row>
    <row r="1342" spans="1:1" x14ac:dyDescent="0.25">
      <c r="A1342" s="2">
        <v>5</v>
      </c>
    </row>
    <row r="1343" spans="1:1" x14ac:dyDescent="0.25">
      <c r="A1343" s="2">
        <v>5</v>
      </c>
    </row>
    <row r="1344" spans="1:1" x14ac:dyDescent="0.25">
      <c r="A1344" s="2">
        <v>5</v>
      </c>
    </row>
    <row r="1345" spans="1:1" x14ac:dyDescent="0.25">
      <c r="A1345" s="2">
        <v>5</v>
      </c>
    </row>
    <row r="1346" spans="1:1" x14ac:dyDescent="0.25">
      <c r="A1346" s="2">
        <v>5</v>
      </c>
    </row>
    <row r="1347" spans="1:1" x14ac:dyDescent="0.25">
      <c r="A1347" s="2">
        <v>5</v>
      </c>
    </row>
    <row r="1348" spans="1:1" x14ac:dyDescent="0.25">
      <c r="A1348" s="2">
        <v>5</v>
      </c>
    </row>
    <row r="1349" spans="1:1" x14ac:dyDescent="0.25">
      <c r="A1349" s="2">
        <v>5</v>
      </c>
    </row>
    <row r="1350" spans="1:1" x14ac:dyDescent="0.25">
      <c r="A1350" s="2">
        <v>5</v>
      </c>
    </row>
    <row r="1351" spans="1:1" x14ac:dyDescent="0.25">
      <c r="A1351" s="2">
        <v>5</v>
      </c>
    </row>
    <row r="1352" spans="1:1" x14ac:dyDescent="0.25">
      <c r="A1352" s="2">
        <v>5</v>
      </c>
    </row>
    <row r="1353" spans="1:1" x14ac:dyDescent="0.25">
      <c r="A1353" s="2">
        <v>5</v>
      </c>
    </row>
    <row r="1354" spans="1:1" x14ac:dyDescent="0.25">
      <c r="A1354" s="2">
        <v>5</v>
      </c>
    </row>
    <row r="1355" spans="1:1" x14ac:dyDescent="0.25">
      <c r="A1355" s="2">
        <v>5</v>
      </c>
    </row>
    <row r="1356" spans="1:1" x14ac:dyDescent="0.25">
      <c r="A1356" s="2">
        <v>5</v>
      </c>
    </row>
    <row r="1357" spans="1:1" x14ac:dyDescent="0.25">
      <c r="A1357" s="2">
        <v>5</v>
      </c>
    </row>
    <row r="1358" spans="1:1" x14ac:dyDescent="0.25">
      <c r="A1358" s="2">
        <v>5</v>
      </c>
    </row>
    <row r="1359" spans="1:1" x14ac:dyDescent="0.25">
      <c r="A1359" s="2">
        <v>5</v>
      </c>
    </row>
    <row r="1360" spans="1:1" x14ac:dyDescent="0.25">
      <c r="A1360" s="2">
        <v>5</v>
      </c>
    </row>
    <row r="1361" spans="1:1" x14ac:dyDescent="0.25">
      <c r="A1361" s="2">
        <v>5</v>
      </c>
    </row>
    <row r="1362" spans="1:1" x14ac:dyDescent="0.25">
      <c r="A1362" s="2">
        <v>5</v>
      </c>
    </row>
    <row r="1363" spans="1:1" x14ac:dyDescent="0.25">
      <c r="A1363" s="2">
        <v>5</v>
      </c>
    </row>
    <row r="1364" spans="1:1" x14ac:dyDescent="0.25">
      <c r="A1364" s="2">
        <v>5</v>
      </c>
    </row>
    <row r="1365" spans="1:1" x14ac:dyDescent="0.25">
      <c r="A1365" s="2">
        <v>5</v>
      </c>
    </row>
    <row r="1366" spans="1:1" x14ac:dyDescent="0.25">
      <c r="A1366" s="2">
        <v>5</v>
      </c>
    </row>
    <row r="1367" spans="1:1" x14ac:dyDescent="0.25">
      <c r="A1367" s="2">
        <v>5</v>
      </c>
    </row>
    <row r="1368" spans="1:1" x14ac:dyDescent="0.25">
      <c r="A1368" s="2">
        <v>5</v>
      </c>
    </row>
    <row r="1369" spans="1:1" x14ac:dyDescent="0.25">
      <c r="A1369" s="2">
        <v>5</v>
      </c>
    </row>
    <row r="1370" spans="1:1" x14ac:dyDescent="0.25">
      <c r="A1370" s="2">
        <v>5</v>
      </c>
    </row>
    <row r="1371" spans="1:1" x14ac:dyDescent="0.25">
      <c r="A1371" s="2">
        <v>5</v>
      </c>
    </row>
    <row r="1372" spans="1:1" x14ac:dyDescent="0.25">
      <c r="A1372" s="2">
        <v>5</v>
      </c>
    </row>
    <row r="1373" spans="1:1" x14ac:dyDescent="0.25">
      <c r="A1373" s="2">
        <v>5</v>
      </c>
    </row>
    <row r="1374" spans="1:1" x14ac:dyDescent="0.25">
      <c r="A1374" s="2">
        <v>5</v>
      </c>
    </row>
    <row r="1375" spans="1:1" x14ac:dyDescent="0.25">
      <c r="A1375" s="2">
        <v>5</v>
      </c>
    </row>
    <row r="1376" spans="1:1" x14ac:dyDescent="0.25">
      <c r="A1376" s="2">
        <v>5</v>
      </c>
    </row>
    <row r="1377" spans="1:1" x14ac:dyDescent="0.25">
      <c r="A1377" s="2">
        <v>5</v>
      </c>
    </row>
    <row r="1378" spans="1:1" x14ac:dyDescent="0.25">
      <c r="A1378" s="2">
        <v>5</v>
      </c>
    </row>
    <row r="1379" spans="1:1" x14ac:dyDescent="0.25">
      <c r="A1379" s="2">
        <v>5</v>
      </c>
    </row>
    <row r="1380" spans="1:1" x14ac:dyDescent="0.25">
      <c r="A1380" s="2">
        <v>5</v>
      </c>
    </row>
    <row r="1381" spans="1:1" x14ac:dyDescent="0.25">
      <c r="A1381" s="2">
        <v>5</v>
      </c>
    </row>
    <row r="1382" spans="1:1" x14ac:dyDescent="0.25">
      <c r="A1382" s="2">
        <v>5</v>
      </c>
    </row>
    <row r="1383" spans="1:1" x14ac:dyDescent="0.25">
      <c r="A1383" s="2">
        <v>5</v>
      </c>
    </row>
    <row r="1384" spans="1:1" x14ac:dyDescent="0.25">
      <c r="A1384" s="2">
        <v>5</v>
      </c>
    </row>
    <row r="1385" spans="1:1" x14ac:dyDescent="0.25">
      <c r="A1385" s="2">
        <v>5</v>
      </c>
    </row>
    <row r="1386" spans="1:1" x14ac:dyDescent="0.25">
      <c r="A1386" s="2">
        <v>5</v>
      </c>
    </row>
    <row r="1387" spans="1:1" x14ac:dyDescent="0.25">
      <c r="A1387" s="2">
        <v>5</v>
      </c>
    </row>
    <row r="1388" spans="1:1" x14ac:dyDescent="0.25">
      <c r="A1388" s="2">
        <v>5</v>
      </c>
    </row>
    <row r="1389" spans="1:1" x14ac:dyDescent="0.25">
      <c r="A1389" s="2">
        <v>5</v>
      </c>
    </row>
    <row r="1390" spans="1:1" x14ac:dyDescent="0.25">
      <c r="A1390" s="2">
        <v>5</v>
      </c>
    </row>
    <row r="1391" spans="1:1" x14ac:dyDescent="0.25">
      <c r="A1391" s="2">
        <v>5</v>
      </c>
    </row>
    <row r="1392" spans="1:1" x14ac:dyDescent="0.25">
      <c r="A1392" s="2">
        <v>5</v>
      </c>
    </row>
    <row r="1393" spans="1:1" x14ac:dyDescent="0.25">
      <c r="A1393" s="2">
        <v>5</v>
      </c>
    </row>
    <row r="1394" spans="1:1" x14ac:dyDescent="0.25">
      <c r="A1394" s="2">
        <v>5</v>
      </c>
    </row>
    <row r="1395" spans="1:1" x14ac:dyDescent="0.25">
      <c r="A1395" s="2">
        <v>5</v>
      </c>
    </row>
    <row r="1396" spans="1:1" x14ac:dyDescent="0.25">
      <c r="A1396" s="2">
        <v>5</v>
      </c>
    </row>
    <row r="1397" spans="1:1" x14ac:dyDescent="0.25">
      <c r="A1397" s="2">
        <v>5</v>
      </c>
    </row>
    <row r="1398" spans="1:1" x14ac:dyDescent="0.25">
      <c r="A1398" s="2">
        <v>5</v>
      </c>
    </row>
    <row r="1399" spans="1:1" x14ac:dyDescent="0.25">
      <c r="A1399" s="2">
        <v>5</v>
      </c>
    </row>
    <row r="1400" spans="1:1" x14ac:dyDescent="0.25">
      <c r="A1400" s="2">
        <v>5</v>
      </c>
    </row>
    <row r="1401" spans="1:1" x14ac:dyDescent="0.25">
      <c r="A1401" s="2">
        <v>5</v>
      </c>
    </row>
    <row r="1402" spans="1:1" x14ac:dyDescent="0.25">
      <c r="A1402" s="2">
        <v>5</v>
      </c>
    </row>
    <row r="1403" spans="1:1" x14ac:dyDescent="0.25">
      <c r="A1403" s="2">
        <v>5</v>
      </c>
    </row>
    <row r="1404" spans="1:1" x14ac:dyDescent="0.25">
      <c r="A1404" s="2">
        <v>5</v>
      </c>
    </row>
    <row r="1405" spans="1:1" x14ac:dyDescent="0.25">
      <c r="A1405" s="2">
        <v>5</v>
      </c>
    </row>
    <row r="1406" spans="1:1" x14ac:dyDescent="0.25">
      <c r="A1406" s="2">
        <v>5</v>
      </c>
    </row>
    <row r="1407" spans="1:1" x14ac:dyDescent="0.25">
      <c r="A1407" s="2">
        <v>5</v>
      </c>
    </row>
    <row r="1408" spans="1:1" x14ac:dyDescent="0.25">
      <c r="A1408" s="2">
        <v>5</v>
      </c>
    </row>
    <row r="1409" spans="1:1" x14ac:dyDescent="0.25">
      <c r="A1409" s="2">
        <v>5</v>
      </c>
    </row>
    <row r="1410" spans="1:1" x14ac:dyDescent="0.25">
      <c r="A1410" s="2">
        <v>5</v>
      </c>
    </row>
    <row r="1411" spans="1:1" x14ac:dyDescent="0.25">
      <c r="A1411" s="2">
        <v>5</v>
      </c>
    </row>
    <row r="1412" spans="1:1" x14ac:dyDescent="0.25">
      <c r="A1412" s="2">
        <v>5</v>
      </c>
    </row>
    <row r="1413" spans="1:1" x14ac:dyDescent="0.25">
      <c r="A1413" s="2">
        <v>5</v>
      </c>
    </row>
    <row r="1414" spans="1:1" x14ac:dyDescent="0.25">
      <c r="A1414" s="2">
        <v>5</v>
      </c>
    </row>
    <row r="1415" spans="1:1" x14ac:dyDescent="0.25">
      <c r="A1415" s="2">
        <v>5</v>
      </c>
    </row>
    <row r="1416" spans="1:1" x14ac:dyDescent="0.25">
      <c r="A1416" s="2">
        <v>5</v>
      </c>
    </row>
    <row r="1417" spans="1:1" x14ac:dyDescent="0.25">
      <c r="A1417" s="2">
        <v>5</v>
      </c>
    </row>
    <row r="1418" spans="1:1" x14ac:dyDescent="0.25">
      <c r="A1418" s="2">
        <v>5</v>
      </c>
    </row>
    <row r="1419" spans="1:1" x14ac:dyDescent="0.25">
      <c r="A1419" s="2">
        <v>5</v>
      </c>
    </row>
    <row r="1420" spans="1:1" x14ac:dyDescent="0.25">
      <c r="A1420" s="2">
        <v>5</v>
      </c>
    </row>
    <row r="1421" spans="1:1" x14ac:dyDescent="0.25">
      <c r="A1421" s="2">
        <v>5</v>
      </c>
    </row>
    <row r="1422" spans="1:1" x14ac:dyDescent="0.25">
      <c r="A1422" s="2">
        <v>5</v>
      </c>
    </row>
    <row r="1423" spans="1:1" x14ac:dyDescent="0.25">
      <c r="A1423" s="2">
        <v>5</v>
      </c>
    </row>
    <row r="1424" spans="1:1" x14ac:dyDescent="0.25">
      <c r="A1424" s="2">
        <v>5</v>
      </c>
    </row>
    <row r="1425" spans="1:1" x14ac:dyDescent="0.25">
      <c r="A1425" s="2">
        <v>5</v>
      </c>
    </row>
    <row r="1426" spans="1:1" x14ac:dyDescent="0.25">
      <c r="A1426" s="2">
        <v>5</v>
      </c>
    </row>
    <row r="1427" spans="1:1" x14ac:dyDescent="0.25">
      <c r="A1427" s="2">
        <v>5</v>
      </c>
    </row>
    <row r="1428" spans="1:1" x14ac:dyDescent="0.25">
      <c r="A1428" s="2">
        <v>5</v>
      </c>
    </row>
    <row r="1429" spans="1:1" x14ac:dyDescent="0.25">
      <c r="A1429" s="2">
        <v>5</v>
      </c>
    </row>
    <row r="1430" spans="1:1" x14ac:dyDescent="0.25">
      <c r="A1430" s="2">
        <v>5</v>
      </c>
    </row>
    <row r="1431" spans="1:1" x14ac:dyDescent="0.25">
      <c r="A1431" s="2">
        <v>5</v>
      </c>
    </row>
    <row r="1432" spans="1:1" x14ac:dyDescent="0.25">
      <c r="A1432" s="2">
        <v>5</v>
      </c>
    </row>
    <row r="1433" spans="1:1" x14ac:dyDescent="0.25">
      <c r="A1433" s="2">
        <v>5</v>
      </c>
    </row>
    <row r="1434" spans="1:1" x14ac:dyDescent="0.25">
      <c r="A1434" s="2">
        <v>5</v>
      </c>
    </row>
    <row r="1435" spans="1:1" x14ac:dyDescent="0.25">
      <c r="A1435" s="2">
        <v>5</v>
      </c>
    </row>
    <row r="1436" spans="1:1" x14ac:dyDescent="0.25">
      <c r="A1436" s="2">
        <v>5</v>
      </c>
    </row>
    <row r="1437" spans="1:1" x14ac:dyDescent="0.25">
      <c r="A1437" s="2">
        <v>5</v>
      </c>
    </row>
    <row r="1438" spans="1:1" x14ac:dyDescent="0.25">
      <c r="A1438" s="2">
        <v>5</v>
      </c>
    </row>
    <row r="1439" spans="1:1" x14ac:dyDescent="0.25">
      <c r="A1439" s="2">
        <v>5</v>
      </c>
    </row>
    <row r="1440" spans="1:1" x14ac:dyDescent="0.25">
      <c r="A1440" s="2">
        <v>5</v>
      </c>
    </row>
    <row r="1441" spans="1:1" x14ac:dyDescent="0.25">
      <c r="A1441" s="2">
        <v>5</v>
      </c>
    </row>
    <row r="1442" spans="1:1" x14ac:dyDescent="0.25">
      <c r="A1442" s="2">
        <v>5</v>
      </c>
    </row>
    <row r="1443" spans="1:1" x14ac:dyDescent="0.25">
      <c r="A1443" s="2">
        <v>5</v>
      </c>
    </row>
    <row r="1444" spans="1:1" x14ac:dyDescent="0.25">
      <c r="A1444" s="2">
        <v>5</v>
      </c>
    </row>
    <row r="1445" spans="1:1" x14ac:dyDescent="0.25">
      <c r="A1445" s="2">
        <v>5</v>
      </c>
    </row>
    <row r="1446" spans="1:1" x14ac:dyDescent="0.25">
      <c r="A1446" s="2">
        <v>5</v>
      </c>
    </row>
    <row r="1447" spans="1:1" x14ac:dyDescent="0.25">
      <c r="A1447" s="2">
        <v>5</v>
      </c>
    </row>
    <row r="1448" spans="1:1" x14ac:dyDescent="0.25">
      <c r="A1448" s="2">
        <v>5</v>
      </c>
    </row>
    <row r="1449" spans="1:1" x14ac:dyDescent="0.25">
      <c r="A1449" s="2">
        <v>5</v>
      </c>
    </row>
    <row r="1450" spans="1:1" x14ac:dyDescent="0.25">
      <c r="A1450" s="2">
        <v>5</v>
      </c>
    </row>
    <row r="1451" spans="1:1" x14ac:dyDescent="0.25">
      <c r="A1451" s="2">
        <v>5</v>
      </c>
    </row>
    <row r="1452" spans="1:1" x14ac:dyDescent="0.25">
      <c r="A1452" s="2">
        <v>5</v>
      </c>
    </row>
    <row r="1453" spans="1:1" x14ac:dyDescent="0.25">
      <c r="A1453" s="2">
        <v>5</v>
      </c>
    </row>
    <row r="1454" spans="1:1" x14ac:dyDescent="0.25">
      <c r="A1454" s="2">
        <v>5</v>
      </c>
    </row>
    <row r="1455" spans="1:1" x14ac:dyDescent="0.25">
      <c r="A1455" s="2">
        <v>5</v>
      </c>
    </row>
    <row r="1456" spans="1:1" x14ac:dyDescent="0.25">
      <c r="A1456" s="2">
        <v>5</v>
      </c>
    </row>
    <row r="1457" spans="1:1" x14ac:dyDescent="0.25">
      <c r="A1457" s="2">
        <v>5</v>
      </c>
    </row>
    <row r="1458" spans="1:1" x14ac:dyDescent="0.25">
      <c r="A1458" s="2">
        <v>5</v>
      </c>
    </row>
    <row r="1459" spans="1:1" x14ac:dyDescent="0.25">
      <c r="A1459" s="2">
        <v>5</v>
      </c>
    </row>
    <row r="1460" spans="1:1" x14ac:dyDescent="0.25">
      <c r="A1460" s="2">
        <v>5</v>
      </c>
    </row>
    <row r="1461" spans="1:1" x14ac:dyDescent="0.25">
      <c r="A1461" s="2">
        <v>5</v>
      </c>
    </row>
    <row r="1462" spans="1:1" x14ac:dyDescent="0.25">
      <c r="A1462" s="2">
        <v>5</v>
      </c>
    </row>
    <row r="1463" spans="1:1" x14ac:dyDescent="0.25">
      <c r="A1463" s="2">
        <v>5</v>
      </c>
    </row>
    <row r="1464" spans="1:1" x14ac:dyDescent="0.25">
      <c r="A1464" s="2">
        <v>5</v>
      </c>
    </row>
    <row r="1465" spans="1:1" x14ac:dyDescent="0.25">
      <c r="A1465" s="2">
        <v>5</v>
      </c>
    </row>
    <row r="1466" spans="1:1" x14ac:dyDescent="0.25">
      <c r="A1466" s="2">
        <v>5</v>
      </c>
    </row>
    <row r="1467" spans="1:1" x14ac:dyDescent="0.25">
      <c r="A1467" s="2">
        <v>5</v>
      </c>
    </row>
    <row r="1468" spans="1:1" x14ac:dyDescent="0.25">
      <c r="A1468" s="2">
        <v>5</v>
      </c>
    </row>
    <row r="1469" spans="1:1" x14ac:dyDescent="0.25">
      <c r="A1469" s="2">
        <v>5</v>
      </c>
    </row>
    <row r="1470" spans="1:1" x14ac:dyDescent="0.25">
      <c r="A1470" s="2">
        <v>5</v>
      </c>
    </row>
    <row r="1471" spans="1:1" x14ac:dyDescent="0.25">
      <c r="A1471" s="2">
        <v>5</v>
      </c>
    </row>
    <row r="1472" spans="1:1" x14ac:dyDescent="0.25">
      <c r="A1472" s="2">
        <v>5</v>
      </c>
    </row>
    <row r="1473" spans="1:1" x14ac:dyDescent="0.25">
      <c r="A1473" s="2">
        <v>5</v>
      </c>
    </row>
    <row r="1474" spans="1:1" x14ac:dyDescent="0.25">
      <c r="A1474" s="2">
        <v>5</v>
      </c>
    </row>
    <row r="1475" spans="1:1" x14ac:dyDescent="0.25">
      <c r="A1475" s="2">
        <v>5</v>
      </c>
    </row>
    <row r="1476" spans="1:1" x14ac:dyDescent="0.25">
      <c r="A1476" s="2">
        <v>5</v>
      </c>
    </row>
    <row r="1477" spans="1:1" x14ac:dyDescent="0.25">
      <c r="A1477" s="2">
        <v>5</v>
      </c>
    </row>
    <row r="1478" spans="1:1" x14ac:dyDescent="0.25">
      <c r="A1478" s="2">
        <v>5</v>
      </c>
    </row>
    <row r="1479" spans="1:1" x14ac:dyDescent="0.25">
      <c r="A1479" s="2">
        <v>5</v>
      </c>
    </row>
    <row r="1480" spans="1:1" x14ac:dyDescent="0.25">
      <c r="A1480" s="2">
        <v>5</v>
      </c>
    </row>
    <row r="1481" spans="1:1" x14ac:dyDescent="0.25">
      <c r="A1481" s="2">
        <v>5</v>
      </c>
    </row>
    <row r="1482" spans="1:1" x14ac:dyDescent="0.25">
      <c r="A1482" s="2">
        <v>5</v>
      </c>
    </row>
    <row r="1483" spans="1:1" x14ac:dyDescent="0.25">
      <c r="A1483" s="2">
        <v>5</v>
      </c>
    </row>
    <row r="1484" spans="1:1" x14ac:dyDescent="0.25">
      <c r="A1484" s="2">
        <v>5</v>
      </c>
    </row>
    <row r="1485" spans="1:1" x14ac:dyDescent="0.25">
      <c r="A1485" s="2">
        <v>5</v>
      </c>
    </row>
    <row r="1486" spans="1:1" x14ac:dyDescent="0.25">
      <c r="A1486" s="2">
        <v>5</v>
      </c>
    </row>
    <row r="1487" spans="1:1" x14ac:dyDescent="0.25">
      <c r="A1487" s="2">
        <v>5</v>
      </c>
    </row>
    <row r="1488" spans="1:1" x14ac:dyDescent="0.25">
      <c r="A1488" s="2">
        <v>5</v>
      </c>
    </row>
    <row r="1489" spans="1:1" x14ac:dyDescent="0.25">
      <c r="A1489" s="2">
        <v>5</v>
      </c>
    </row>
    <row r="1490" spans="1:1" x14ac:dyDescent="0.25">
      <c r="A1490" s="2">
        <v>5</v>
      </c>
    </row>
    <row r="1491" spans="1:1" x14ac:dyDescent="0.25">
      <c r="A1491" s="2">
        <v>5</v>
      </c>
    </row>
    <row r="1492" spans="1:1" x14ac:dyDescent="0.25">
      <c r="A1492" s="2">
        <v>5</v>
      </c>
    </row>
    <row r="1493" spans="1:1" x14ac:dyDescent="0.25">
      <c r="A1493" s="2">
        <v>5</v>
      </c>
    </row>
    <row r="1494" spans="1:1" x14ac:dyDescent="0.25">
      <c r="A1494" s="2">
        <v>5</v>
      </c>
    </row>
    <row r="1495" spans="1:1" x14ac:dyDescent="0.25">
      <c r="A1495" s="2">
        <v>5</v>
      </c>
    </row>
    <row r="1496" spans="1:1" x14ac:dyDescent="0.25">
      <c r="A1496" s="2">
        <v>5</v>
      </c>
    </row>
    <row r="1497" spans="1:1" x14ac:dyDescent="0.25">
      <c r="A1497" s="2">
        <v>5</v>
      </c>
    </row>
    <row r="1498" spans="1:1" x14ac:dyDescent="0.25">
      <c r="A1498" s="2">
        <v>5</v>
      </c>
    </row>
    <row r="1499" spans="1:1" x14ac:dyDescent="0.25">
      <c r="A1499" s="2">
        <v>5</v>
      </c>
    </row>
    <row r="1500" spans="1:1" x14ac:dyDescent="0.25">
      <c r="A1500" s="2">
        <v>5</v>
      </c>
    </row>
    <row r="1501" spans="1:1" x14ac:dyDescent="0.25">
      <c r="A1501" s="2">
        <v>5</v>
      </c>
    </row>
    <row r="1502" spans="1:1" x14ac:dyDescent="0.25">
      <c r="A1502" s="2">
        <v>5</v>
      </c>
    </row>
    <row r="1503" spans="1:1" x14ac:dyDescent="0.25">
      <c r="A1503" s="2">
        <v>5</v>
      </c>
    </row>
    <row r="1504" spans="1:1" x14ac:dyDescent="0.25">
      <c r="A1504" s="2">
        <v>5</v>
      </c>
    </row>
    <row r="1505" spans="1:1" x14ac:dyDescent="0.25">
      <c r="A1505" s="2">
        <v>5</v>
      </c>
    </row>
    <row r="1506" spans="1:1" x14ac:dyDescent="0.25">
      <c r="A1506" s="2">
        <v>5</v>
      </c>
    </row>
    <row r="1507" spans="1:1" x14ac:dyDescent="0.25">
      <c r="A1507" s="2">
        <v>5</v>
      </c>
    </row>
    <row r="1508" spans="1:1" x14ac:dyDescent="0.25">
      <c r="A1508" s="2">
        <v>5</v>
      </c>
    </row>
    <row r="1509" spans="1:1" x14ac:dyDescent="0.25">
      <c r="A1509" s="2">
        <v>5</v>
      </c>
    </row>
    <row r="1510" spans="1:1" x14ac:dyDescent="0.25">
      <c r="A1510" s="2">
        <v>5</v>
      </c>
    </row>
    <row r="1511" spans="1:1" x14ac:dyDescent="0.25">
      <c r="A1511" s="2">
        <v>5</v>
      </c>
    </row>
    <row r="1512" spans="1:1" x14ac:dyDescent="0.25">
      <c r="A1512" s="2">
        <v>5</v>
      </c>
    </row>
    <row r="1513" spans="1:1" x14ac:dyDescent="0.25">
      <c r="A1513" s="2">
        <v>5</v>
      </c>
    </row>
    <row r="1514" spans="1:1" x14ac:dyDescent="0.25">
      <c r="A1514" s="2">
        <v>5</v>
      </c>
    </row>
    <row r="1515" spans="1:1" x14ac:dyDescent="0.25">
      <c r="A1515" s="2">
        <v>5</v>
      </c>
    </row>
    <row r="1516" spans="1:1" x14ac:dyDescent="0.25">
      <c r="A1516" s="2">
        <v>5</v>
      </c>
    </row>
    <row r="1517" spans="1:1" x14ac:dyDescent="0.25">
      <c r="A1517" s="2">
        <v>5</v>
      </c>
    </row>
    <row r="1518" spans="1:1" x14ac:dyDescent="0.25">
      <c r="A1518" s="2">
        <v>5</v>
      </c>
    </row>
    <row r="1519" spans="1:1" x14ac:dyDescent="0.25">
      <c r="A1519" s="2">
        <v>5</v>
      </c>
    </row>
    <row r="1520" spans="1:1" x14ac:dyDescent="0.25">
      <c r="A1520" s="2">
        <v>5</v>
      </c>
    </row>
    <row r="1521" spans="1:1" x14ac:dyDescent="0.25">
      <c r="A1521" s="2">
        <v>5</v>
      </c>
    </row>
    <row r="1522" spans="1:1" x14ac:dyDescent="0.25">
      <c r="A1522" s="2">
        <v>5</v>
      </c>
    </row>
    <row r="1523" spans="1:1" x14ac:dyDescent="0.25">
      <c r="A1523" s="2">
        <v>5</v>
      </c>
    </row>
    <row r="1524" spans="1:1" x14ac:dyDescent="0.25">
      <c r="A1524" s="2">
        <v>5</v>
      </c>
    </row>
    <row r="1525" spans="1:1" x14ac:dyDescent="0.25">
      <c r="A1525" s="2">
        <v>5</v>
      </c>
    </row>
    <row r="1526" spans="1:1" x14ac:dyDescent="0.25">
      <c r="A1526" s="2">
        <v>5</v>
      </c>
    </row>
    <row r="1527" spans="1:1" x14ac:dyDescent="0.25">
      <c r="A1527" s="2">
        <v>5</v>
      </c>
    </row>
    <row r="1528" spans="1:1" x14ac:dyDescent="0.25">
      <c r="A1528" s="2">
        <v>5</v>
      </c>
    </row>
    <row r="1529" spans="1:1" x14ac:dyDescent="0.25">
      <c r="A1529" s="2">
        <v>5</v>
      </c>
    </row>
    <row r="1530" spans="1:1" x14ac:dyDescent="0.25">
      <c r="A1530" s="2">
        <v>5</v>
      </c>
    </row>
    <row r="1531" spans="1:1" x14ac:dyDescent="0.25">
      <c r="A1531" s="2">
        <v>5</v>
      </c>
    </row>
    <row r="1532" spans="1:1" x14ac:dyDescent="0.25">
      <c r="A1532" s="2">
        <v>5</v>
      </c>
    </row>
    <row r="1533" spans="1:1" x14ac:dyDescent="0.25">
      <c r="A1533" s="2">
        <v>5</v>
      </c>
    </row>
    <row r="1534" spans="1:1" x14ac:dyDescent="0.25">
      <c r="A1534" s="2">
        <v>5</v>
      </c>
    </row>
    <row r="1535" spans="1:1" x14ac:dyDescent="0.25">
      <c r="A1535" s="2">
        <v>5</v>
      </c>
    </row>
    <row r="1536" spans="1:1" x14ac:dyDescent="0.25">
      <c r="A1536" s="2">
        <v>5</v>
      </c>
    </row>
    <row r="1537" spans="1:1" x14ac:dyDescent="0.25">
      <c r="A1537" s="2">
        <v>5</v>
      </c>
    </row>
    <row r="1538" spans="1:1" x14ac:dyDescent="0.25">
      <c r="A1538" s="2">
        <v>5</v>
      </c>
    </row>
    <row r="1539" spans="1:1" x14ac:dyDescent="0.25">
      <c r="A1539" s="2">
        <v>5</v>
      </c>
    </row>
    <row r="1540" spans="1:1" x14ac:dyDescent="0.25">
      <c r="A1540" s="2">
        <v>5</v>
      </c>
    </row>
    <row r="1541" spans="1:1" x14ac:dyDescent="0.25">
      <c r="A1541" s="2">
        <v>5</v>
      </c>
    </row>
    <row r="1542" spans="1:1" x14ac:dyDescent="0.25">
      <c r="A1542" s="2">
        <v>5</v>
      </c>
    </row>
    <row r="1543" spans="1:1" x14ac:dyDescent="0.25">
      <c r="A1543" s="2">
        <v>5</v>
      </c>
    </row>
    <row r="1544" spans="1:1" x14ac:dyDescent="0.25">
      <c r="A1544" s="2">
        <v>5</v>
      </c>
    </row>
    <row r="1545" spans="1:1" x14ac:dyDescent="0.25">
      <c r="A1545" s="2">
        <v>5</v>
      </c>
    </row>
    <row r="1546" spans="1:1" x14ac:dyDescent="0.25">
      <c r="A1546" s="2">
        <v>5</v>
      </c>
    </row>
    <row r="1547" spans="1:1" x14ac:dyDescent="0.25">
      <c r="A1547" s="2">
        <v>5</v>
      </c>
    </row>
    <row r="1548" spans="1:1" x14ac:dyDescent="0.25">
      <c r="A1548" s="2">
        <v>5</v>
      </c>
    </row>
    <row r="1549" spans="1:1" x14ac:dyDescent="0.25">
      <c r="A1549" s="2">
        <v>5</v>
      </c>
    </row>
    <row r="1550" spans="1:1" x14ac:dyDescent="0.25">
      <c r="A1550" s="2">
        <v>5</v>
      </c>
    </row>
    <row r="1551" spans="1:1" x14ac:dyDescent="0.25">
      <c r="A1551" s="2">
        <v>5</v>
      </c>
    </row>
    <row r="1552" spans="1:1" x14ac:dyDescent="0.25">
      <c r="A1552" s="2">
        <v>5</v>
      </c>
    </row>
    <row r="1553" spans="1:1" x14ac:dyDescent="0.25">
      <c r="A1553" s="2">
        <v>5</v>
      </c>
    </row>
    <row r="1554" spans="1:1" x14ac:dyDescent="0.25">
      <c r="A1554" s="2">
        <v>5</v>
      </c>
    </row>
    <row r="1555" spans="1:1" x14ac:dyDescent="0.25">
      <c r="A1555" s="2">
        <v>5</v>
      </c>
    </row>
    <row r="1556" spans="1:1" x14ac:dyDescent="0.25">
      <c r="A1556" s="2">
        <v>5</v>
      </c>
    </row>
    <row r="1557" spans="1:1" x14ac:dyDescent="0.25">
      <c r="A1557" s="2">
        <v>5</v>
      </c>
    </row>
    <row r="1558" spans="1:1" x14ac:dyDescent="0.25">
      <c r="A1558" s="2">
        <v>5</v>
      </c>
    </row>
    <row r="1559" spans="1:1" x14ac:dyDescent="0.25">
      <c r="A1559" s="2">
        <v>5</v>
      </c>
    </row>
    <row r="1560" spans="1:1" x14ac:dyDescent="0.25">
      <c r="A1560" s="2">
        <v>5</v>
      </c>
    </row>
    <row r="1561" spans="1:1" x14ac:dyDescent="0.25">
      <c r="A1561" s="2">
        <v>5</v>
      </c>
    </row>
    <row r="1562" spans="1:1" x14ac:dyDescent="0.25">
      <c r="A1562" s="2">
        <v>5</v>
      </c>
    </row>
    <row r="1563" spans="1:1" x14ac:dyDescent="0.25">
      <c r="A1563" s="2">
        <v>5</v>
      </c>
    </row>
    <row r="1564" spans="1:1" x14ac:dyDescent="0.25">
      <c r="A1564" s="2">
        <v>5</v>
      </c>
    </row>
    <row r="1565" spans="1:1" x14ac:dyDescent="0.25">
      <c r="A1565" s="2">
        <v>5</v>
      </c>
    </row>
    <row r="1566" spans="1:1" x14ac:dyDescent="0.25">
      <c r="A1566" s="2">
        <v>5</v>
      </c>
    </row>
    <row r="1567" spans="1:1" x14ac:dyDescent="0.25">
      <c r="A1567" s="2">
        <v>5</v>
      </c>
    </row>
    <row r="1568" spans="1:1" x14ac:dyDescent="0.25">
      <c r="A1568" s="2">
        <v>5</v>
      </c>
    </row>
    <row r="1569" spans="1:1" x14ac:dyDescent="0.25">
      <c r="A1569" s="2">
        <v>5</v>
      </c>
    </row>
    <row r="1570" spans="1:1" x14ac:dyDescent="0.25">
      <c r="A1570" s="2">
        <v>5</v>
      </c>
    </row>
    <row r="1571" spans="1:1" x14ac:dyDescent="0.25">
      <c r="A1571" s="2">
        <v>5</v>
      </c>
    </row>
    <row r="1572" spans="1:1" x14ac:dyDescent="0.25">
      <c r="A1572" s="2">
        <v>5</v>
      </c>
    </row>
    <row r="1573" spans="1:1" x14ac:dyDescent="0.25">
      <c r="A1573" s="2">
        <v>5</v>
      </c>
    </row>
    <row r="1574" spans="1:1" x14ac:dyDescent="0.25">
      <c r="A1574" s="2">
        <v>5</v>
      </c>
    </row>
    <row r="1575" spans="1:1" x14ac:dyDescent="0.25">
      <c r="A1575" s="2">
        <v>5</v>
      </c>
    </row>
    <row r="1576" spans="1:1" x14ac:dyDescent="0.25">
      <c r="A1576" s="2">
        <v>5</v>
      </c>
    </row>
    <row r="1577" spans="1:1" x14ac:dyDescent="0.25">
      <c r="A1577" s="2">
        <v>5</v>
      </c>
    </row>
    <row r="1578" spans="1:1" x14ac:dyDescent="0.25">
      <c r="A1578" s="2">
        <v>5</v>
      </c>
    </row>
    <row r="1579" spans="1:1" x14ac:dyDescent="0.25">
      <c r="A1579" s="2">
        <v>5</v>
      </c>
    </row>
    <row r="1580" spans="1:1" x14ac:dyDescent="0.25">
      <c r="A1580" s="2">
        <v>5</v>
      </c>
    </row>
    <row r="1581" spans="1:1" x14ac:dyDescent="0.25">
      <c r="A1581" s="2">
        <v>5</v>
      </c>
    </row>
    <row r="1582" spans="1:1" x14ac:dyDescent="0.25">
      <c r="A1582" s="2">
        <v>5</v>
      </c>
    </row>
    <row r="1583" spans="1:1" x14ac:dyDescent="0.25">
      <c r="A1583" s="2">
        <v>5</v>
      </c>
    </row>
    <row r="1584" spans="1:1" x14ac:dyDescent="0.25">
      <c r="A1584" s="2">
        <v>5</v>
      </c>
    </row>
    <row r="1585" spans="1:1" x14ac:dyDescent="0.25">
      <c r="A1585" s="2">
        <v>5</v>
      </c>
    </row>
    <row r="1586" spans="1:1" x14ac:dyDescent="0.25">
      <c r="A1586" s="2">
        <v>5</v>
      </c>
    </row>
    <row r="1587" spans="1:1" x14ac:dyDescent="0.25">
      <c r="A1587" s="2">
        <v>5</v>
      </c>
    </row>
    <row r="1588" spans="1:1" x14ac:dyDescent="0.25">
      <c r="A1588" s="2">
        <v>5</v>
      </c>
    </row>
    <row r="1589" spans="1:1" x14ac:dyDescent="0.25">
      <c r="A1589" s="2">
        <v>5</v>
      </c>
    </row>
    <row r="1590" spans="1:1" x14ac:dyDescent="0.25">
      <c r="A1590" s="2">
        <v>5</v>
      </c>
    </row>
    <row r="1591" spans="1:1" x14ac:dyDescent="0.25">
      <c r="A1591" s="2">
        <v>5</v>
      </c>
    </row>
    <row r="1592" spans="1:1" x14ac:dyDescent="0.25">
      <c r="A1592" s="2">
        <v>5</v>
      </c>
    </row>
    <row r="1593" spans="1:1" x14ac:dyDescent="0.25">
      <c r="A1593" s="2">
        <v>5</v>
      </c>
    </row>
    <row r="1594" spans="1:1" x14ac:dyDescent="0.25">
      <c r="A1594" s="2">
        <v>5</v>
      </c>
    </row>
    <row r="1595" spans="1:1" x14ac:dyDescent="0.25">
      <c r="A1595" s="2">
        <v>5</v>
      </c>
    </row>
    <row r="1596" spans="1:1" x14ac:dyDescent="0.25">
      <c r="A1596" s="2">
        <v>5</v>
      </c>
    </row>
    <row r="1597" spans="1:1" x14ac:dyDescent="0.25">
      <c r="A1597" s="2">
        <v>5</v>
      </c>
    </row>
    <row r="1598" spans="1:1" x14ac:dyDescent="0.25">
      <c r="A1598" s="2">
        <v>5</v>
      </c>
    </row>
    <row r="1599" spans="1:1" x14ac:dyDescent="0.25">
      <c r="A1599" s="2">
        <v>5</v>
      </c>
    </row>
    <row r="1600" spans="1:1" x14ac:dyDescent="0.25">
      <c r="A1600" s="2">
        <v>5</v>
      </c>
    </row>
    <row r="1601" spans="1:1" x14ac:dyDescent="0.25">
      <c r="A1601" s="2">
        <v>5</v>
      </c>
    </row>
    <row r="1602" spans="1:1" x14ac:dyDescent="0.25">
      <c r="A1602" s="2">
        <v>5</v>
      </c>
    </row>
    <row r="1603" spans="1:1" x14ac:dyDescent="0.25">
      <c r="A1603" s="2">
        <v>5</v>
      </c>
    </row>
    <row r="1604" spans="1:1" x14ac:dyDescent="0.25">
      <c r="A1604" s="2">
        <v>5</v>
      </c>
    </row>
    <row r="1605" spans="1:1" x14ac:dyDescent="0.25">
      <c r="A1605" s="2">
        <v>5</v>
      </c>
    </row>
    <row r="1606" spans="1:1" x14ac:dyDescent="0.25">
      <c r="A1606" s="2">
        <v>5</v>
      </c>
    </row>
    <row r="1607" spans="1:1" x14ac:dyDescent="0.25">
      <c r="A1607" s="2">
        <v>5</v>
      </c>
    </row>
    <row r="1608" spans="1:1" x14ac:dyDescent="0.25">
      <c r="A1608" s="2">
        <v>5</v>
      </c>
    </row>
    <row r="1609" spans="1:1" x14ac:dyDescent="0.25">
      <c r="A1609" s="2">
        <v>5</v>
      </c>
    </row>
    <row r="1610" spans="1:1" x14ac:dyDescent="0.25">
      <c r="A1610" s="2">
        <v>5</v>
      </c>
    </row>
    <row r="1611" spans="1:1" x14ac:dyDescent="0.25">
      <c r="A1611" s="2">
        <v>5</v>
      </c>
    </row>
    <row r="1612" spans="1:1" x14ac:dyDescent="0.25">
      <c r="A1612" s="2">
        <v>5</v>
      </c>
    </row>
    <row r="1613" spans="1:1" x14ac:dyDescent="0.25">
      <c r="A1613" s="2">
        <v>5</v>
      </c>
    </row>
    <row r="1614" spans="1:1" x14ac:dyDescent="0.25">
      <c r="A1614" s="2">
        <v>5</v>
      </c>
    </row>
    <row r="1615" spans="1:1" x14ac:dyDescent="0.25">
      <c r="A1615" s="2">
        <v>5</v>
      </c>
    </row>
    <row r="1616" spans="1:1" x14ac:dyDescent="0.25">
      <c r="A1616" s="2">
        <v>5</v>
      </c>
    </row>
    <row r="1617" spans="1:1" x14ac:dyDescent="0.25">
      <c r="A1617" s="2">
        <v>5</v>
      </c>
    </row>
    <row r="1618" spans="1:1" x14ac:dyDescent="0.25">
      <c r="A1618" s="2">
        <v>5</v>
      </c>
    </row>
    <row r="1619" spans="1:1" x14ac:dyDescent="0.25">
      <c r="A1619" s="2">
        <v>5</v>
      </c>
    </row>
    <row r="1620" spans="1:1" x14ac:dyDescent="0.25">
      <c r="A1620" s="2">
        <v>5</v>
      </c>
    </row>
    <row r="1621" spans="1:1" x14ac:dyDescent="0.25">
      <c r="A1621" s="2">
        <v>5</v>
      </c>
    </row>
    <row r="1622" spans="1:1" x14ac:dyDescent="0.25">
      <c r="A1622" s="2">
        <v>5</v>
      </c>
    </row>
    <row r="1623" spans="1:1" x14ac:dyDescent="0.25">
      <c r="A1623" s="2">
        <v>5</v>
      </c>
    </row>
    <row r="1624" spans="1:1" x14ac:dyDescent="0.25">
      <c r="A1624" s="2">
        <v>5</v>
      </c>
    </row>
    <row r="1625" spans="1:1" x14ac:dyDescent="0.25">
      <c r="A1625" s="2">
        <v>5</v>
      </c>
    </row>
    <row r="1626" spans="1:1" x14ac:dyDescent="0.25">
      <c r="A1626" s="2">
        <v>5</v>
      </c>
    </row>
    <row r="1627" spans="1:1" x14ac:dyDescent="0.25">
      <c r="A1627" s="2">
        <v>5</v>
      </c>
    </row>
    <row r="1628" spans="1:1" x14ac:dyDescent="0.25">
      <c r="A1628" s="2">
        <v>5</v>
      </c>
    </row>
    <row r="1629" spans="1:1" x14ac:dyDescent="0.25">
      <c r="A1629" s="2">
        <v>5</v>
      </c>
    </row>
    <row r="1630" spans="1:1" x14ac:dyDescent="0.25">
      <c r="A1630" s="2">
        <v>5</v>
      </c>
    </row>
    <row r="1631" spans="1:1" x14ac:dyDescent="0.25">
      <c r="A1631" s="2">
        <v>5</v>
      </c>
    </row>
    <row r="1632" spans="1:1" x14ac:dyDescent="0.25">
      <c r="A1632" s="2">
        <v>5</v>
      </c>
    </row>
    <row r="1633" spans="1:1" x14ac:dyDescent="0.25">
      <c r="A1633" s="2">
        <v>5</v>
      </c>
    </row>
    <row r="1634" spans="1:1" x14ac:dyDescent="0.25">
      <c r="A1634" s="2">
        <v>5</v>
      </c>
    </row>
    <row r="1635" spans="1:1" x14ac:dyDescent="0.25">
      <c r="A1635" s="2">
        <v>5</v>
      </c>
    </row>
    <row r="1636" spans="1:1" x14ac:dyDescent="0.25">
      <c r="A1636" s="2">
        <v>5</v>
      </c>
    </row>
    <row r="1637" spans="1:1" x14ac:dyDescent="0.25">
      <c r="A1637" s="2">
        <v>5</v>
      </c>
    </row>
    <row r="1638" spans="1:1" x14ac:dyDescent="0.25">
      <c r="A1638" s="2">
        <v>5</v>
      </c>
    </row>
    <row r="1639" spans="1:1" x14ac:dyDescent="0.25">
      <c r="A1639" s="2">
        <v>5</v>
      </c>
    </row>
    <row r="1640" spans="1:1" x14ac:dyDescent="0.25">
      <c r="A1640" s="2">
        <v>5</v>
      </c>
    </row>
    <row r="1641" spans="1:1" x14ac:dyDescent="0.25">
      <c r="A1641" s="2">
        <v>5</v>
      </c>
    </row>
    <row r="1642" spans="1:1" x14ac:dyDescent="0.25">
      <c r="A1642" s="2">
        <v>5</v>
      </c>
    </row>
    <row r="1643" spans="1:1" x14ac:dyDescent="0.25">
      <c r="A1643" s="2">
        <v>5</v>
      </c>
    </row>
    <row r="1644" spans="1:1" x14ac:dyDescent="0.25">
      <c r="A1644" s="2">
        <v>5</v>
      </c>
    </row>
    <row r="1645" spans="1:1" x14ac:dyDescent="0.25">
      <c r="A1645" s="2">
        <v>5</v>
      </c>
    </row>
    <row r="1646" spans="1:1" x14ac:dyDescent="0.25">
      <c r="A1646" s="2">
        <v>5</v>
      </c>
    </row>
    <row r="1647" spans="1:1" x14ac:dyDescent="0.25">
      <c r="A1647" s="2">
        <v>5</v>
      </c>
    </row>
    <row r="1648" spans="1:1" x14ac:dyDescent="0.25">
      <c r="A1648" s="2">
        <v>5</v>
      </c>
    </row>
    <row r="1649" spans="1:1" x14ac:dyDescent="0.25">
      <c r="A1649" s="2">
        <v>5</v>
      </c>
    </row>
    <row r="1650" spans="1:1" x14ac:dyDescent="0.25">
      <c r="A1650" s="2">
        <v>5</v>
      </c>
    </row>
    <row r="1651" spans="1:1" x14ac:dyDescent="0.25">
      <c r="A1651" s="2">
        <v>5</v>
      </c>
    </row>
    <row r="1652" spans="1:1" x14ac:dyDescent="0.25">
      <c r="A1652" s="2">
        <v>5</v>
      </c>
    </row>
    <row r="1653" spans="1:1" x14ac:dyDescent="0.25">
      <c r="A1653" s="2">
        <v>5</v>
      </c>
    </row>
    <row r="1654" spans="1:1" x14ac:dyDescent="0.25">
      <c r="A1654" s="2">
        <v>5</v>
      </c>
    </row>
    <row r="1655" spans="1:1" x14ac:dyDescent="0.25">
      <c r="A1655" s="2">
        <v>5</v>
      </c>
    </row>
    <row r="1656" spans="1:1" x14ac:dyDescent="0.25">
      <c r="A1656" s="2">
        <v>5</v>
      </c>
    </row>
    <row r="1657" spans="1:1" x14ac:dyDescent="0.25">
      <c r="A1657" s="2">
        <v>5</v>
      </c>
    </row>
    <row r="1658" spans="1:1" x14ac:dyDescent="0.25">
      <c r="A1658" s="2">
        <v>5</v>
      </c>
    </row>
    <row r="1659" spans="1:1" x14ac:dyDescent="0.25">
      <c r="A1659" s="2">
        <v>5</v>
      </c>
    </row>
    <row r="1660" spans="1:1" x14ac:dyDescent="0.25">
      <c r="A1660" s="2">
        <v>5</v>
      </c>
    </row>
    <row r="1661" spans="1:1" x14ac:dyDescent="0.25">
      <c r="A1661" s="2">
        <v>5</v>
      </c>
    </row>
    <row r="1662" spans="1:1" x14ac:dyDescent="0.25">
      <c r="A1662" s="2">
        <v>5</v>
      </c>
    </row>
    <row r="1663" spans="1:1" x14ac:dyDescent="0.25">
      <c r="A1663" s="2">
        <v>5</v>
      </c>
    </row>
    <row r="1664" spans="1:1" x14ac:dyDescent="0.25">
      <c r="A1664" s="2">
        <v>5</v>
      </c>
    </row>
    <row r="1665" spans="1:1" x14ac:dyDescent="0.25">
      <c r="A1665" s="2">
        <v>5</v>
      </c>
    </row>
    <row r="1666" spans="1:1" x14ac:dyDescent="0.25">
      <c r="A1666" s="2">
        <v>5</v>
      </c>
    </row>
    <row r="1667" spans="1:1" x14ac:dyDescent="0.25">
      <c r="A1667" s="2">
        <v>5</v>
      </c>
    </row>
    <row r="1668" spans="1:1" x14ac:dyDescent="0.25">
      <c r="A1668" s="2">
        <v>5</v>
      </c>
    </row>
    <row r="1669" spans="1:1" x14ac:dyDescent="0.25">
      <c r="A1669" s="2">
        <v>5</v>
      </c>
    </row>
    <row r="1670" spans="1:1" x14ac:dyDescent="0.25">
      <c r="A1670" s="2">
        <v>5</v>
      </c>
    </row>
    <row r="1671" spans="1:1" x14ac:dyDescent="0.25">
      <c r="A1671" s="2">
        <v>5</v>
      </c>
    </row>
    <row r="1672" spans="1:1" x14ac:dyDescent="0.25">
      <c r="A1672" s="2">
        <v>5</v>
      </c>
    </row>
    <row r="1673" spans="1:1" x14ac:dyDescent="0.25">
      <c r="A1673" s="2">
        <v>5</v>
      </c>
    </row>
    <row r="1674" spans="1:1" x14ac:dyDescent="0.25">
      <c r="A1674" s="2">
        <v>5</v>
      </c>
    </row>
    <row r="1675" spans="1:1" x14ac:dyDescent="0.25">
      <c r="A1675" s="2">
        <v>5</v>
      </c>
    </row>
    <row r="1676" spans="1:1" x14ac:dyDescent="0.25">
      <c r="A1676" s="2">
        <v>5</v>
      </c>
    </row>
    <row r="1677" spans="1:1" x14ac:dyDescent="0.25">
      <c r="A1677" s="2">
        <v>5</v>
      </c>
    </row>
    <row r="1678" spans="1:1" x14ac:dyDescent="0.25">
      <c r="A1678" s="2">
        <v>5</v>
      </c>
    </row>
    <row r="1679" spans="1:1" x14ac:dyDescent="0.25">
      <c r="A1679" s="2">
        <v>5</v>
      </c>
    </row>
    <row r="1680" spans="1:1" x14ac:dyDescent="0.25">
      <c r="A1680" s="2">
        <v>5</v>
      </c>
    </row>
    <row r="1681" spans="1:1" x14ac:dyDescent="0.25">
      <c r="A1681" s="2">
        <v>5</v>
      </c>
    </row>
    <row r="1682" spans="1:1" x14ac:dyDescent="0.25">
      <c r="A1682" s="2">
        <v>5</v>
      </c>
    </row>
    <row r="1683" spans="1:1" x14ac:dyDescent="0.25">
      <c r="A1683" s="2">
        <v>5</v>
      </c>
    </row>
    <row r="1684" spans="1:1" x14ac:dyDescent="0.25">
      <c r="A1684" s="2">
        <v>5</v>
      </c>
    </row>
    <row r="1685" spans="1:1" x14ac:dyDescent="0.25">
      <c r="A1685" s="2">
        <v>5</v>
      </c>
    </row>
    <row r="1686" spans="1:1" x14ac:dyDescent="0.25">
      <c r="A1686" s="2">
        <v>5</v>
      </c>
    </row>
    <row r="1687" spans="1:1" x14ac:dyDescent="0.25">
      <c r="A1687" s="2">
        <v>5</v>
      </c>
    </row>
    <row r="1688" spans="1:1" x14ac:dyDescent="0.25">
      <c r="A1688" s="2">
        <v>5</v>
      </c>
    </row>
    <row r="1689" spans="1:1" x14ac:dyDescent="0.25">
      <c r="A1689" s="2">
        <v>5</v>
      </c>
    </row>
    <row r="1690" spans="1:1" x14ac:dyDescent="0.25">
      <c r="A1690" s="2">
        <v>5</v>
      </c>
    </row>
    <row r="1691" spans="1:1" x14ac:dyDescent="0.25">
      <c r="A1691" s="2">
        <v>5</v>
      </c>
    </row>
    <row r="1692" spans="1:1" x14ac:dyDescent="0.25">
      <c r="A1692" s="2">
        <v>5</v>
      </c>
    </row>
    <row r="1693" spans="1:1" x14ac:dyDescent="0.25">
      <c r="A1693" s="2">
        <v>5</v>
      </c>
    </row>
    <row r="1694" spans="1:1" x14ac:dyDescent="0.25">
      <c r="A1694" s="2">
        <v>5</v>
      </c>
    </row>
    <row r="1695" spans="1:1" x14ac:dyDescent="0.25">
      <c r="A1695" s="2">
        <v>5</v>
      </c>
    </row>
    <row r="1696" spans="1:1" x14ac:dyDescent="0.25">
      <c r="A1696" s="2">
        <v>5</v>
      </c>
    </row>
    <row r="1697" spans="1:1" x14ac:dyDescent="0.25">
      <c r="A1697" s="2">
        <v>5</v>
      </c>
    </row>
    <row r="1698" spans="1:1" x14ac:dyDescent="0.25">
      <c r="A1698" s="2">
        <v>5</v>
      </c>
    </row>
    <row r="1699" spans="1:1" x14ac:dyDescent="0.25">
      <c r="A1699" s="2">
        <v>5</v>
      </c>
    </row>
    <row r="1700" spans="1:1" x14ac:dyDescent="0.25">
      <c r="A1700" s="2">
        <v>5</v>
      </c>
    </row>
    <row r="1701" spans="1:1" x14ac:dyDescent="0.25">
      <c r="A1701" s="2">
        <v>5</v>
      </c>
    </row>
    <row r="1702" spans="1:1" x14ac:dyDescent="0.25">
      <c r="A1702" s="2">
        <v>6</v>
      </c>
    </row>
    <row r="1703" spans="1:1" x14ac:dyDescent="0.25">
      <c r="A1703" s="2">
        <v>6</v>
      </c>
    </row>
    <row r="1704" spans="1:1" x14ac:dyDescent="0.25">
      <c r="A1704" s="2">
        <v>6</v>
      </c>
    </row>
    <row r="1705" spans="1:1" x14ac:dyDescent="0.25">
      <c r="A1705" s="2">
        <v>6</v>
      </c>
    </row>
    <row r="1706" spans="1:1" x14ac:dyDescent="0.25">
      <c r="A1706" s="2">
        <v>6</v>
      </c>
    </row>
    <row r="1707" spans="1:1" x14ac:dyDescent="0.25">
      <c r="A1707" s="2">
        <v>6</v>
      </c>
    </row>
    <row r="1708" spans="1:1" x14ac:dyDescent="0.25">
      <c r="A1708" s="2">
        <v>6</v>
      </c>
    </row>
    <row r="1709" spans="1:1" x14ac:dyDescent="0.25">
      <c r="A1709" s="2">
        <v>6</v>
      </c>
    </row>
    <row r="1710" spans="1:1" x14ac:dyDescent="0.25">
      <c r="A1710" s="2">
        <v>6</v>
      </c>
    </row>
    <row r="1711" spans="1:1" x14ac:dyDescent="0.25">
      <c r="A1711" s="2">
        <v>6</v>
      </c>
    </row>
    <row r="1712" spans="1:1" x14ac:dyDescent="0.25">
      <c r="A1712" s="2">
        <v>6</v>
      </c>
    </row>
    <row r="1713" spans="1:1" x14ac:dyDescent="0.25">
      <c r="A1713" s="2">
        <v>6</v>
      </c>
    </row>
    <row r="1714" spans="1:1" x14ac:dyDescent="0.25">
      <c r="A1714" s="2">
        <v>6</v>
      </c>
    </row>
    <row r="1715" spans="1:1" x14ac:dyDescent="0.25">
      <c r="A1715" s="2">
        <v>6</v>
      </c>
    </row>
    <row r="1716" spans="1:1" x14ac:dyDescent="0.25">
      <c r="A1716" s="2">
        <v>6</v>
      </c>
    </row>
    <row r="1717" spans="1:1" x14ac:dyDescent="0.25">
      <c r="A1717" s="2">
        <v>6</v>
      </c>
    </row>
    <row r="1718" spans="1:1" x14ac:dyDescent="0.25">
      <c r="A1718" s="2">
        <v>6</v>
      </c>
    </row>
    <row r="1719" spans="1:1" x14ac:dyDescent="0.25">
      <c r="A1719" s="2">
        <v>6</v>
      </c>
    </row>
    <row r="1720" spans="1:1" x14ac:dyDescent="0.25">
      <c r="A1720" s="2">
        <v>6</v>
      </c>
    </row>
    <row r="1721" spans="1:1" x14ac:dyDescent="0.25">
      <c r="A1721" s="2">
        <v>6</v>
      </c>
    </row>
    <row r="1722" spans="1:1" x14ac:dyDescent="0.25">
      <c r="A1722" s="2">
        <v>6</v>
      </c>
    </row>
    <row r="1723" spans="1:1" x14ac:dyDescent="0.25">
      <c r="A1723" s="2">
        <v>6</v>
      </c>
    </row>
    <row r="1724" spans="1:1" x14ac:dyDescent="0.25">
      <c r="A1724" s="2">
        <v>6</v>
      </c>
    </row>
    <row r="1725" spans="1:1" x14ac:dyDescent="0.25">
      <c r="A1725" s="2">
        <v>6</v>
      </c>
    </row>
    <row r="1726" spans="1:1" x14ac:dyDescent="0.25">
      <c r="A1726" s="2">
        <v>6</v>
      </c>
    </row>
    <row r="1727" spans="1:1" x14ac:dyDescent="0.25">
      <c r="A1727" s="2">
        <v>6</v>
      </c>
    </row>
    <row r="1728" spans="1:1" x14ac:dyDescent="0.25">
      <c r="A1728" s="2">
        <v>6</v>
      </c>
    </row>
    <row r="1729" spans="1:1" x14ac:dyDescent="0.25">
      <c r="A1729" s="2">
        <v>6</v>
      </c>
    </row>
    <row r="1730" spans="1:1" x14ac:dyDescent="0.25">
      <c r="A1730" s="2">
        <v>6</v>
      </c>
    </row>
    <row r="1731" spans="1:1" x14ac:dyDescent="0.25">
      <c r="A1731" s="2">
        <v>6</v>
      </c>
    </row>
    <row r="1732" spans="1:1" x14ac:dyDescent="0.25">
      <c r="A1732" s="2">
        <v>6</v>
      </c>
    </row>
    <row r="1733" spans="1:1" x14ac:dyDescent="0.25">
      <c r="A1733" s="2">
        <v>6</v>
      </c>
    </row>
    <row r="1734" spans="1:1" x14ac:dyDescent="0.25">
      <c r="A1734" s="2">
        <v>6</v>
      </c>
    </row>
    <row r="1735" spans="1:1" x14ac:dyDescent="0.25">
      <c r="A1735" s="2">
        <v>6</v>
      </c>
    </row>
    <row r="1736" spans="1:1" x14ac:dyDescent="0.25">
      <c r="A1736" s="2">
        <v>6</v>
      </c>
    </row>
    <row r="1737" spans="1:1" x14ac:dyDescent="0.25">
      <c r="A1737" s="2">
        <v>6</v>
      </c>
    </row>
    <row r="1738" spans="1:1" x14ac:dyDescent="0.25">
      <c r="A1738" s="2">
        <v>6</v>
      </c>
    </row>
    <row r="1739" spans="1:1" x14ac:dyDescent="0.25">
      <c r="A1739" s="2">
        <v>6</v>
      </c>
    </row>
    <row r="1740" spans="1:1" x14ac:dyDescent="0.25">
      <c r="A1740" s="2">
        <v>6</v>
      </c>
    </row>
    <row r="1741" spans="1:1" x14ac:dyDescent="0.25">
      <c r="A1741" s="2">
        <v>6</v>
      </c>
    </row>
    <row r="1742" spans="1:1" x14ac:dyDescent="0.25">
      <c r="A1742" s="2">
        <v>6</v>
      </c>
    </row>
    <row r="1743" spans="1:1" x14ac:dyDescent="0.25">
      <c r="A1743" s="2">
        <v>6</v>
      </c>
    </row>
    <row r="1744" spans="1:1" x14ac:dyDescent="0.25">
      <c r="A1744" s="2">
        <v>6</v>
      </c>
    </row>
    <row r="1745" spans="1:1" x14ac:dyDescent="0.25">
      <c r="A1745" s="2">
        <v>6</v>
      </c>
    </row>
    <row r="1746" spans="1:1" x14ac:dyDescent="0.25">
      <c r="A1746" s="2">
        <v>6</v>
      </c>
    </row>
    <row r="1747" spans="1:1" x14ac:dyDescent="0.25">
      <c r="A1747" s="2">
        <v>6</v>
      </c>
    </row>
    <row r="1748" spans="1:1" x14ac:dyDescent="0.25">
      <c r="A1748" s="2">
        <v>6</v>
      </c>
    </row>
    <row r="1749" spans="1:1" x14ac:dyDescent="0.25">
      <c r="A1749" s="2">
        <v>6</v>
      </c>
    </row>
    <row r="1750" spans="1:1" x14ac:dyDescent="0.25">
      <c r="A1750" s="2">
        <v>6</v>
      </c>
    </row>
    <row r="1751" spans="1:1" x14ac:dyDescent="0.25">
      <c r="A1751" s="2">
        <v>6</v>
      </c>
    </row>
    <row r="1752" spans="1:1" x14ac:dyDescent="0.25">
      <c r="A1752" s="2">
        <v>6</v>
      </c>
    </row>
    <row r="1753" spans="1:1" x14ac:dyDescent="0.25">
      <c r="A1753" s="2">
        <v>6</v>
      </c>
    </row>
    <row r="1754" spans="1:1" x14ac:dyDescent="0.25">
      <c r="A1754" s="2">
        <v>6</v>
      </c>
    </row>
    <row r="1755" spans="1:1" x14ac:dyDescent="0.25">
      <c r="A1755" s="2">
        <v>6</v>
      </c>
    </row>
    <row r="1756" spans="1:1" x14ac:dyDescent="0.25">
      <c r="A1756" s="2">
        <v>6</v>
      </c>
    </row>
    <row r="1757" spans="1:1" x14ac:dyDescent="0.25">
      <c r="A1757" s="2">
        <v>6</v>
      </c>
    </row>
    <row r="1758" spans="1:1" x14ac:dyDescent="0.25">
      <c r="A1758" s="2">
        <v>6</v>
      </c>
    </row>
    <row r="1759" spans="1:1" x14ac:dyDescent="0.25">
      <c r="A1759" s="2">
        <v>6</v>
      </c>
    </row>
    <row r="1760" spans="1:1" x14ac:dyDescent="0.25">
      <c r="A1760" s="2">
        <v>6</v>
      </c>
    </row>
    <row r="1761" spans="1:1" x14ac:dyDescent="0.25">
      <c r="A1761" s="2">
        <v>6</v>
      </c>
    </row>
    <row r="1762" spans="1:1" x14ac:dyDescent="0.25">
      <c r="A1762" s="2">
        <v>6</v>
      </c>
    </row>
    <row r="1763" spans="1:1" x14ac:dyDescent="0.25">
      <c r="A1763" s="2">
        <v>6</v>
      </c>
    </row>
    <row r="1764" spans="1:1" x14ac:dyDescent="0.25">
      <c r="A1764" s="2">
        <v>6</v>
      </c>
    </row>
    <row r="1765" spans="1:1" x14ac:dyDescent="0.25">
      <c r="A1765" s="2">
        <v>6</v>
      </c>
    </row>
    <row r="1766" spans="1:1" x14ac:dyDescent="0.25">
      <c r="A1766" s="2">
        <v>6</v>
      </c>
    </row>
    <row r="1767" spans="1:1" x14ac:dyDescent="0.25">
      <c r="A1767" s="2">
        <v>6</v>
      </c>
    </row>
    <row r="1768" spans="1:1" x14ac:dyDescent="0.25">
      <c r="A1768" s="2">
        <v>6</v>
      </c>
    </row>
    <row r="1769" spans="1:1" x14ac:dyDescent="0.25">
      <c r="A1769" s="2">
        <v>6</v>
      </c>
    </row>
    <row r="1770" spans="1:1" x14ac:dyDescent="0.25">
      <c r="A1770" s="2">
        <v>6</v>
      </c>
    </row>
    <row r="1771" spans="1:1" x14ac:dyDescent="0.25">
      <c r="A1771" s="2">
        <v>6</v>
      </c>
    </row>
    <row r="1772" spans="1:1" x14ac:dyDescent="0.25">
      <c r="A1772" s="2">
        <v>6</v>
      </c>
    </row>
    <row r="1773" spans="1:1" x14ac:dyDescent="0.25">
      <c r="A1773" s="2">
        <v>6</v>
      </c>
    </row>
    <row r="1774" spans="1:1" x14ac:dyDescent="0.25">
      <c r="A1774" s="2">
        <v>6</v>
      </c>
    </row>
    <row r="1775" spans="1:1" x14ac:dyDescent="0.25">
      <c r="A1775" s="2">
        <v>6</v>
      </c>
    </row>
    <row r="1776" spans="1:1" x14ac:dyDescent="0.25">
      <c r="A1776" s="2">
        <v>6</v>
      </c>
    </row>
    <row r="1777" spans="1:1" x14ac:dyDescent="0.25">
      <c r="A1777" s="2">
        <v>6</v>
      </c>
    </row>
    <row r="1778" spans="1:1" x14ac:dyDescent="0.25">
      <c r="A1778" s="2">
        <v>6</v>
      </c>
    </row>
    <row r="1779" spans="1:1" x14ac:dyDescent="0.25">
      <c r="A1779" s="2">
        <v>6</v>
      </c>
    </row>
    <row r="1780" spans="1:1" x14ac:dyDescent="0.25">
      <c r="A1780" s="2">
        <v>6</v>
      </c>
    </row>
    <row r="1781" spans="1:1" x14ac:dyDescent="0.25">
      <c r="A1781" s="2">
        <v>6</v>
      </c>
    </row>
    <row r="1782" spans="1:1" x14ac:dyDescent="0.25">
      <c r="A1782" s="2">
        <v>6</v>
      </c>
    </row>
    <row r="1783" spans="1:1" x14ac:dyDescent="0.25">
      <c r="A1783" s="2">
        <v>6</v>
      </c>
    </row>
    <row r="1784" spans="1:1" x14ac:dyDescent="0.25">
      <c r="A1784" s="2">
        <v>6</v>
      </c>
    </row>
    <row r="1785" spans="1:1" x14ac:dyDescent="0.25">
      <c r="A1785" s="2">
        <v>6</v>
      </c>
    </row>
    <row r="1786" spans="1:1" x14ac:dyDescent="0.25">
      <c r="A1786" s="2">
        <v>6</v>
      </c>
    </row>
    <row r="1787" spans="1:1" x14ac:dyDescent="0.25">
      <c r="A1787" s="2">
        <v>6</v>
      </c>
    </row>
    <row r="1788" spans="1:1" x14ac:dyDescent="0.25">
      <c r="A1788" s="2">
        <v>6</v>
      </c>
    </row>
    <row r="1789" spans="1:1" x14ac:dyDescent="0.25">
      <c r="A1789" s="2">
        <v>6</v>
      </c>
    </row>
    <row r="1790" spans="1:1" x14ac:dyDescent="0.25">
      <c r="A1790" s="2">
        <v>6</v>
      </c>
    </row>
    <row r="1791" spans="1:1" x14ac:dyDescent="0.25">
      <c r="A1791" s="2">
        <v>6</v>
      </c>
    </row>
    <row r="1792" spans="1:1" x14ac:dyDescent="0.25">
      <c r="A1792" s="2">
        <v>6</v>
      </c>
    </row>
    <row r="1793" spans="1:1" x14ac:dyDescent="0.25">
      <c r="A1793" s="2">
        <v>6</v>
      </c>
    </row>
    <row r="1794" spans="1:1" x14ac:dyDescent="0.25">
      <c r="A1794" s="2">
        <v>6</v>
      </c>
    </row>
    <row r="1795" spans="1:1" x14ac:dyDescent="0.25">
      <c r="A1795" s="2">
        <v>6</v>
      </c>
    </row>
    <row r="1796" spans="1:1" x14ac:dyDescent="0.25">
      <c r="A1796" s="2">
        <v>6</v>
      </c>
    </row>
    <row r="1797" spans="1:1" x14ac:dyDescent="0.25">
      <c r="A1797" s="2">
        <v>6</v>
      </c>
    </row>
    <row r="1798" spans="1:1" x14ac:dyDescent="0.25">
      <c r="A1798" s="2">
        <v>6</v>
      </c>
    </row>
    <row r="1799" spans="1:1" x14ac:dyDescent="0.25">
      <c r="A1799" s="2">
        <v>6</v>
      </c>
    </row>
    <row r="1800" spans="1:1" x14ac:dyDescent="0.25">
      <c r="A1800" s="2">
        <v>6</v>
      </c>
    </row>
    <row r="1801" spans="1:1" x14ac:dyDescent="0.25">
      <c r="A1801" s="2">
        <v>6</v>
      </c>
    </row>
    <row r="1802" spans="1:1" x14ac:dyDescent="0.25">
      <c r="A1802" s="2">
        <v>6</v>
      </c>
    </row>
    <row r="1803" spans="1:1" x14ac:dyDescent="0.25">
      <c r="A1803" s="2">
        <v>6</v>
      </c>
    </row>
    <row r="1804" spans="1:1" x14ac:dyDescent="0.25">
      <c r="A1804" s="2">
        <v>6</v>
      </c>
    </row>
    <row r="1805" spans="1:1" x14ac:dyDescent="0.25">
      <c r="A1805" s="2">
        <v>6</v>
      </c>
    </row>
    <row r="1806" spans="1:1" x14ac:dyDescent="0.25">
      <c r="A1806" s="2">
        <v>6</v>
      </c>
    </row>
    <row r="1807" spans="1:1" x14ac:dyDescent="0.25">
      <c r="A1807" s="2">
        <v>6</v>
      </c>
    </row>
    <row r="1808" spans="1:1" x14ac:dyDescent="0.25">
      <c r="A1808" s="2">
        <v>6</v>
      </c>
    </row>
    <row r="1809" spans="1:1" x14ac:dyDescent="0.25">
      <c r="A1809" s="2">
        <v>6</v>
      </c>
    </row>
    <row r="1810" spans="1:1" x14ac:dyDescent="0.25">
      <c r="A1810" s="2">
        <v>6</v>
      </c>
    </row>
    <row r="1811" spans="1:1" x14ac:dyDescent="0.25">
      <c r="A1811" s="2">
        <v>6</v>
      </c>
    </row>
    <row r="1812" spans="1:1" x14ac:dyDescent="0.25">
      <c r="A1812" s="2">
        <v>6</v>
      </c>
    </row>
    <row r="1813" spans="1:1" x14ac:dyDescent="0.25">
      <c r="A1813" s="2">
        <v>6</v>
      </c>
    </row>
    <row r="1814" spans="1:1" x14ac:dyDescent="0.25">
      <c r="A1814" s="2">
        <v>6</v>
      </c>
    </row>
    <row r="1815" spans="1:1" x14ac:dyDescent="0.25">
      <c r="A1815" s="2">
        <v>6</v>
      </c>
    </row>
    <row r="1816" spans="1:1" x14ac:dyDescent="0.25">
      <c r="A1816" s="2">
        <v>6</v>
      </c>
    </row>
    <row r="1817" spans="1:1" x14ac:dyDescent="0.25">
      <c r="A1817" s="2">
        <v>6</v>
      </c>
    </row>
    <row r="1818" spans="1:1" x14ac:dyDescent="0.25">
      <c r="A1818" s="2">
        <v>6</v>
      </c>
    </row>
    <row r="1819" spans="1:1" x14ac:dyDescent="0.25">
      <c r="A1819" s="2">
        <v>6</v>
      </c>
    </row>
    <row r="1820" spans="1:1" x14ac:dyDescent="0.25">
      <c r="A1820" s="2">
        <v>6</v>
      </c>
    </row>
    <row r="1821" spans="1:1" x14ac:dyDescent="0.25">
      <c r="A1821" s="2">
        <v>6</v>
      </c>
    </row>
    <row r="1822" spans="1:1" x14ac:dyDescent="0.25">
      <c r="A1822" s="2">
        <v>6</v>
      </c>
    </row>
    <row r="1823" spans="1:1" x14ac:dyDescent="0.25">
      <c r="A1823" s="2">
        <v>6</v>
      </c>
    </row>
    <row r="1824" spans="1:1" x14ac:dyDescent="0.25">
      <c r="A1824" s="2">
        <v>6</v>
      </c>
    </row>
    <row r="1825" spans="1:1" x14ac:dyDescent="0.25">
      <c r="A1825" s="2">
        <v>6</v>
      </c>
    </row>
    <row r="1826" spans="1:1" x14ac:dyDescent="0.25">
      <c r="A1826" s="2">
        <v>6</v>
      </c>
    </row>
    <row r="1827" spans="1:1" x14ac:dyDescent="0.25">
      <c r="A1827" s="2">
        <v>6</v>
      </c>
    </row>
    <row r="1828" spans="1:1" x14ac:dyDescent="0.25">
      <c r="A1828" s="2">
        <v>6</v>
      </c>
    </row>
    <row r="1829" spans="1:1" x14ac:dyDescent="0.25">
      <c r="A1829" s="2">
        <v>6</v>
      </c>
    </row>
    <row r="1830" spans="1:1" x14ac:dyDescent="0.25">
      <c r="A1830" s="2">
        <v>6</v>
      </c>
    </row>
    <row r="1831" spans="1:1" x14ac:dyDescent="0.25">
      <c r="A1831" s="2">
        <v>6</v>
      </c>
    </row>
    <row r="1832" spans="1:1" x14ac:dyDescent="0.25">
      <c r="A1832" s="2">
        <v>6</v>
      </c>
    </row>
    <row r="1833" spans="1:1" x14ac:dyDescent="0.25">
      <c r="A1833" s="2">
        <v>6</v>
      </c>
    </row>
    <row r="1834" spans="1:1" x14ac:dyDescent="0.25">
      <c r="A1834" s="2">
        <v>6</v>
      </c>
    </row>
    <row r="1835" spans="1:1" x14ac:dyDescent="0.25">
      <c r="A1835" s="2">
        <v>6</v>
      </c>
    </row>
    <row r="1836" spans="1:1" x14ac:dyDescent="0.25">
      <c r="A1836" s="2">
        <v>6</v>
      </c>
    </row>
    <row r="1837" spans="1:1" x14ac:dyDescent="0.25">
      <c r="A1837" s="2">
        <v>6</v>
      </c>
    </row>
    <row r="1838" spans="1:1" x14ac:dyDescent="0.25">
      <c r="A1838" s="2">
        <v>6</v>
      </c>
    </row>
    <row r="1839" spans="1:1" x14ac:dyDescent="0.25">
      <c r="A1839" s="2">
        <v>6</v>
      </c>
    </row>
    <row r="1840" spans="1:1" x14ac:dyDescent="0.25">
      <c r="A1840" s="2">
        <v>6</v>
      </c>
    </row>
    <row r="1841" spans="1:1" x14ac:dyDescent="0.25">
      <c r="A1841" s="2">
        <v>6</v>
      </c>
    </row>
    <row r="1842" spans="1:1" x14ac:dyDescent="0.25">
      <c r="A1842" s="2">
        <v>6</v>
      </c>
    </row>
    <row r="1843" spans="1:1" x14ac:dyDescent="0.25">
      <c r="A1843" s="2">
        <v>6</v>
      </c>
    </row>
    <row r="1844" spans="1:1" x14ac:dyDescent="0.25">
      <c r="A1844" s="2">
        <v>6</v>
      </c>
    </row>
    <row r="1845" spans="1:1" x14ac:dyDescent="0.25">
      <c r="A1845" s="2">
        <v>6</v>
      </c>
    </row>
    <row r="1846" spans="1:1" x14ac:dyDescent="0.25">
      <c r="A1846" s="2">
        <v>6</v>
      </c>
    </row>
    <row r="1847" spans="1:1" x14ac:dyDescent="0.25">
      <c r="A1847" s="2">
        <v>6</v>
      </c>
    </row>
    <row r="1848" spans="1:1" x14ac:dyDescent="0.25">
      <c r="A1848" s="2">
        <v>6</v>
      </c>
    </row>
    <row r="1849" spans="1:1" x14ac:dyDescent="0.25">
      <c r="A1849" s="2">
        <v>6</v>
      </c>
    </row>
    <row r="1850" spans="1:1" x14ac:dyDescent="0.25">
      <c r="A1850" s="2">
        <v>6</v>
      </c>
    </row>
    <row r="1851" spans="1:1" x14ac:dyDescent="0.25">
      <c r="A1851" s="2">
        <v>6</v>
      </c>
    </row>
    <row r="1852" spans="1:1" x14ac:dyDescent="0.25">
      <c r="A1852" s="2">
        <v>6</v>
      </c>
    </row>
    <row r="1853" spans="1:1" x14ac:dyDescent="0.25">
      <c r="A1853" s="2">
        <v>6</v>
      </c>
    </row>
    <row r="1854" spans="1:1" x14ac:dyDescent="0.25">
      <c r="A1854" s="2">
        <v>6</v>
      </c>
    </row>
    <row r="1855" spans="1:1" x14ac:dyDescent="0.25">
      <c r="A1855" s="2">
        <v>6</v>
      </c>
    </row>
    <row r="1856" spans="1:1" x14ac:dyDescent="0.25">
      <c r="A1856" s="2">
        <v>6</v>
      </c>
    </row>
    <row r="1857" spans="1:1" x14ac:dyDescent="0.25">
      <c r="A1857" s="2">
        <v>6</v>
      </c>
    </row>
    <row r="1858" spans="1:1" x14ac:dyDescent="0.25">
      <c r="A1858" s="2">
        <v>6</v>
      </c>
    </row>
    <row r="1859" spans="1:1" x14ac:dyDescent="0.25">
      <c r="A1859" s="2">
        <v>6</v>
      </c>
    </row>
    <row r="1860" spans="1:1" x14ac:dyDescent="0.25">
      <c r="A1860" s="2">
        <v>6</v>
      </c>
    </row>
    <row r="1861" spans="1:1" x14ac:dyDescent="0.25">
      <c r="A1861" s="2">
        <v>6</v>
      </c>
    </row>
    <row r="1862" spans="1:1" x14ac:dyDescent="0.25">
      <c r="A1862" s="2">
        <v>6</v>
      </c>
    </row>
    <row r="1863" spans="1:1" x14ac:dyDescent="0.25">
      <c r="A1863" s="2">
        <v>6</v>
      </c>
    </row>
    <row r="1864" spans="1:1" x14ac:dyDescent="0.25">
      <c r="A1864" s="2">
        <v>6</v>
      </c>
    </row>
    <row r="1865" spans="1:1" x14ac:dyDescent="0.25">
      <c r="A1865" s="2">
        <v>6</v>
      </c>
    </row>
    <row r="1866" spans="1:1" x14ac:dyDescent="0.25">
      <c r="A1866" s="2">
        <v>6</v>
      </c>
    </row>
    <row r="1867" spans="1:1" x14ac:dyDescent="0.25">
      <c r="A1867" s="2">
        <v>6</v>
      </c>
    </row>
    <row r="1868" spans="1:1" x14ac:dyDescent="0.25">
      <c r="A1868" s="2">
        <v>6</v>
      </c>
    </row>
    <row r="1869" spans="1:1" x14ac:dyDescent="0.25">
      <c r="A1869" s="2">
        <v>6</v>
      </c>
    </row>
    <row r="1870" spans="1:1" x14ac:dyDescent="0.25">
      <c r="A1870" s="2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rvis_hgr0</vt:lpstr>
      <vt:lpstr>nt_contacts</vt:lpstr>
      <vt:lpstr>Protein Contacts.bed</vt:lpstr>
      <vt:lpstr>bp_contacts.bed</vt:lpstr>
      <vt:lpstr>Entropy.wig</vt:lpstr>
      <vt:lpstr>Domains.wig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artem</cp:lastModifiedBy>
  <dcterms:created xsi:type="dcterms:W3CDTF">2017-02-26T22:01:42Z</dcterms:created>
  <dcterms:modified xsi:type="dcterms:W3CDTF">2017-02-27T00:25:00Z</dcterms:modified>
</cp:coreProperties>
</file>