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2DD8089D-0902-44A7-9E98-9CAFD6C3DCCC}" xr6:coauthVersionLast="47" xr6:coauthVersionMax="47" xr10:uidLastSave="{00000000-0000-0000-0000-000000000000}"/>
  <bookViews>
    <workbookView xWindow="-120" yWindow="-120" windowWidth="29040" windowHeight="15720" xr2:uid="{61F11A15-657A-4FC5-91E0-B81AC1554E76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<sst xmlns="http://schemas.openxmlformats.org/spreadsheetml/2006/main" count="206" uniqueCount="149">
  <si>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2.1.10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</si>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</sst>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7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8F069-962A-45ED-87F9-306EC34B521F}">
  <sheetPr codeName="Sheet1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6" customWidth="1"/>
    <col min="90" max="90" width="2.7109375" style="456" customWidth="1"/>
    <col min="91" max="16384" width="9" style="456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0"/>
      <c r="AU65" s="411"/>
      <c r="AV65" s="411"/>
      <c r="AW65" s="412"/>
      <c r="AX65" s="415"/>
      <c r="AY65" s="416"/>
      <c r="AZ65" s="416"/>
      <c r="BA65" s="416"/>
      <c r="BB65" s="416"/>
      <c r="BC65" s="416"/>
      <c r="BD65" s="416"/>
      <c r="BE65" s="416"/>
      <c r="BF65" s="416"/>
      <c r="BG65" s="417"/>
      <c r="BH65" s="418"/>
      <c r="BI65" s="419"/>
      <c r="BJ65" s="419"/>
      <c r="BK65" s="419"/>
      <c r="BL65" s="419"/>
      <c r="BM65" s="419"/>
      <c r="BN65" s="419"/>
      <c r="BO65" s="419"/>
      <c r="BP65" s="419"/>
      <c r="BQ65" s="420"/>
      <c r="BR65" s="418"/>
      <c r="BS65" s="419"/>
      <c r="BT65" s="419"/>
      <c r="BU65" s="419"/>
      <c r="BV65" s="419"/>
      <c r="BW65" s="419"/>
      <c r="BX65" s="419"/>
      <c r="BY65" s="419"/>
      <c r="BZ65" s="419"/>
      <c r="CA65" s="420"/>
      <c r="CB65" s="418"/>
      <c r="CC65" s="419"/>
      <c r="CD65" s="419"/>
      <c r="CE65" s="419"/>
      <c r="CF65" s="419"/>
      <c r="CG65" s="419"/>
      <c r="CH65" s="419"/>
      <c r="CI65" s="419"/>
      <c r="CJ65" s="419"/>
      <c r="CK65" s="420"/>
    </row>
    <row r="66" spans="2:89" s="2" customFormat="1" ht="15.75" thickBot="1" x14ac:dyDescent="0.3">
      <c r="B66" s="421" t="s">
        <v>127</v>
      </c>
      <c r="C66" s="422"/>
      <c r="D66" s="422"/>
      <c r="E66" s="423" t="b">
        <v>0</v>
      </c>
      <c r="F66" s="424"/>
      <c r="G66" s="425" t="s">
        <v>128</v>
      </c>
      <c r="H66" s="426"/>
      <c r="I66" s="426"/>
      <c r="J66" s="426"/>
      <c r="K66" s="427"/>
      <c r="L66" s="428" t="b">
        <v>0</v>
      </c>
      <c r="M66" s="424"/>
      <c r="N66" s="425" t="s">
        <v>129</v>
      </c>
      <c r="O66" s="426"/>
      <c r="P66" s="427"/>
      <c r="Q66" s="429" t="b">
        <v>0</v>
      </c>
      <c r="R66" s="424"/>
      <c r="S66" s="425" t="s">
        <v>130</v>
      </c>
      <c r="T66" s="426"/>
      <c r="U66" s="426"/>
      <c r="V66" s="426"/>
      <c r="W66" s="427"/>
      <c r="X66" s="429" t="b">
        <v>0</v>
      </c>
      <c r="Y66" s="424"/>
      <c r="Z66" s="425" t="s">
        <v>131</v>
      </c>
      <c r="AA66" s="426"/>
      <c r="AB66" s="426"/>
      <c r="AC66" s="426"/>
      <c r="AD66" s="426"/>
      <c r="AE66" s="427"/>
      <c r="AF66" s="429" t="b">
        <v>0</v>
      </c>
      <c r="AG66" s="424"/>
      <c r="AH66" s="430"/>
      <c r="AI66" s="431"/>
      <c r="AJ66" s="431"/>
      <c r="AK66" s="431"/>
      <c r="AL66" s="431"/>
      <c r="AM66" s="431"/>
      <c r="AN66" s="431"/>
      <c r="AO66" s="432"/>
      <c r="AP66" s="425" t="s">
        <v>132</v>
      </c>
      <c r="AQ66" s="426"/>
      <c r="AR66" s="426"/>
      <c r="AS66" s="426"/>
      <c r="AT66" s="427"/>
      <c r="AU66" s="433" t="b">
        <v>0</v>
      </c>
      <c r="AV66" s="434"/>
      <c r="AW66" s="425" t="s">
        <v>133</v>
      </c>
      <c r="AX66" s="426"/>
      <c r="AY66" s="426"/>
      <c r="AZ66" s="426"/>
      <c r="BA66" s="427"/>
      <c r="BB66" s="433" t="b">
        <v>0</v>
      </c>
      <c r="BC66" s="434"/>
      <c r="BD66" s="425" t="s">
        <v>134</v>
      </c>
      <c r="BE66" s="426"/>
      <c r="BF66" s="426"/>
      <c r="BG66" s="426"/>
      <c r="BH66" s="427"/>
      <c r="BI66" s="433" t="b">
        <v>0</v>
      </c>
      <c r="BJ66" s="434"/>
      <c r="BK66" s="425" t="s">
        <v>135</v>
      </c>
      <c r="BL66" s="426"/>
      <c r="BM66" s="426"/>
      <c r="BN66" s="427"/>
      <c r="BO66" s="433" t="b">
        <v>0</v>
      </c>
      <c r="BP66" s="434"/>
      <c r="BQ66" s="425" t="s">
        <v>136</v>
      </c>
      <c r="BR66" s="426"/>
      <c r="BS66" s="426"/>
      <c r="BT66" s="426"/>
      <c r="BU66" s="427"/>
      <c r="BV66" s="433" t="b">
        <v>0</v>
      </c>
      <c r="BW66" s="434"/>
      <c r="BX66" s="425" t="s">
        <v>137</v>
      </c>
      <c r="BY66" s="426"/>
      <c r="BZ66" s="426"/>
      <c r="CA66" s="426"/>
      <c r="CB66" s="427"/>
      <c r="CC66" s="433" t="b">
        <v>0</v>
      </c>
      <c r="CD66" s="434"/>
      <c r="CE66" s="425" t="s">
        <v>138</v>
      </c>
      <c r="CF66" s="426"/>
      <c r="CG66" s="426"/>
      <c r="CH66" s="426"/>
      <c r="CI66" s="427"/>
      <c r="CJ66" s="433" t="b">
        <v>0</v>
      </c>
      <c r="CK66" s="435"/>
    </row>
    <row r="67" spans="2:89" s="2" customFormat="1" ht="15.75" thickBot="1" x14ac:dyDescent="0.3">
      <c r="B67" s="436"/>
      <c r="C67" s="437" t="s">
        <v>139</v>
      </c>
      <c r="D67" s="438"/>
      <c r="E67" s="438"/>
      <c r="F67" s="438"/>
      <c r="G67" s="439"/>
      <c r="H67" s="439"/>
      <c r="I67" s="439"/>
      <c r="J67" s="439"/>
      <c r="K67" s="439"/>
      <c r="L67" s="440"/>
      <c r="M67" s="436"/>
      <c r="N67" s="437" t="s">
        <v>140</v>
      </c>
      <c r="O67" s="438"/>
      <c r="P67" s="438"/>
      <c r="Q67" s="438"/>
      <c r="R67" s="439"/>
      <c r="S67" s="439"/>
      <c r="T67" s="439"/>
      <c r="U67" s="439"/>
      <c r="V67" s="439"/>
      <c r="W67" s="440"/>
      <c r="X67" s="436"/>
      <c r="Y67" s="437" t="s">
        <v>141</v>
      </c>
      <c r="Z67" s="438"/>
      <c r="AA67" s="438"/>
      <c r="AB67" s="438"/>
      <c r="AC67" s="439"/>
      <c r="AD67" s="439"/>
      <c r="AE67" s="439"/>
      <c r="AF67" s="439"/>
      <c r="AG67" s="439"/>
      <c r="AH67" s="440"/>
      <c r="AI67" s="436"/>
      <c r="AJ67" s="437" t="s">
        <v>142</v>
      </c>
      <c r="AK67" s="438"/>
      <c r="AL67" s="438"/>
      <c r="AM67" s="438"/>
      <c r="AN67" s="439"/>
      <c r="AO67" s="439"/>
      <c r="AP67" s="439"/>
      <c r="AQ67" s="439"/>
      <c r="AR67" s="439"/>
      <c r="AS67" s="440"/>
      <c r="AT67" s="436"/>
      <c r="AU67" s="437" t="s">
        <v>143</v>
      </c>
      <c r="AV67" s="438"/>
      <c r="AW67" s="438"/>
      <c r="AX67" s="438"/>
      <c r="AY67" s="439"/>
      <c r="AZ67" s="439"/>
      <c r="BA67" s="439"/>
      <c r="BB67" s="439"/>
      <c r="BC67" s="439"/>
      <c r="BD67" s="440"/>
      <c r="BE67" s="436"/>
      <c r="BF67" s="437" t="s">
        <v>144</v>
      </c>
      <c r="BG67" s="438"/>
      <c r="BH67" s="438"/>
      <c r="BI67" s="438"/>
      <c r="BJ67" s="439"/>
      <c r="BK67" s="439"/>
      <c r="BL67" s="439"/>
      <c r="BM67" s="439"/>
      <c r="BN67" s="439"/>
      <c r="BO67" s="440"/>
      <c r="BP67" s="436"/>
      <c r="BQ67" s="437" t="s">
        <v>145</v>
      </c>
      <c r="BR67" s="438"/>
      <c r="BS67" s="438"/>
      <c r="BT67" s="438"/>
      <c r="BU67" s="439"/>
      <c r="BV67" s="439"/>
      <c r="BW67" s="439"/>
      <c r="BX67" s="439"/>
      <c r="BY67" s="439"/>
      <c r="BZ67" s="440"/>
      <c r="CA67" s="436"/>
      <c r="CB67" s="437" t="s">
        <v>146</v>
      </c>
      <c r="CC67" s="438"/>
      <c r="CD67" s="438"/>
      <c r="CE67" s="438"/>
      <c r="CF67" s="439"/>
      <c r="CG67" s="439"/>
      <c r="CH67" s="439"/>
      <c r="CI67" s="439"/>
      <c r="CJ67" s="439"/>
      <c r="CK67" s="440"/>
    </row>
    <row r="68" spans="2:89" s="2" customFormat="1" ht="15.75" thickBot="1" x14ac:dyDescent="0.3">
      <c r="B68" s="441" t="s">
        <v>147</v>
      </c>
      <c r="C68" s="442"/>
      <c r="D68" s="442"/>
      <c r="E68" s="442"/>
      <c r="F68" s="443"/>
      <c r="G68" s="441" t="s">
        <v>148</v>
      </c>
      <c r="H68" s="442"/>
      <c r="I68" s="442"/>
      <c r="J68" s="442"/>
      <c r="K68" s="442"/>
      <c r="L68" s="443"/>
      <c r="M68" s="441" t="s">
        <v>147</v>
      </c>
      <c r="N68" s="442"/>
      <c r="O68" s="442"/>
      <c r="P68" s="442"/>
      <c r="Q68" s="443"/>
      <c r="R68" s="441" t="s">
        <v>148</v>
      </c>
      <c r="S68" s="442"/>
      <c r="T68" s="442"/>
      <c r="U68" s="442"/>
      <c r="V68" s="442"/>
      <c r="W68" s="443"/>
      <c r="X68" s="441" t="s">
        <v>147</v>
      </c>
      <c r="Y68" s="442"/>
      <c r="Z68" s="442"/>
      <c r="AA68" s="442"/>
      <c r="AB68" s="443"/>
      <c r="AC68" s="441" t="s">
        <v>148</v>
      </c>
      <c r="AD68" s="442"/>
      <c r="AE68" s="442"/>
      <c r="AF68" s="442"/>
      <c r="AG68" s="442"/>
      <c r="AH68" s="443"/>
      <c r="AI68" s="441" t="s">
        <v>147</v>
      </c>
      <c r="AJ68" s="442"/>
      <c r="AK68" s="442"/>
      <c r="AL68" s="442"/>
      <c r="AM68" s="443"/>
      <c r="AN68" s="441" t="s">
        <v>148</v>
      </c>
      <c r="AO68" s="442"/>
      <c r="AP68" s="442"/>
      <c r="AQ68" s="442"/>
      <c r="AR68" s="442"/>
      <c r="AS68" s="443"/>
      <c r="AT68" s="441" t="s">
        <v>147</v>
      </c>
      <c r="AU68" s="442"/>
      <c r="AV68" s="442"/>
      <c r="AW68" s="442"/>
      <c r="AX68" s="443"/>
      <c r="AY68" s="441" t="s">
        <v>148</v>
      </c>
      <c r="AZ68" s="442"/>
      <c r="BA68" s="442"/>
      <c r="BB68" s="442"/>
      <c r="BC68" s="442"/>
      <c r="BD68" s="443"/>
      <c r="BE68" s="441" t="s">
        <v>147</v>
      </c>
      <c r="BF68" s="442"/>
      <c r="BG68" s="442"/>
      <c r="BH68" s="442"/>
      <c r="BI68" s="443"/>
      <c r="BJ68" s="441" t="s">
        <v>148</v>
      </c>
      <c r="BK68" s="442"/>
      <c r="BL68" s="442"/>
      <c r="BM68" s="442"/>
      <c r="BN68" s="442"/>
      <c r="BO68" s="443"/>
      <c r="BP68" s="441" t="s">
        <v>147</v>
      </c>
      <c r="BQ68" s="442"/>
      <c r="BR68" s="442"/>
      <c r="BS68" s="442"/>
      <c r="BT68" s="443"/>
      <c r="BU68" s="441" t="s">
        <v>148</v>
      </c>
      <c r="BV68" s="442"/>
      <c r="BW68" s="442"/>
      <c r="BX68" s="442"/>
      <c r="BY68" s="442"/>
      <c r="BZ68" s="443"/>
      <c r="CA68" s="441" t="s">
        <v>147</v>
      </c>
      <c r="CB68" s="442"/>
      <c r="CC68" s="442"/>
      <c r="CD68" s="442"/>
      <c r="CE68" s="443"/>
      <c r="CF68" s="441" t="s">
        <v>148</v>
      </c>
      <c r="CG68" s="442"/>
      <c r="CH68" s="442"/>
      <c r="CI68" s="442"/>
      <c r="CJ68" s="442"/>
      <c r="CK68" s="443"/>
    </row>
    <row r="69" spans="2:89" s="2" customFormat="1" x14ac:dyDescent="0.25">
      <c r="B69" s="444"/>
      <c r="C69" s="445"/>
      <c r="D69" s="446"/>
      <c r="E69" s="446"/>
      <c r="F69" s="447"/>
      <c r="G69" s="448"/>
      <c r="H69" s="449"/>
      <c r="I69" s="449"/>
      <c r="J69" s="449"/>
      <c r="K69" s="449"/>
      <c r="L69" s="444"/>
      <c r="M69" s="444"/>
      <c r="N69" s="445"/>
      <c r="O69" s="446"/>
      <c r="P69" s="446"/>
      <c r="Q69" s="447"/>
      <c r="R69" s="448"/>
      <c r="S69" s="449"/>
      <c r="T69" s="449"/>
      <c r="U69" s="449"/>
      <c r="V69" s="449"/>
      <c r="W69" s="444"/>
      <c r="X69" s="444"/>
      <c r="Y69" s="445"/>
      <c r="Z69" s="446"/>
      <c r="AA69" s="446"/>
      <c r="AB69" s="447"/>
      <c r="AC69" s="448"/>
      <c r="AD69" s="449"/>
      <c r="AE69" s="449"/>
      <c r="AF69" s="449"/>
      <c r="AG69" s="449"/>
      <c r="AH69" s="444"/>
      <c r="AI69" s="444"/>
      <c r="AJ69" s="445"/>
      <c r="AK69" s="446"/>
      <c r="AL69" s="446"/>
      <c r="AM69" s="447"/>
      <c r="AN69" s="448"/>
      <c r="AO69" s="449"/>
      <c r="AP69" s="449"/>
      <c r="AQ69" s="449"/>
      <c r="AR69" s="449"/>
      <c r="AS69" s="444"/>
      <c r="AT69" s="444"/>
      <c r="AU69" s="445"/>
      <c r="AV69" s="446"/>
      <c r="AW69" s="446"/>
      <c r="AX69" s="447"/>
      <c r="AY69" s="448"/>
      <c r="AZ69" s="449"/>
      <c r="BA69" s="449"/>
      <c r="BB69" s="449"/>
      <c r="BC69" s="449"/>
      <c r="BD69" s="444"/>
      <c r="BE69" s="444"/>
      <c r="BF69" s="445"/>
      <c r="BG69" s="446"/>
      <c r="BH69" s="446"/>
      <c r="BI69" s="447"/>
      <c r="BJ69" s="448"/>
      <c r="BK69" s="449"/>
      <c r="BL69" s="449"/>
      <c r="BM69" s="449"/>
      <c r="BN69" s="449"/>
      <c r="BO69" s="444"/>
      <c r="BP69" s="444"/>
      <c r="BQ69" s="445"/>
      <c r="BR69" s="446"/>
      <c r="BS69" s="446"/>
      <c r="BT69" s="447"/>
      <c r="BU69" s="448"/>
      <c r="BV69" s="449"/>
      <c r="BW69" s="449"/>
      <c r="BX69" s="449"/>
      <c r="BY69" s="449"/>
      <c r="BZ69" s="444"/>
      <c r="CA69" s="444"/>
      <c r="CB69" s="445"/>
      <c r="CC69" s="446"/>
      <c r="CD69" s="446"/>
      <c r="CE69" s="447"/>
      <c r="CF69" s="448"/>
      <c r="CG69" s="449"/>
      <c r="CH69" s="449"/>
      <c r="CI69" s="449"/>
      <c r="CJ69" s="449"/>
      <c r="CK69" s="444"/>
    </row>
    <row r="70" spans="2:89" s="2" customFormat="1" ht="15.75" thickBot="1" x14ac:dyDescent="0.3">
      <c r="B70" s="450"/>
      <c r="C70" s="451"/>
      <c r="D70" s="452"/>
      <c r="E70" s="452"/>
      <c r="F70" s="453"/>
      <c r="G70" s="454"/>
      <c r="H70" s="455"/>
      <c r="I70" s="455"/>
      <c r="J70" s="455"/>
      <c r="K70" s="455"/>
      <c r="L70" s="450"/>
      <c r="M70" s="450"/>
      <c r="N70" s="451"/>
      <c r="O70" s="452"/>
      <c r="P70" s="452"/>
      <c r="Q70" s="453"/>
      <c r="R70" s="454"/>
      <c r="S70" s="455"/>
      <c r="T70" s="455"/>
      <c r="U70" s="455"/>
      <c r="V70" s="455"/>
      <c r="W70" s="450"/>
      <c r="X70" s="450"/>
      <c r="Y70" s="451"/>
      <c r="Z70" s="452"/>
      <c r="AA70" s="452"/>
      <c r="AB70" s="453"/>
      <c r="AC70" s="454"/>
      <c r="AD70" s="455"/>
      <c r="AE70" s="455"/>
      <c r="AF70" s="455"/>
      <c r="AG70" s="455"/>
      <c r="AH70" s="450"/>
      <c r="AI70" s="450"/>
      <c r="AJ70" s="451"/>
      <c r="AK70" s="452"/>
      <c r="AL70" s="452"/>
      <c r="AM70" s="453"/>
      <c r="AN70" s="454"/>
      <c r="AO70" s="455"/>
      <c r="AP70" s="455"/>
      <c r="AQ70" s="455"/>
      <c r="AR70" s="455"/>
      <c r="AS70" s="450"/>
      <c r="AT70" s="450"/>
      <c r="AU70" s="451"/>
      <c r="AV70" s="452"/>
      <c r="AW70" s="452"/>
      <c r="AX70" s="453"/>
      <c r="AY70" s="454"/>
      <c r="AZ70" s="455"/>
      <c r="BA70" s="455"/>
      <c r="BB70" s="455"/>
      <c r="BC70" s="455"/>
      <c r="BD70" s="450"/>
      <c r="BE70" s="450"/>
      <c r="BF70" s="451"/>
      <c r="BG70" s="452"/>
      <c r="BH70" s="452"/>
      <c r="BI70" s="453"/>
      <c r="BJ70" s="454"/>
      <c r="BK70" s="455"/>
      <c r="BL70" s="455"/>
      <c r="BM70" s="455"/>
      <c r="BN70" s="455"/>
      <c r="BO70" s="450"/>
      <c r="BP70" s="450"/>
      <c r="BQ70" s="451"/>
      <c r="BR70" s="452"/>
      <c r="BS70" s="452"/>
      <c r="BT70" s="453"/>
      <c r="BU70" s="454"/>
      <c r="BV70" s="455"/>
      <c r="BW70" s="455"/>
      <c r="BX70" s="455"/>
      <c r="BY70" s="455"/>
      <c r="BZ70" s="450"/>
      <c r="CA70" s="450"/>
      <c r="CB70" s="451"/>
      <c r="CC70" s="452"/>
      <c r="CD70" s="452"/>
      <c r="CE70" s="453"/>
      <c r="CF70" s="454"/>
      <c r="CG70" s="455"/>
      <c r="CH70" s="455"/>
      <c r="CI70" s="455"/>
      <c r="CJ70" s="455"/>
      <c r="CK70" s="450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91C4A2F9-16B7-4731-91E5-D3F2442E055E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CAED6158-0618-43CF-AB8C-F7305A5C6644}">
      <formula1>"N/A,YES,NO"</formula1>
    </dataValidation>
    <dataValidation type="list" allowBlank="1" showInputMessage="1" showErrorMessage="1" sqref="O6:R6 B6:E6" xr:uid="{25D72518-2FB0-4C1B-A7EB-D443F7B52440}">
      <formula1>"-,BRAND,ESTIMATE"</formula1>
    </dataValidation>
    <dataValidation type="list" allowBlank="1" showInputMessage="1" showErrorMessage="1" sqref="BP2:BS3" xr:uid="{EDDFC3EE-59A3-4457-8AAF-976E4B0B53B6}">
      <formula1>"N/A,PASS,FAIL"</formula1>
    </dataValidation>
    <dataValidation type="list" showInputMessage="1" showErrorMessage="1" sqref="Q8:R11" xr:uid="{6A19B31C-8BEF-4D51-A249-A47A94CCC850}">
      <formula1>"-,1Ø, 2Ø,3Ø"</formula1>
    </dataValidation>
    <dataValidation type="list" allowBlank="1" showInputMessage="1" showErrorMessage="1" sqref="U9:V11" xr:uid="{4E4EC093-5B49-437C-9B45-D2D891B5E036}">
      <formula1>"-,4 ACSR,2 ACSR,1/0 ACSR,3/0 ACSR,336.4,795 ACSR,795 AL,3Cu,6Cu,1/0 Cu,3/0 Cu"</formula1>
    </dataValidation>
    <dataValidation type="list" allowBlank="1" showInputMessage="1" showErrorMessage="1" sqref="CH60:CI61" xr:uid="{93527840-7763-418C-98A9-2FACA80608E1}">
      <formula1>"-,N/A,PASS,FAIL"</formula1>
    </dataValidation>
    <dataValidation type="list" allowBlank="1" showInputMessage="1" showErrorMessage="1" sqref="CF60:CG61" xr:uid="{BC4A3C61-4140-4409-A9CA-DC2706ABDA84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2026-07-24T20:43:09Z</dcterms:created>
  <dcterms:modified xsi:type="dcterms:W3CDTF">2026-07-24T20:43:10Z</dcterms:modified>
</cp:coreProperties>
</file>