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30A501B-0B16-4178-9A7A-D0981BFE45D4}" xr6:coauthVersionLast="47" xr6:coauthVersionMax="47" xr10:uidLastSave="{00000000-0000-0000-0000-000000000000}"/>
  <bookViews>
    <workbookView xWindow="-120" yWindow="-120" windowWidth="29040" windowHeight="15720" xr2:uid="{F1144403-75D3-45E3-B2F5-E6DA605E384B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MODE" localSheetId="0">Control!$U$1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<sst xmlns="http://schemas.openxmlformats.org/spreadsheetml/2006/main" count="32" uniqueCount="32">
  <si>
    <t>Version 2.1.7</t>
  </si>
  <si>
    <t>Designer Phone #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</si>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</sst>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11" borderId="20" xfId="0" applyFill="1" applyBorder="1" applyAlignment="1" applyProtection="1">
      <alignment horizontal="left"/>
      <protection locked="0"/>
    </xf>
    <xf numFmtId="0" fontId="0" fillId="11" borderId="21" xfId="0" applyFill="1" applyBorder="1" applyAlignment="1" applyProtection="1">
      <alignment horizontal="left"/>
      <protection locked="0"/>
    </xf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1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7" xfId="0" applyFill="1" applyBorder="1"/>
    <xf numFmtId="0" fontId="0" fillId="11" borderId="19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7095EBFB-E485-4668-A3AA-11025F1C3CA7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8092541-A77C-4B5F-88C4-2036798F8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E66ACF5-F17A-4A02-ACB4-76FEA3F06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4503246D-625C-41EE-8C77-569501355A84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7A21DD67-F66B-4833-A4CC-CB30D9C0880A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3B9D4DD3-8487-4213-9F44-2D58EC185353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D5278890-F8A0-45C2-81AB-A5CB40CD286D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88D75160-CD56-42B3-8388-ECA71C3061DB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0B5FD109-4BFC-4932-BEE4-845011D194A9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D9A2ED13-DBEA-49BE-8859-C4F9A961D665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9EF59B39-0FC1-46BD-B61F-0A157183C7A3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479F6553-E3C9-48A1-BAC0-B4A8FA7EDAAA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1C8BE05A-B0F4-4FFD-9EB2-F91D5DA59A9F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E154CF1D-D861-43B5-BC6C-A21D2459CE09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AF9999F9-B11B-47DD-9318-8D772933E305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433F5D09-D79B-4DEB-AAC0-45F55B9C46A6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6" name="Rectangle 15">
          <a:extLst>
            <a:ext uri="{FF2B5EF4-FFF2-40B4-BE49-F238E27FC236}">
              <a16:creationId xmlns:a16="http://schemas.microsoft.com/office/drawing/2014/main" id="{B66EAD35-66E8-44AD-B710-51BC5A42B70D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7" name="Rectangle 16">
          <a:extLst>
            <a:ext uri="{FF2B5EF4-FFF2-40B4-BE49-F238E27FC236}">
              <a16:creationId xmlns:a16="http://schemas.microsoft.com/office/drawing/2014/main" id="{832E99ED-B5DC-4EAE-9E05-9134DE183548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8" name="Rectangle 17">
          <a:extLst>
            <a:ext uri="{FF2B5EF4-FFF2-40B4-BE49-F238E27FC236}">
              <a16:creationId xmlns:a16="http://schemas.microsoft.com/office/drawing/2014/main" id="{33FA3592-0D19-4B00-B0F0-189C87F70668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9" name="Rectangle 18">
          <a:extLst>
            <a:ext uri="{FF2B5EF4-FFF2-40B4-BE49-F238E27FC236}">
              <a16:creationId xmlns:a16="http://schemas.microsoft.com/office/drawing/2014/main" id="{AFDDEA1E-FCCF-44BB-9EB8-10E58CE6E7F1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0" name="Rectangle 19">
          <a:extLst>
            <a:ext uri="{FF2B5EF4-FFF2-40B4-BE49-F238E27FC236}">
              <a16:creationId xmlns:a16="http://schemas.microsoft.com/office/drawing/2014/main" id="{A74B70FA-E8BB-4ADB-B07B-92FB47C080B3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1" name="Rectangle 20">
          <a:extLst>
            <a:ext uri="{FF2B5EF4-FFF2-40B4-BE49-F238E27FC236}">
              <a16:creationId xmlns:a16="http://schemas.microsoft.com/office/drawing/2014/main" id="{148E43B9-3B2E-46C5-8DFF-2BDC4FE20866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2" name="Rectangle 21">
          <a:extLst>
            <a:ext uri="{FF2B5EF4-FFF2-40B4-BE49-F238E27FC236}">
              <a16:creationId xmlns:a16="http://schemas.microsoft.com/office/drawing/2014/main" id="{31F37BFE-6EEB-4800-8A8C-79DAF069925B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3" name="Rectangle 22">
          <a:extLst>
            <a:ext uri="{FF2B5EF4-FFF2-40B4-BE49-F238E27FC236}">
              <a16:creationId xmlns:a16="http://schemas.microsoft.com/office/drawing/2014/main" id="{F6F3833B-F28E-446E-8BAA-1CA64509439C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4" name="Rectangle 23">
          <a:extLst>
            <a:ext uri="{FF2B5EF4-FFF2-40B4-BE49-F238E27FC236}">
              <a16:creationId xmlns:a16="http://schemas.microsoft.com/office/drawing/2014/main" id="{4CF78FBD-F571-469C-89F1-EB4B416E48A0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7F347-22BB-456D-A14B-C231B3C36CB8}">
  <sheetPr codeName="Sheet10">
    <pageSetUpPr fitToPage="1"/>
  </sheetPr>
  <dimension ref="A1:X33"/>
  <sheetViews>
    <sheetView tabSelected="1" zoomScaleNormal="100" workbookViewId="0">
      <selection activeCell="O4" sqref="O4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31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4</v>
      </c>
      <c r="N5" s="32"/>
      <c r="O5" s="31"/>
      <c r="P5" s="31"/>
      <c r="Q5" s="16"/>
      <c r="R5" s="16"/>
      <c r="S5" s="16"/>
      <c r="T5" s="16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5</v>
      </c>
      <c r="N6" s="34" t="e">
        <f>'[1]Job Info'!E2</f>
        <v>#REF!</v>
      </c>
      <c r="O6" s="31"/>
      <c r="P6" s="31"/>
      <c r="Q6" s="16"/>
      <c r="R6" s="16"/>
      <c r="S6" s="16"/>
      <c r="T6" s="16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6</v>
      </c>
      <c r="N7" s="36">
        <f>COUNTA([2]Collection!$A$2:$A$972)</f>
        <v>971</v>
      </c>
      <c r="O7" s="37"/>
      <c r="P7" s="31"/>
      <c r="Q7" s="16"/>
      <c r="R7" s="16"/>
      <c r="S7" s="16"/>
      <c r="T7" s="16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7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8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9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10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11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12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13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14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15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16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17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18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19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M21" s="44" t="s">
        <v>20</v>
      </c>
      <c r="N21" s="45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s="51" t="s">
        <v>30</v>
      </c>
      <c r="N22" s="52"/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M23" s="46" t="s">
        <v>21</v>
      </c>
      <c r="N23" s="47" t="b">
        <v>1</v>
      </c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M24" s="46" t="s">
        <v>22</v>
      </c>
      <c r="N24" s="47" t="b">
        <v>1</v>
      </c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M25" s="46" t="s">
        <v>23</v>
      </c>
      <c r="N25" s="47" t="b">
        <v>1</v>
      </c>
      <c r="O25" s="31"/>
      <c r="P25" s="31"/>
      <c r="Q25" s="16"/>
      <c r="R25" s="16"/>
      <c r="S25" s="16"/>
      <c r="T25" s="16"/>
    </row>
    <row r="26" spans="1:20" ht="15.75" thickBot="1" x14ac:dyDescent="0.3">
      <c r="A26" s="53"/>
      <c r="B26" s="54"/>
      <c r="C26" s="54"/>
      <c r="D26" s="55"/>
      <c r="E26" s="56"/>
      <c r="F26" s="56"/>
      <c r="G26" s="56"/>
      <c r="H26" s="57"/>
      <c r="I26" s="58"/>
      <c r="J26" s="58"/>
      <c r="K26" s="58"/>
      <c r="L26" s="59"/>
      <c r="M26" s="46" t="s">
        <v>24</v>
      </c>
      <c r="N26" s="47" t="b">
        <v>1</v>
      </c>
      <c r="O26" s="31"/>
      <c r="P26" s="31"/>
      <c r="Q26" s="16"/>
      <c r="R26" s="16"/>
      <c r="S26" s="16"/>
      <c r="T26" s="16"/>
    </row>
    <row r="27" spans="1:20" x14ac:dyDescent="0.25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2"/>
      <c r="M27" s="46" t="s">
        <v>25</v>
      </c>
      <c r="N27" s="47" t="b">
        <v>1</v>
      </c>
      <c r="O27" s="31"/>
      <c r="P27" s="31"/>
      <c r="Q27" s="16"/>
      <c r="R27" s="16"/>
      <c r="S27" s="16"/>
      <c r="T27" s="16"/>
    </row>
    <row r="28" spans="1:20" x14ac:dyDescent="0.25">
      <c r="A28" s="60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3"/>
      <c r="M28" s="46" t="s">
        <v>26</v>
      </c>
      <c r="N28" s="64" t="b">
        <v>1</v>
      </c>
      <c r="O28" s="31"/>
      <c r="P28" s="31"/>
      <c r="Q28" s="16"/>
      <c r="R28" s="16"/>
      <c r="S28" s="16"/>
      <c r="T28" s="16"/>
    </row>
    <row r="29" spans="1:20" x14ac:dyDescent="0.25">
      <c r="A29" s="60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3"/>
      <c r="M29" s="46" t="s">
        <v>27</v>
      </c>
      <c r="N29" s="47" t="b">
        <v>1</v>
      </c>
      <c r="O29" s="31"/>
      <c r="P29" s="31"/>
      <c r="Q29" s="16"/>
      <c r="R29" s="16"/>
      <c r="S29" s="16"/>
      <c r="T29" s="16"/>
    </row>
    <row r="30" spans="1:20" x14ac:dyDescent="0.25">
      <c r="A30" s="60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3"/>
      <c r="M30" s="46" t="s">
        <v>28</v>
      </c>
      <c r="N30" s="65"/>
      <c r="O30" s="31"/>
      <c r="P30" s="31"/>
      <c r="Q30" s="16"/>
      <c r="R30" s="16"/>
      <c r="S30" s="16"/>
      <c r="T30" s="16"/>
    </row>
    <row r="31" spans="1:20" x14ac:dyDescent="0.25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3"/>
      <c r="M31" s="46" t="s">
        <v>29</v>
      </c>
      <c r="N31" s="66"/>
      <c r="Q31" s="16"/>
      <c r="R31" s="16"/>
      <c r="S31" s="16"/>
      <c r="T31" s="16"/>
    </row>
    <row r="32" spans="1:20" ht="15.75" thickBot="1" x14ac:dyDescent="0.3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9"/>
      <c r="Q32" s="16"/>
      <c r="R32" s="16"/>
      <c r="S32" s="16"/>
      <c r="T32" s="16"/>
    </row>
    <row r="33" spans="12:12" x14ac:dyDescent="0.25">
      <c r="L33" s="70"/>
    </row>
  </sheetData>
  <sheetProtection formatCells="0" formatColumns="0" formatRows="0"/>
  <dataConsolidate/>
  <mergeCells count="9">
    <mergeCell ref="M15:N15"/>
    <mergeCell ref="M21:N21"/>
    <mergeCell ref="M22:N22"/>
    <mergeCell ref="B1:T1"/>
    <mergeCell ref="U1:W1"/>
    <mergeCell ref="U2:W2"/>
    <mergeCell ref="U3:W3"/>
    <mergeCell ref="M5:N5"/>
    <mergeCell ref="M9:N9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F4DB7E0A-F892-47E8-A787-F01262DD20D6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Control!MODE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2026-06-01T19:40:39Z</dcterms:created>
  <dcterms:modified xsi:type="dcterms:W3CDTF">2026-06-01T19:40:39Z</dcterms:modified>
</cp:coreProperties>
</file>