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1591D4E-BCC5-4BB5-886A-2C90BB0E99A4}" xr6:coauthVersionLast="47" xr6:coauthVersionMax="47" xr10:uidLastSave="{00000000-0000-0000-0000-000000000000}"/>
  <bookViews>
    <workbookView xWindow="-120" yWindow="-120" windowWidth="29040" windowHeight="15720" xr2:uid="{B0C0EBF8-50DD-42C1-B825-69D1474780AF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<sst xmlns="http://schemas.openxmlformats.org/spreadsheetml/2006/main" count="206" uniqueCount="149">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</sst>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13755-53E6-4D93-BBB3-6432FA079429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DF20EDC-6441-4297-848E-326D2E1C03E0}">
      <formula1>"-,4 ACSR,2 ACSR,1/0 ACSR,3/0 ACSR,336.4,795 ACSR,795 AL,3 CU,6 CU,1/0 CU,3/0 CU"</formula1>
    </dataValidation>
    <dataValidation type="list" allowBlank="1" showInputMessage="1" showErrorMessage="1" sqref="Q9:R11" xr:uid="{AA72D426-66BC-4170-BDD8-888F4FF9300D}">
      <formula1>"-,4 ACSR,2 ACSR,1/0 ACSR,3/0 ACSR,336.4,795 ACSR,795 AL,3Cu,6Cu,1/0 Cu,3/0 Cu"</formula1>
    </dataValidation>
    <dataValidation type="list" showInputMessage="1" showErrorMessage="1" sqref="M8:N11" xr:uid="{FF23AA4E-2BA3-4925-A8AF-9F52CB426705}">
      <formula1>"-,1Ø, 2Ø,3Ø"</formula1>
    </dataValidation>
    <dataValidation type="list" allowBlank="1" showInputMessage="1" showErrorMessage="1" sqref="BH2:BK3" xr:uid="{08A2A6E1-747E-4B3D-9376-5281D6B8531F}">
      <formula1>"N/A,PASS,FAIL"</formula1>
    </dataValidation>
    <dataValidation type="list" allowBlank="1" showInputMessage="1" showErrorMessage="1" sqref="K6:N6 B6:E6" xr:uid="{0E667B23-64B8-46D4-ADCF-C5031FDAFA57}">
      <formula1>"-,BRAND,ESTIMATE"</formula1>
    </dataValidation>
    <dataValidation type="list" allowBlank="1" showInputMessage="1" showErrorMessage="1" sqref="W58:W59 AI55:AI56 W49 AG57 AH17 AI16" xr:uid="{75F4C71B-A02A-401A-B71E-A33A500F6915}">
      <formula1>"N/A,YES,NO"</formula1>
    </dataValidation>
    <dataValidation type="list" allowBlank="1" showInputMessage="1" showErrorMessage="1" sqref="BZ60:CA61" xr:uid="{CD746AFB-A589-4403-84CF-D53AFA8AD4A6}">
      <formula1>"-,N/A,PASS,FAIL"</formula1>
    </dataValidation>
    <dataValidation type="list" allowBlank="1" showInputMessage="1" showErrorMessage="1" sqref="BX60:BY61" xr:uid="{659983D8-E6DB-42E5-967A-A423192983F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2026-04-26T17:46:42Z</dcterms:created>
  <dcterms:modified xsi:type="dcterms:W3CDTF">2026-04-26T17:46:43Z</dcterms:modified>
</cp:coreProperties>
</file>