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E1C4C4C-9B10-41B1-8E47-8E73F3C5C4DF}" xr6:coauthVersionLast="47" xr6:coauthVersionMax="47" xr10:uidLastSave="{00000000-0000-0000-0000-000000000000}"/>
  <bookViews>
    <workbookView xWindow="-120" yWindow="-120" windowWidth="29040" windowHeight="15720" xr2:uid="{D63F348C-E796-432E-8D1B-99C32051A2D4}"/>
  </bookViews>
  <sheets>
    <sheet name="4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<sst xmlns="http://schemas.openxmlformats.org/spreadsheetml/2006/main" count="207" uniqueCount="150">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</sst>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(3)"/>
      <sheetName val="4(4)"/>
      <sheetName val="5(5)"/>
      <sheetName val="6(6)"/>
      <sheetName val="7(7)"/>
      <sheetName val="8(8)"/>
      <sheetName val="9(9)"/>
      <sheetName val="10(10)"/>
      <sheetName val="12(11)"/>
      <sheetName val="13(12)"/>
      <sheetName val="14(13)"/>
      <sheetName val="15(14)"/>
      <sheetName val="15A(15)"/>
      <sheetName val="16(16)"/>
      <sheetName val="17(17)"/>
      <sheetName val="18(18)"/>
      <sheetName val="21(19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CBEA-9D23-40F0-BF53-A7205FDB53E7}">
  <sheetPr codeName="Sheet2"/>
  <dimension ref="A1:CC70"/>
  <sheetViews>
    <sheetView tabSelected="1" topLeftCell="A18" zoomScaleNormal="100" workbookViewId="0"/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0425857E-409A-41B9-9EDC-9AD049DCD79F}">
      <formula1>"-,4 ACSR,2 ACSR,1/0 ACSR,3/0 ACSR,336.4,795 ACSR,795 AL,3 CU,6 CU,1/0 CU,3/0 CU"</formula1>
    </dataValidation>
    <dataValidation type="list" allowBlank="1" showInputMessage="1" showErrorMessage="1" sqref="AG57 W49 W58:W59 AI55:AI56 AH17 AI16" xr:uid="{5F72FF48-EC61-4EA0-ADBA-771D776AE492}">
      <formula1>"N/A,YES,NO"</formula1>
    </dataValidation>
    <dataValidation type="list" allowBlank="1" showInputMessage="1" showErrorMessage="1" sqref="K6:N6 B6:E6" xr:uid="{8BA16D5A-BC18-440F-BD8C-9C0B3DBDBB39}">
      <formula1>"-,BRAND,ESTIMATE"</formula1>
    </dataValidation>
    <dataValidation type="list" allowBlank="1" showInputMessage="1" showErrorMessage="1" sqref="BH2:BK3" xr:uid="{79FDDC9C-F4E7-40EA-AE09-590BE3530851}">
      <formula1>"N/A,PASS,FAIL"</formula1>
    </dataValidation>
    <dataValidation type="list" showInputMessage="1" showErrorMessage="1" sqref="M8:N11" xr:uid="{3FFD5D49-4C2B-4D1E-BA92-78F480410C7B}">
      <formula1>"-,1Ø, 2Ø,3Ø"</formula1>
    </dataValidation>
    <dataValidation type="list" allowBlank="1" showInputMessage="1" showErrorMessage="1" sqref="Q9:R11" xr:uid="{4050CF29-C0DD-495B-9983-AEA76BDC8505}">
      <formula1>"-,4 ACSR,2 ACSR,1/0 ACSR,3/0 ACSR,336.4,795 ACSR,795 AL,3Cu,6Cu,1/0 Cu,3/0 Cu"</formula1>
    </dataValidation>
    <dataValidation type="list" allowBlank="1" showInputMessage="1" showErrorMessage="1" sqref="BX60:BY61" xr:uid="{38E5CFBA-CF91-419F-8805-3EF1309F57D1}">
      <formula1>"-,N/A,1‚2,1‚3,1‚2‚3"</formula1>
    </dataValidation>
    <dataValidation type="list" allowBlank="1" showInputMessage="1" showErrorMessage="1" sqref="BZ60:CA61" xr:uid="{52B90BCA-A87B-4E36-954A-D7E4C5D171AE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2026-08-17T15:00:58Z</dcterms:created>
  <dcterms:modified xsi:type="dcterms:W3CDTF">2026-08-17T15:00:58Z</dcterms:modified>
</cp:coreProperties>
</file>