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AE11078-2835-40CA-AD57-9C05A3A62250}" xr6:coauthVersionLast="47" xr6:coauthVersionMax="47" xr10:uidLastSave="{00000000-0000-0000-0000-000000000000}"/>
  <bookViews>
    <workbookView xWindow="-120" yWindow="-120" windowWidth="29040" windowHeight="15720" xr2:uid="{244FDC35-19D9-4E50-9AB4-1CB6E05EDCC9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<sst xmlns="http://schemas.openxmlformats.org/spreadsheetml/2006/main" count="206" uniqueCount="149">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</sst>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55F46-EF65-47A4-8805-CBEFDD3557D5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05F2A889-E77A-44E8-BEA1-0A7B472B3BBA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7B2DBAEB-6965-4EE1-A81D-0DF691D1603E}">
      <formula1>"N/A,YES,NO"</formula1>
    </dataValidation>
    <dataValidation type="list" allowBlank="1" showInputMessage="1" showErrorMessage="1" sqref="O6:R6 B6:E6" xr:uid="{20845384-9825-41F6-9B88-BE9C6CDF4708}">
      <formula1>"-,BRAND,ESTIMATE"</formula1>
    </dataValidation>
    <dataValidation type="list" allowBlank="1" showInputMessage="1" showErrorMessage="1" sqref="BP2:BS3" xr:uid="{C0C0A34D-ABCC-431B-A9C0-EF29C59B3FF8}">
      <formula1>"N/A,PASS,FAIL"</formula1>
    </dataValidation>
    <dataValidation type="list" showInputMessage="1" showErrorMessage="1" sqref="Q8:R11" xr:uid="{E88C8CA1-6693-4415-A233-FA9C1C7A4908}">
      <formula1>"-,1Ø, 2Ø,3Ø"</formula1>
    </dataValidation>
    <dataValidation type="list" allowBlank="1" showInputMessage="1" showErrorMessage="1" sqref="U9:V11" xr:uid="{509DE402-628D-44A7-A07E-BEBFEE5B2E23}">
      <formula1>"-,4 ACSR,2 ACSR,1/0 ACSR,3/0 ACSR,336.4,795 ACSR,795 AL,3Cu,6Cu,1/0 Cu,3/0 Cu"</formula1>
    </dataValidation>
    <dataValidation type="list" allowBlank="1" showInputMessage="1" showErrorMessage="1" sqref="CH60:CI61" xr:uid="{B5EBC615-752C-4959-A34F-AC63C1801803}">
      <formula1>"-,N/A,PASS,FAIL"</formula1>
    </dataValidation>
    <dataValidation type="list" allowBlank="1" showInputMessage="1" showErrorMessage="1" sqref="CF60:CG61" xr:uid="{C1084EE5-DCB8-4668-8FDF-97CA9D08C3C9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2026-04-27T17:14:47Z</dcterms:created>
  <dcterms:modified xsi:type="dcterms:W3CDTF">2026-04-27T17:14:48Z</dcterms:modified>
</cp:coreProperties>
</file>