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B44F13BE-FC70-460E-997A-70A5352CB3DF}" xr6:coauthVersionLast="47" xr6:coauthVersionMax="47" xr10:uidLastSave="{00000000-0000-0000-0000-000000000000}"/>
  <bookViews>
    <workbookView xWindow="-120" yWindow="-120" windowWidth="29040" windowHeight="15720" xr2:uid="{686454DA-20EB-45D3-8F63-BA23340F2B3F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<sst xmlns="http://schemas.openxmlformats.org/spreadsheetml/2006/main" count="206" uniqueCount="149">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</sst>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CCBAD-A7D8-458A-87E5-A2EF46D76B8B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49C492BB-762B-4A75-AE9B-045B56097013}">
      <formula1>"-,4 ACSR,2 ACSR,1/0 ACSR,3/0 ACSR,336.4,795 ACSR,795 AL,3 CU,6 CU,1/0 CU,3/0 CU"</formula1>
    </dataValidation>
    <dataValidation type="list" allowBlank="1" showInputMessage="1" showErrorMessage="1" sqref="Q9:R11" xr:uid="{0DABC861-9389-4705-898C-8384A209E304}">
      <formula1>"-,4 ACSR,2 ACSR,1/0 ACSR,3/0 ACSR,336.4,795 ACSR,795 AL,3Cu,6Cu,1/0 Cu,3/0 Cu"</formula1>
    </dataValidation>
    <dataValidation type="list" showInputMessage="1" showErrorMessage="1" sqref="M8:N11" xr:uid="{4D9C0154-AE53-4306-83C9-9C4749529CB5}">
      <formula1>"-,1Ø, 2Ø,3Ø"</formula1>
    </dataValidation>
    <dataValidation type="list" allowBlank="1" showInputMessage="1" showErrorMessage="1" sqref="BH2:BK3" xr:uid="{9B2C29F8-7F13-427B-B8C3-9D1B0CD1151A}">
      <formula1>"N/A,PASS,FAIL"</formula1>
    </dataValidation>
    <dataValidation type="list" allowBlank="1" showInputMessage="1" showErrorMessage="1" sqref="K6:N6 B6:E6" xr:uid="{DFA1BD8A-194A-4322-90D3-2CEB9B56026F}">
      <formula1>"-,BRAND,ESTIMATE"</formula1>
    </dataValidation>
    <dataValidation type="list" allowBlank="1" showInputMessage="1" showErrorMessage="1" sqref="W58:W59 AI55:AI56 W49 AG57 AH17 AI16" xr:uid="{EC3FE0BA-BE9C-484E-96FE-E13571AAEB6E}">
      <formula1>"N/A,YES,NO"</formula1>
    </dataValidation>
    <dataValidation type="list" allowBlank="1" showInputMessage="1" showErrorMessage="1" sqref="BZ60:CA61" xr:uid="{F859CCA2-B713-4CA2-8E76-8F64DD08445F}">
      <formula1>"-,N/A,PASS,FAIL"</formula1>
    </dataValidation>
    <dataValidation type="list" allowBlank="1" showInputMessage="1" showErrorMessage="1" sqref="BX60:BY61" xr:uid="{72DD3AA3-D143-4EE9-BDA4-27689F27B085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2026-04-27T14:31:23Z</dcterms:created>
  <dcterms:modified xsi:type="dcterms:W3CDTF">2026-04-27T14:31:23Z</dcterms:modified>
</cp:coreProperties>
</file>