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561C1AF6-1950-472D-9310-18678DCFEE9A}" xr6:coauthVersionLast="47" xr6:coauthVersionMax="47" xr10:uidLastSave="{00000000-0000-0000-0000-000000000000}"/>
  <bookViews>
    <workbookView xWindow="-120" yWindow="-120" windowWidth="29040" windowHeight="15720" xr2:uid="{3E57C31D-2726-423A-BFEF-02E6982FBBA6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 a="1"/>
  <c r="Q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<sst xmlns="http://schemas.openxmlformats.org/spreadsheetml/2006/main" count="206" uniqueCount="149">
  <si>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2.08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</si>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</sst>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C8F64-9802-476D-9CDE-12650F53E92A}">
  <sheetPr codeName="Sheet5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 cm="1">
        <f t="array" aca="1" ref="Q46"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B4CE5C83-CACC-479A-B138-3DC9B081AE37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1229CC4E-6C93-48DA-B17D-1E5ED96413B5}">
      <formula1>"N/A,YES,NO"</formula1>
    </dataValidation>
    <dataValidation type="list" allowBlank="1" showInputMessage="1" showErrorMessage="1" sqref="O6:R6 B6:E6" xr:uid="{118D7ED1-46E4-43A3-9C6B-DECDFDA9FEDC}">
      <formula1>"-,BRAND,ESTIMATE"</formula1>
    </dataValidation>
    <dataValidation type="list" allowBlank="1" showInputMessage="1" showErrorMessage="1" sqref="BP2:BS3" xr:uid="{6AC86592-B0D5-47E9-A1E1-04DDEDDEA6F5}">
      <formula1>"N/A,PASS,FAIL"</formula1>
    </dataValidation>
    <dataValidation type="list" showInputMessage="1" showErrorMessage="1" sqref="Q8:R11" xr:uid="{AC34D33F-1A9F-41A6-8F5E-B8B56884AFB5}">
      <formula1>"-,1Ø, 2Ø,3Ø"</formula1>
    </dataValidation>
    <dataValidation type="list" allowBlank="1" showInputMessage="1" showErrorMessage="1" sqref="U9:V11" xr:uid="{E27219DC-996C-4698-B2E0-7C5238D67355}">
      <formula1>"-,4 ACSR,2 ACSR,1/0 ACSR,3/0 ACSR,336.4,795 ACSR,795 AL,3Cu,6Cu,1/0 Cu,3/0 Cu"</formula1>
    </dataValidation>
    <dataValidation type="list" allowBlank="1" showInputMessage="1" showErrorMessage="1" sqref="CH60:CI61" xr:uid="{443D478D-4BE6-4D11-B9F6-5E02F752577D}">
      <formula1>"-,N/A,PASS,FAIL"</formula1>
    </dataValidation>
    <dataValidation type="list" allowBlank="1" showInputMessage="1" showErrorMessage="1" sqref="CF60:CG61" xr:uid="{9AFDB1FD-E51F-46DB-9B5F-888059CEC10E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2026-04-25T22:12:43Z</dcterms:created>
  <dcterms:modified xsi:type="dcterms:W3CDTF">2026-04-25T22:12:44Z</dcterms:modified>
</cp:coreProperties>
</file>