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0DD3243-29EA-4CBD-8FEE-52CA0E067028}" xr6:coauthVersionLast="47" xr6:coauthVersionMax="47" xr10:uidLastSave="{00000000-0000-0000-0000-000000000000}"/>
  <bookViews>
    <workbookView xWindow="-120" yWindow="-120" windowWidth="29040" windowHeight="15720" xr2:uid="{93EFCEB2-3554-44C0-BB37-200B3BCA4710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<sst xmlns="http://schemas.openxmlformats.org/spreadsheetml/2006/main" count="206" uniqueCount="149">
  <si>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2.1.0fdf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</si>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</sst>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3BFC2-621D-4AAA-844F-6281D27B18E9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6EEE8E55-BFDE-4BE2-9DAB-FFE557DDB574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C07B5322-52B9-4B0C-952E-5C87F238A757}">
      <formula1>"N/A,YES,NO"</formula1>
    </dataValidation>
    <dataValidation type="list" allowBlank="1" showInputMessage="1" showErrorMessage="1" sqref="O6:R6 B6:E6" xr:uid="{60E955B3-DE3A-4552-BA9B-432AAB1D8FA7}">
      <formula1>"-,BRAND,ESTIMATE"</formula1>
    </dataValidation>
    <dataValidation type="list" allowBlank="1" showInputMessage="1" showErrorMessage="1" sqref="BP2:BS3" xr:uid="{61038125-950C-44E9-A368-B8EA6FC425B0}">
      <formula1>"N/A,PASS,FAIL"</formula1>
    </dataValidation>
    <dataValidation type="list" showInputMessage="1" showErrorMessage="1" sqref="Q8:R11" xr:uid="{BEE173E1-00B5-4080-8AEC-CCCAB37F056F}">
      <formula1>"-,1Ø, 2Ø,3Ø"</formula1>
    </dataValidation>
    <dataValidation type="list" allowBlank="1" showInputMessage="1" showErrorMessage="1" sqref="U9:V11" xr:uid="{5B43930B-7B07-4E53-9A3F-48C098BA4C30}">
      <formula1>"-,4 ACSR,2 ACSR,1/0 ACSR,3/0 ACSR,336.4,795 ACSR,795 AL,3Cu,6Cu,1/0 Cu,3/0 Cu"</formula1>
    </dataValidation>
    <dataValidation type="list" allowBlank="1" showInputMessage="1" showErrorMessage="1" sqref="CH60:CI61" xr:uid="{8CF47862-8DB6-4338-AF73-FC8FC9C2DFEF}">
      <formula1>"-,N/A,PASS,FAIL"</formula1>
    </dataValidation>
    <dataValidation type="list" allowBlank="1" showInputMessage="1" showErrorMessage="1" sqref="CF60:CG61" xr:uid="{E3A311EF-E65B-4513-801A-272DE3D66FE1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2026-04-27T14:57:10Z</dcterms:created>
  <dcterms:modified xsi:type="dcterms:W3CDTF">2026-04-27T14:57:10Z</dcterms:modified>
</cp:coreProperties>
</file>