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195618FC-9B75-4CED-BB1E-1965882A1002}" xr6:coauthVersionLast="47" xr6:coauthVersionMax="47" xr10:uidLastSave="{00000000-0000-0000-0000-000000000000}"/>
  <bookViews>
    <workbookView xWindow="-120" yWindow="-120" windowWidth="29040" windowHeight="15720" xr2:uid="{5298B689-F0B0-46DB-803F-C88227BE8E27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 a="1"/>
  <c r="M4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<sst xmlns="http://schemas.openxmlformats.org/spreadsheetml/2006/main" count="207" uniqueCount="150">
  <si>
    <t xml:space="preserve">
</t>
  </si>
  <si>
    <t>Version 2.08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</si>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</sst>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%20V2.084.xlsm" TargetMode="External"/><Relationship Id="rId2" Type="http://schemas.openxmlformats.org/officeDocument/2006/relationships/externalLinkPath" Target="file:///C:\Users\aabraham\Downloads\Notification%20-%20Pole%20Detail%20Sheets%20V2.084.xlsm" TargetMode="External"/><Relationship Id="rId1" Type="http://schemas.openxmlformats.org/officeDocument/2006/relationships/externalLinkPath" Target="/Users/aabraham/Downloads/Notification%20-%20Pole%20Detail%20Sheets%20V2.08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Control"/>
      <sheetName val="NJUNSCode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653E6-0405-4B44-8E45-D3533871FCEC}">
  <sheetPr codeName="Sheet3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 cm="1">
        <f t="array" aca="1" ref="M46"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2E543039-8784-4445-A0A5-620353F28E2B}">
      <formula1>"-,4 ACSR,2 ACSR,1/0 ACSR,3/0 ACSR,336.4,795 ACSR,795 AL,3 CU,6 CU,1/0 CU,3/0 CU"</formula1>
    </dataValidation>
    <dataValidation type="list" allowBlank="1" showInputMessage="1" showErrorMessage="1" sqref="AG57 W49 W58:W59 AI55:AI56 AH17 AI16" xr:uid="{BA9BD4C0-162E-4FE4-86BF-65B999DAC0B8}">
      <formula1>"N/A,YES,NO"</formula1>
    </dataValidation>
    <dataValidation type="list" allowBlank="1" showInputMessage="1" showErrorMessage="1" sqref="K6:N6 B6:E6" xr:uid="{F3C15037-2983-4CCF-9A6F-E25658E20351}">
      <formula1>"-,BRAND,ESTIMATE"</formula1>
    </dataValidation>
    <dataValidation type="list" allowBlank="1" showInputMessage="1" showErrorMessage="1" sqref="BH2:BK3" xr:uid="{A29BA9EF-26CE-419D-9D9D-DABBDFADE077}">
      <formula1>"N/A,PASS,FAIL"</formula1>
    </dataValidation>
    <dataValidation type="list" showInputMessage="1" showErrorMessage="1" sqref="M8:N11" xr:uid="{CB868E3B-B6EC-4E37-B45E-4ACD64B56BC9}">
      <formula1>"-,1Ø, 2Ø,3Ø"</formula1>
    </dataValidation>
    <dataValidation type="list" allowBlank="1" showInputMessage="1" showErrorMessage="1" sqref="Q9:R11" xr:uid="{AA14FE20-35E3-4AFB-9F4B-7BE78FFFA5C4}">
      <formula1>"-,4 ACSR,2 ACSR,1/0 ACSR,3/0 ACSR,336.4,795 ACSR,795 AL,3Cu,6Cu,1/0 Cu,3/0 Cu"</formula1>
    </dataValidation>
    <dataValidation type="list" allowBlank="1" showInputMessage="1" showErrorMessage="1" sqref="BX60:BY61" xr:uid="{CAE7F285-70BB-44BA-AC27-EE02C51DA446}">
      <formula1>"-,N/A,1‚2,1‚3,1‚2‚3"</formula1>
    </dataValidation>
    <dataValidation type="list" allowBlank="1" showInputMessage="1" showErrorMessage="1" sqref="BZ60:CA61" xr:uid="{1468AB11-01B3-4465-9B86-062F747CDE41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2026-04-25T22:02:21Z</dcterms:created>
  <dcterms:modified xsi:type="dcterms:W3CDTF">2026-04-25T22:02:22Z</dcterms:modified>
</cp:coreProperties>
</file>