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\GitHub\bases-uno\docs\diagramas\"/>
    </mc:Choice>
  </mc:AlternateContent>
  <xr:revisionPtr revIDLastSave="0" documentId="13_ncr:1_{C2DE2D2A-1A00-4EC8-AFB7-9A7C32EEFE4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<sst xmlns="http://schemas.openxmlformats.org/spreadsheetml/2006/main" count="455" uniqueCount="111">
  <si>
    <t>CARACTERISTICAS</t>
  </si>
  <si>
    <t>id_ccl</t>
  </si>
  <si>
    <t>nombre</t>
  </si>
  <si>
    <t>PK</t>
  </si>
  <si>
    <t>NN</t>
  </si>
  <si>
    <t>FK</t>
  </si>
  <si>
    <t>U</t>
  </si>
  <si>
    <t>number</t>
  </si>
  <si>
    <t>varchar</t>
  </si>
  <si>
    <t>CLU_INT</t>
  </si>
  <si>
    <t>id_clu</t>
  </si>
  <si>
    <t>id_int</t>
  </si>
  <si>
    <t>PK1</t>
  </si>
  <si>
    <t>FK1</t>
  </si>
  <si>
    <t>U1</t>
  </si>
  <si>
    <t>CLU_SUB</t>
  </si>
  <si>
    <t>rol</t>
  </si>
  <si>
    <t>id_sub</t>
  </si>
  <si>
    <t>Check ('Organizador', 'Invitado')</t>
  </si>
  <si>
    <t>CLUBES</t>
  </si>
  <si>
    <t>id</t>
  </si>
  <si>
    <t>fecha_fundacion</t>
  </si>
  <si>
    <t>pagina_web</t>
  </si>
  <si>
    <t>telefono</t>
  </si>
  <si>
    <t>red_social</t>
  </si>
  <si>
    <t>email</t>
  </si>
  <si>
    <t>Check (minimo uno de estos campos debe de estar lleno)</t>
  </si>
  <si>
    <t>date</t>
  </si>
  <si>
    <t>CLU_SUB_COL</t>
  </si>
  <si>
    <t>cd_col</t>
  </si>
  <si>
    <t>COLECCIONABLES</t>
  </si>
  <si>
    <t>COMICS</t>
  </si>
  <si>
    <t>volumen</t>
  </si>
  <si>
    <t>numero</t>
  </si>
  <si>
    <t>fecha_pub</t>
  </si>
  <si>
    <t>precio_pub</t>
  </si>
  <si>
    <t>color</t>
  </si>
  <si>
    <t>sinopsis</t>
  </si>
  <si>
    <t>paginas</t>
  </si>
  <si>
    <t>cubierta</t>
  </si>
  <si>
    <t xml:space="preserve"> </t>
  </si>
  <si>
    <t>Check( mayor a 0 )</t>
  </si>
  <si>
    <t>boolean</t>
  </si>
  <si>
    <t>COLECCIONISTAS</t>
  </si>
  <si>
    <t>cedula</t>
  </si>
  <si>
    <t>edad</t>
  </si>
  <si>
    <t>p_nombre</t>
  </si>
  <si>
    <t>s_nombre</t>
  </si>
  <si>
    <t>p_apellido</t>
  </si>
  <si>
    <t>s_apellido</t>
  </si>
  <si>
    <t>nacionalidad</t>
  </si>
  <si>
    <t>id_lug</t>
  </si>
  <si>
    <t>cd_rep</t>
  </si>
  <si>
    <t>FK2</t>
  </si>
  <si>
    <t>FK3</t>
  </si>
  <si>
    <t>Check (min. 15, 18 si es lider)</t>
  </si>
  <si>
    <t>Check (debe tener representante, coleccionista o no, si es menor de edad)</t>
  </si>
  <si>
    <t>EDITORES</t>
  </si>
  <si>
    <t>apellido</t>
  </si>
  <si>
    <t>INTERESES</t>
  </si>
  <si>
    <t>LOCALES</t>
  </si>
  <si>
    <t>alquilado</t>
  </si>
  <si>
    <t>LUGARES</t>
  </si>
  <si>
    <t>tipo</t>
  </si>
  <si>
    <t>ubicación</t>
  </si>
  <si>
    <t>Check ('Pais', 'Ciudad')</t>
  </si>
  <si>
    <t>MEMBRESIAS</t>
  </si>
  <si>
    <t>fecha_ingreso</t>
  </si>
  <si>
    <t>fecha_retiro</t>
  </si>
  <si>
    <t>Check (‘Lider’, ‘No Lider’)</t>
  </si>
  <si>
    <t>OBJ_COL</t>
  </si>
  <si>
    <t>significado</t>
  </si>
  <si>
    <t>id_art</t>
  </si>
  <si>
    <t>OBJ_EDI</t>
  </si>
  <si>
    <t>id_com</t>
  </si>
  <si>
    <t>id_edi</t>
  </si>
  <si>
    <t>OBJ_SUB</t>
  </si>
  <si>
    <t>orden</t>
  </si>
  <si>
    <t>pvd</t>
  </si>
  <si>
    <t>pbd</t>
  </si>
  <si>
    <t>fecha_hora_c</t>
  </si>
  <si>
    <t>Check (positivo)</t>
  </si>
  <si>
    <t>Check (Positivo)</t>
  </si>
  <si>
    <t>Check (el coleccionista debe ser miembro del club organizador o los clubes invitados)</t>
  </si>
  <si>
    <t>ORG_PRE</t>
  </si>
  <si>
    <t>porcentaje</t>
  </si>
  <si>
    <t>id_org</t>
  </si>
  <si>
    <t>id_pre</t>
  </si>
  <si>
    <t>Check( mayor a 0 y menor o igual a 100 )</t>
  </si>
  <si>
    <t>ORGANIZACIONES</t>
  </si>
  <si>
    <t>mision</t>
  </si>
  <si>
    <t>REPRESENTANTES</t>
  </si>
  <si>
    <t>PRESENCIALES</t>
  </si>
  <si>
    <t>fecha_hora</t>
  </si>
  <si>
    <t>estatus</t>
  </si>
  <si>
    <t>duracion</t>
  </si>
  <si>
    <t>id_loc</t>
  </si>
  <si>
    <t>Check ('Programada', 'Activa' o 'Finalizada')</t>
  </si>
  <si>
    <t>Check ('R' o 'B')</t>
  </si>
  <si>
    <t>char</t>
  </si>
  <si>
    <t>VIRTUALES</t>
  </si>
  <si>
    <t>PRESENCIAL</t>
  </si>
  <si>
    <t>tipo_presencial</t>
  </si>
  <si>
    <t>NUMERIC</t>
  </si>
  <si>
    <t>VARCHAR</t>
  </si>
  <si>
    <t>Datetime</t>
  </si>
  <si>
    <t>Time</t>
  </si>
  <si>
    <t>CHAR</t>
  </si>
  <si>
    <t>Virtual</t>
  </si>
  <si>
    <t>SUBASTA</t>
  </si>
  <si>
    <t>Check ('Silenciosa' si es presencial, de lo contrario 'Dinamica Ascendente')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</si>
</sst>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CCCCCC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CCCCCC"/>
        <bgColor rgb="FFCCCCFF"/>
      </patternFill>
    </fill>
    <fill>
      <patternFill patternType="solid">
        <fgColor rgb="FFFFD428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EEEEEE"/>
        <bgColor rgb="FFFFFFCC"/>
      </patternFill>
    </fill>
    <fill>
      <patternFill patternType="solid">
        <fgColor rgb="FF8D1D75"/>
        <bgColor rgb="FF993366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6" fillId="2" borderId="0" applyBorder="0" applyProtection="0"/>
    <xf numFmtId="0" fontId="6" fillId="2" borderId="0" applyBorder="0" applyProtection="0"/>
    <xf numFmtId="0" fontId="6" fillId="2" borderId="0" applyProtection="0"/>
    <xf numFmtId="0" fontId="1" fillId="2" borderId="0" applyBorder="0" applyProtection="0"/>
  </cellStyleXfs>
  <cellXfs count="29">
    <xf numFmtId="0" fontId="0" fillId="0" borderId="0" xfId="0"/>
    <xf numFmtId="0" fontId="0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3" fillId="0" borderId="0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2" fillId="0" borderId="0" xfId="0" applyFont="1" applyBorder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/>
    <xf numFmtId="0" fontId="4" fillId="3" borderId="5" xfId="0" applyFont="1" applyFill="1" applyBorder="1" applyAlignment="1">
      <alignment vertical="top" wrapText="1"/>
    </xf>
    <xf numFmtId="0" fontId="2" fillId="7" borderId="1" xfId="0" applyFont="1" applyFill="1" applyBorder="1" applyAlignment="1">
      <alignment vertical="top" wrapText="1"/>
    </xf>
    <xf numFmtId="0" fontId="0" fillId="0" borderId="0" xfId="0" applyBorder="1" applyAlignment="1">
      <alignment horizontal="center"/>
    </xf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0" fillId="0" borderId="1" xfId="0" applyFont="1" applyBorder="1"/>
  </cellXfs>
  <cellStyles count="5">
    <cellStyle name="Normal" xfId="0" builtinId="0"/>
    <cellStyle name="Untitled1" xfId="1" xr:uid="{00000000-0005-0000-0000-000006000000}"/>
    <cellStyle name="Untitled2" xfId="2" xr:uid="{00000000-0005-0000-0000-000007000000}"/>
    <cellStyle name="Untitled3" xfId="3" xr:uid="{00000000-0005-0000-0000-000008000000}"/>
    <cellStyle name="Untitled4" xfId="4" xr:uid="{00000000-0005-0000-0000-000009000000}"/>
  </cellStyles>
  <dxfs count="1">
    <dxf>
      <font>
        <sz val="11"/>
        <color rgb="FFCCCCCC"/>
        <name val="Calibri"/>
        <family val="2"/>
        <charset val="1"/>
      </font>
      <fill>
        <patternFill>
          <bgColor rgb="FF2A6099"/>
        </patternFill>
      </fill>
    </dxf>
  </dxfs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8D1D75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75"/>
  <sheetViews>
    <sheetView tabSelected="1" topLeftCell="A4" zoomScaleNormal="100" workbookViewId="0">
      <selection activeCell="D96" sqref="D96"/>
    </sheetView>
  </sheetViews>
  <sheetFormatPr baseColWidth="10" defaultColWidth="19.140625" defaultRowHeight="15.75" x14ac:dyDescent="0.25"/>
  <cols>
    <col min="1" max="1024" width="19.140625" style="4"/>
  </cols>
  <sheetData>
    <row r="1" spans="1:3" s="5" customFormat="1" ht="34.5" x14ac:dyDescent="0.3">
      <c r="A1" s="5" t="s">
        <v>0</v>
      </c>
      <c r="B1" s="6"/>
      <c r="C1" s="5">
        <v>1</v>
      </c>
    </row>
    <row r="2" spans="1:3" s="8" customFormat="1" x14ac:dyDescent="0.25">
      <c r="A2" s="7" t="s">
        <v>1</v>
      </c>
      <c r="B2" s="7" t="s">
        <v>2</v>
      </c>
    </row>
    <row r="3" spans="1:3" x14ac:dyDescent="0.25">
      <c r="A3" s="9" t="s">
        <v>3</v>
      </c>
      <c r="B3" s="9"/>
    </row>
    <row r="4" spans="1:3" x14ac:dyDescent="0.25">
      <c r="A4" s="9" t="s">
        <v>4</v>
      </c>
      <c r="B4" s="9" t="s">
        <v>4</v>
      </c>
    </row>
    <row r="5" spans="1:3" x14ac:dyDescent="0.25">
      <c r="A5" s="9" t="s">
        <v>5</v>
      </c>
      <c r="B5" s="9"/>
    </row>
    <row r="6" spans="1:3" x14ac:dyDescent="0.25">
      <c r="A6" s="9"/>
      <c r="B6" s="9"/>
    </row>
    <row r="7" spans="1:3" x14ac:dyDescent="0.25">
      <c r="A7" s="9" t="s">
        <v>6</v>
      </c>
      <c r="B7" s="9"/>
    </row>
    <row r="8" spans="1:3" x14ac:dyDescent="0.25">
      <c r="A8" s="9" t="s">
        <v>7</v>
      </c>
      <c r="B8" s="9" t="s">
        <v>8</v>
      </c>
    </row>
    <row r="10" spans="1:3" s="5" customFormat="1" ht="17.25" x14ac:dyDescent="0.3">
      <c r="A10" s="5" t="s">
        <v>9</v>
      </c>
      <c r="B10" s="6"/>
      <c r="C10" s="5">
        <v>1</v>
      </c>
    </row>
    <row r="11" spans="1:3" s="8" customFormat="1" x14ac:dyDescent="0.25">
      <c r="A11" s="7" t="s">
        <v>10</v>
      </c>
      <c r="B11" s="7" t="s">
        <v>11</v>
      </c>
    </row>
    <row r="12" spans="1:3" x14ac:dyDescent="0.25">
      <c r="A12" s="10" t="s">
        <v>12</v>
      </c>
      <c r="B12" s="10" t="s">
        <v>12</v>
      </c>
    </row>
    <row r="13" spans="1:3" x14ac:dyDescent="0.25">
      <c r="A13" s="9" t="s">
        <v>4</v>
      </c>
      <c r="B13" s="9" t="s">
        <v>4</v>
      </c>
    </row>
    <row r="14" spans="1:3" x14ac:dyDescent="0.25">
      <c r="A14" s="11" t="s">
        <v>13</v>
      </c>
      <c r="B14" s="11" t="s">
        <v>53</v>
      </c>
    </row>
    <row r="15" spans="1:3" x14ac:dyDescent="0.25">
      <c r="A15" s="9"/>
      <c r="B15" s="9"/>
    </row>
    <row r="16" spans="1:3" x14ac:dyDescent="0.25">
      <c r="A16" s="12" t="s">
        <v>14</v>
      </c>
      <c r="B16" s="12" t="s">
        <v>14</v>
      </c>
    </row>
    <row r="17" spans="1:1024" x14ac:dyDescent="0.25">
      <c r="A17" s="9" t="s">
        <v>7</v>
      </c>
      <c r="B17" s="9" t="s">
        <v>7</v>
      </c>
    </row>
    <row r="19" spans="1:1024" s="6" customFormat="1" ht="17.25" x14ac:dyDescent="0.3">
      <c r="A19" s="6" t="s">
        <v>15</v>
      </c>
    </row>
    <row r="20" spans="1:1024" s="8" customFormat="1" x14ac:dyDescent="0.25">
      <c r="A20" s="7" t="s">
        <v>16</v>
      </c>
      <c r="B20" s="7" t="s">
        <v>17</v>
      </c>
      <c r="C20" s="7" t="s">
        <v>10</v>
      </c>
    </row>
    <row r="21" spans="1:1024" x14ac:dyDescent="0.25">
      <c r="A21" s="9"/>
      <c r="B21" s="10" t="s">
        <v>12</v>
      </c>
      <c r="C21" s="10" t="s">
        <v>12</v>
      </c>
    </row>
    <row r="22" spans="1:1024" x14ac:dyDescent="0.25">
      <c r="A22" s="9" t="s">
        <v>4</v>
      </c>
      <c r="B22" s="9" t="s">
        <v>4</v>
      </c>
      <c r="C22" s="9" t="s">
        <v>4</v>
      </c>
    </row>
    <row r="23" spans="1:1024" x14ac:dyDescent="0.25">
      <c r="A23" s="9"/>
      <c r="B23" s="11" t="s">
        <v>13</v>
      </c>
      <c r="C23" s="11" t="s">
        <v>53</v>
      </c>
    </row>
    <row r="24" spans="1:1024" ht="47.25" x14ac:dyDescent="0.25">
      <c r="A24" s="9" t="s">
        <v>18</v>
      </c>
      <c r="B24" s="9"/>
      <c r="C24" s="9"/>
    </row>
    <row r="25" spans="1:1024" x14ac:dyDescent="0.25">
      <c r="A25" s="9"/>
      <c r="B25" s="12" t="s">
        <v>14</v>
      </c>
      <c r="C25" s="12" t="s">
        <v>14</v>
      </c>
    </row>
    <row r="26" spans="1:1024" x14ac:dyDescent="0.25">
      <c r="A26" s="9" t="s">
        <v>8</v>
      </c>
      <c r="B26" s="9" t="s">
        <v>7</v>
      </c>
      <c r="C26" s="9" t="s">
        <v>7</v>
      </c>
    </row>
    <row r="28" spans="1:1024" s="6" customFormat="1" ht="17.25" x14ac:dyDescent="0.3">
      <c r="A28" s="6" t="s">
        <v>19</v>
      </c>
    </row>
    <row r="29" spans="1:1024" s="13" customFormat="1" x14ac:dyDescent="0.25">
      <c r="A29" s="7" t="s">
        <v>20</v>
      </c>
      <c r="B29" s="7" t="s">
        <v>21</v>
      </c>
      <c r="C29" s="7" t="s">
        <v>22</v>
      </c>
      <c r="D29" s="7" t="s">
        <v>23</v>
      </c>
      <c r="E29" s="7" t="s">
        <v>24</v>
      </c>
      <c r="F29" s="7" t="s">
        <v>25</v>
      </c>
      <c r="AMJ29"/>
    </row>
    <row r="30" spans="1:1024" x14ac:dyDescent="0.25">
      <c r="A30" s="9" t="s">
        <v>3</v>
      </c>
      <c r="B30" s="9"/>
      <c r="C30" s="9"/>
      <c r="D30" s="9"/>
      <c r="E30" s="9"/>
      <c r="F30" s="9"/>
      <c r="AMJ30"/>
    </row>
    <row r="31" spans="1:1024" x14ac:dyDescent="0.25">
      <c r="A31" s="9" t="s">
        <v>4</v>
      </c>
      <c r="B31" s="9" t="s">
        <v>4</v>
      </c>
      <c r="C31" s="9"/>
      <c r="D31" s="9" t="s">
        <v>4</v>
      </c>
      <c r="E31" s="9" t="s">
        <v>4</v>
      </c>
      <c r="F31" s="9" t="s">
        <v>4</v>
      </c>
      <c r="AMJ31"/>
    </row>
    <row r="32" spans="1:1024" x14ac:dyDescent="0.25">
      <c r="A32" s="9"/>
      <c r="B32" s="9"/>
      <c r="C32" s="9"/>
      <c r="D32" s="9"/>
      <c r="E32" s="9"/>
      <c r="F32" s="9"/>
      <c r="AMJ32"/>
    </row>
    <row r="33" spans="1:1024" ht="63" x14ac:dyDescent="0.25">
      <c r="A33" s="9"/>
      <c r="B33" s="9"/>
      <c r="C33" s="14" t="s">
        <v>26</v>
      </c>
      <c r="D33" s="15"/>
      <c r="E33" s="16"/>
      <c r="F33" s="9"/>
      <c r="AMJ33"/>
    </row>
    <row r="34" spans="1:1024" x14ac:dyDescent="0.25">
      <c r="A34" s="9" t="s">
        <v>6</v>
      </c>
      <c r="B34" s="9"/>
      <c r="C34" s="9"/>
      <c r="D34" s="9"/>
      <c r="E34" s="9"/>
      <c r="F34" s="9"/>
      <c r="AMJ34"/>
    </row>
    <row r="35" spans="1:1024" x14ac:dyDescent="0.25">
      <c r="A35" s="9" t="s">
        <v>7</v>
      </c>
      <c r="B35" s="9" t="s">
        <v>27</v>
      </c>
      <c r="C35" s="9" t="s">
        <v>8</v>
      </c>
      <c r="D35" s="9" t="s">
        <v>7</v>
      </c>
      <c r="E35" s="9" t="s">
        <v>8</v>
      </c>
      <c r="F35" s="9" t="s">
        <v>8</v>
      </c>
      <c r="AMJ35"/>
    </row>
    <row r="37" spans="1:1024" s="5" customFormat="1" ht="17.25" x14ac:dyDescent="0.3">
      <c r="A37" s="6" t="s">
        <v>28</v>
      </c>
      <c r="B37" s="6"/>
      <c r="C37" s="6"/>
    </row>
    <row r="38" spans="1:1024" s="17" customFormat="1" x14ac:dyDescent="0.25">
      <c r="A38" s="7" t="s">
        <v>29</v>
      </c>
      <c r="B38" s="7" t="s">
        <v>17</v>
      </c>
      <c r="C38" s="7" t="s">
        <v>10</v>
      </c>
      <c r="AMJ38" s="13"/>
    </row>
    <row r="39" spans="1:1024" x14ac:dyDescent="0.25">
      <c r="A39" s="10" t="s">
        <v>12</v>
      </c>
      <c r="B39" s="10" t="s">
        <v>12</v>
      </c>
      <c r="C39" s="10" t="s">
        <v>12</v>
      </c>
      <c r="AMJ39" s="13"/>
    </row>
    <row r="40" spans="1:1024" x14ac:dyDescent="0.25">
      <c r="A40" s="9" t="s">
        <v>4</v>
      </c>
      <c r="B40" s="9" t="s">
        <v>4</v>
      </c>
      <c r="C40" s="9" t="s">
        <v>4</v>
      </c>
      <c r="AMJ40" s="13"/>
    </row>
    <row r="41" spans="1:1024" x14ac:dyDescent="0.25">
      <c r="A41" s="11" t="s">
        <v>13</v>
      </c>
      <c r="B41" s="11" t="s">
        <v>53</v>
      </c>
      <c r="C41" s="11" t="s">
        <v>53</v>
      </c>
      <c r="AMJ41" s="13"/>
    </row>
    <row r="42" spans="1:1024" x14ac:dyDescent="0.25">
      <c r="A42" s="9"/>
      <c r="B42" s="9"/>
      <c r="C42" s="9"/>
      <c r="AMJ42" s="13"/>
    </row>
    <row r="43" spans="1:1024" x14ac:dyDescent="0.25">
      <c r="A43" s="12" t="s">
        <v>14</v>
      </c>
      <c r="B43" s="12" t="s">
        <v>14</v>
      </c>
      <c r="C43" s="12" t="s">
        <v>14</v>
      </c>
      <c r="AMJ43" s="13"/>
    </row>
    <row r="44" spans="1:1024" x14ac:dyDescent="0.25">
      <c r="A44" s="9" t="s">
        <v>7</v>
      </c>
      <c r="B44" s="9" t="s">
        <v>7</v>
      </c>
      <c r="C44" s="9" t="s">
        <v>7</v>
      </c>
      <c r="AMJ44" s="13"/>
    </row>
    <row r="46" spans="1:1024" s="5" customFormat="1" ht="34.5" x14ac:dyDescent="0.3">
      <c r="A46" s="5" t="s">
        <v>30</v>
      </c>
      <c r="B46" s="6"/>
      <c r="C46" s="18"/>
    </row>
    <row r="47" spans="1:1024" s="19" customFormat="1" x14ac:dyDescent="0.25">
      <c r="A47" s="7" t="s">
        <v>20</v>
      </c>
      <c r="B47" s="7" t="s">
        <v>2</v>
      </c>
    </row>
    <row r="48" spans="1:1024" x14ac:dyDescent="0.25">
      <c r="A48" s="9" t="s">
        <v>3</v>
      </c>
      <c r="B48" s="9"/>
      <c r="C48" s="20"/>
    </row>
    <row r="49" spans="1:10" x14ac:dyDescent="0.25">
      <c r="A49" s="9" t="s">
        <v>4</v>
      </c>
      <c r="B49" s="9" t="s">
        <v>4</v>
      </c>
      <c r="C49" s="20"/>
    </row>
    <row r="50" spans="1:10" x14ac:dyDescent="0.25">
      <c r="A50" s="9"/>
      <c r="B50" s="9"/>
      <c r="C50" s="20"/>
    </row>
    <row r="51" spans="1:10" x14ac:dyDescent="0.25">
      <c r="A51" s="9"/>
      <c r="B51" s="9"/>
      <c r="C51" s="20"/>
    </row>
    <row r="52" spans="1:10" x14ac:dyDescent="0.25">
      <c r="A52" s="9" t="s">
        <v>6</v>
      </c>
      <c r="B52" s="9"/>
      <c r="C52" s="20"/>
    </row>
    <row r="53" spans="1:10" x14ac:dyDescent="0.25">
      <c r="A53" s="9" t="s">
        <v>7</v>
      </c>
      <c r="B53" s="9" t="s">
        <v>8</v>
      </c>
      <c r="C53" s="20"/>
    </row>
    <row r="54" spans="1:10" s="13" customFormat="1" ht="15" x14ac:dyDescent="0.25"/>
    <row r="55" spans="1:10" s="5" customFormat="1" ht="17.25" x14ac:dyDescent="0.25">
      <c r="A55" s="5" t="s">
        <v>31</v>
      </c>
      <c r="B55" s="13"/>
      <c r="C55" s="13"/>
      <c r="D55" s="13"/>
      <c r="E55" s="13"/>
      <c r="F55" s="13"/>
      <c r="G55" s="13"/>
      <c r="H55" s="13"/>
      <c r="I55" s="13"/>
    </row>
    <row r="56" spans="1:10" s="19" customFormat="1" x14ac:dyDescent="0.25">
      <c r="A56" s="7" t="s">
        <v>20</v>
      </c>
      <c r="B56" s="7" t="s">
        <v>2</v>
      </c>
      <c r="C56" s="7" t="s">
        <v>32</v>
      </c>
      <c r="D56" s="7" t="s">
        <v>33</v>
      </c>
      <c r="E56" s="7" t="s">
        <v>34</v>
      </c>
      <c r="F56" s="7" t="s">
        <v>35</v>
      </c>
      <c r="G56" s="7" t="s">
        <v>36</v>
      </c>
      <c r="H56" s="7" t="s">
        <v>37</v>
      </c>
      <c r="I56" s="7" t="s">
        <v>38</v>
      </c>
      <c r="J56" s="7" t="s">
        <v>39</v>
      </c>
    </row>
    <row r="57" spans="1:10" x14ac:dyDescent="0.25">
      <c r="A57" s="9" t="s">
        <v>3</v>
      </c>
      <c r="B57" s="9"/>
      <c r="C57" s="9"/>
      <c r="D57" s="9"/>
      <c r="E57" s="9"/>
      <c r="F57" s="9"/>
      <c r="G57" s="9"/>
      <c r="H57" s="9"/>
      <c r="I57" s="9"/>
      <c r="J57" s="9"/>
    </row>
    <row r="58" spans="1:10" x14ac:dyDescent="0.25">
      <c r="A58" s="9" t="s">
        <v>4</v>
      </c>
      <c r="B58" s="9" t="s">
        <v>4</v>
      </c>
      <c r="C58" s="9" t="s">
        <v>4</v>
      </c>
      <c r="D58" s="9" t="s">
        <v>4</v>
      </c>
      <c r="E58" s="9" t="s">
        <v>4</v>
      </c>
      <c r="F58" s="9" t="s">
        <v>4</v>
      </c>
      <c r="G58" s="9" t="s">
        <v>4</v>
      </c>
      <c r="H58" s="9" t="s">
        <v>4</v>
      </c>
      <c r="I58" s="9" t="s">
        <v>4</v>
      </c>
      <c r="J58" s="9" t="s">
        <v>4</v>
      </c>
    </row>
    <row r="59" spans="1:10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</row>
    <row r="60" spans="1:10" x14ac:dyDescent="0.25">
      <c r="A60" s="9"/>
      <c r="B60" s="9"/>
      <c r="C60" s="9"/>
      <c r="D60" s="9"/>
      <c r="E60" s="9" t="s">
        <v>40</v>
      </c>
      <c r="F60" s="9" t="s">
        <v>41</v>
      </c>
      <c r="G60" s="9"/>
      <c r="H60" s="9"/>
      <c r="I60" s="9" t="s">
        <v>41</v>
      </c>
      <c r="J60" s="9"/>
    </row>
    <row r="61" spans="1:10" x14ac:dyDescent="0.25">
      <c r="A61" s="9" t="s">
        <v>6</v>
      </c>
      <c r="B61" s="9"/>
      <c r="C61" s="9"/>
      <c r="D61" s="9"/>
      <c r="E61" s="9"/>
      <c r="F61" s="9"/>
      <c r="G61" s="9"/>
      <c r="H61" s="9"/>
      <c r="I61" s="9"/>
      <c r="J61" s="9"/>
    </row>
    <row r="62" spans="1:10" x14ac:dyDescent="0.25">
      <c r="A62" s="9" t="s">
        <v>8</v>
      </c>
      <c r="B62" s="9" t="s">
        <v>8</v>
      </c>
      <c r="C62" s="9" t="s">
        <v>7</v>
      </c>
      <c r="D62" s="9" t="s">
        <v>7</v>
      </c>
      <c r="E62" s="9" t="s">
        <v>27</v>
      </c>
      <c r="F62" s="9" t="s">
        <v>7</v>
      </c>
      <c r="G62" s="9" t="s">
        <v>42</v>
      </c>
      <c r="H62" s="9" t="s">
        <v>8</v>
      </c>
      <c r="I62" s="9" t="s">
        <v>7</v>
      </c>
      <c r="J62" s="9" t="s">
        <v>42</v>
      </c>
    </row>
    <row r="63" spans="1:10" x14ac:dyDescent="0.25">
      <c r="A63" s="20"/>
      <c r="B63" s="20"/>
      <c r="C63" s="20"/>
    </row>
    <row r="64" spans="1:10" s="13" customFormat="1" ht="17.25" x14ac:dyDescent="0.25">
      <c r="A64" s="5" t="s">
        <v>43</v>
      </c>
    </row>
    <row r="65" spans="1:12" s="19" customFormat="1" x14ac:dyDescent="0.25">
      <c r="A65" s="7" t="s">
        <v>44</v>
      </c>
      <c r="B65" s="7" t="s">
        <v>45</v>
      </c>
      <c r="C65" s="7" t="s">
        <v>46</v>
      </c>
      <c r="D65" s="7" t="s">
        <v>47</v>
      </c>
      <c r="E65" s="7" t="s">
        <v>48</v>
      </c>
      <c r="F65" s="7" t="s">
        <v>49</v>
      </c>
      <c r="G65" s="7" t="s">
        <v>50</v>
      </c>
      <c r="H65" s="7" t="s">
        <v>23</v>
      </c>
      <c r="I65" s="7" t="s">
        <v>25</v>
      </c>
      <c r="J65" s="7" t="s">
        <v>51</v>
      </c>
      <c r="K65" s="7" t="s">
        <v>29</v>
      </c>
      <c r="L65" s="7" t="s">
        <v>52</v>
      </c>
    </row>
    <row r="66" spans="1:12" x14ac:dyDescent="0.25">
      <c r="A66" s="9" t="s">
        <v>3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 x14ac:dyDescent="0.25">
      <c r="A67" s="9" t="s">
        <v>4</v>
      </c>
      <c r="B67" s="9" t="s">
        <v>4</v>
      </c>
      <c r="C67" s="9" t="s">
        <v>4</v>
      </c>
      <c r="D67" s="9"/>
      <c r="E67" s="9" t="s">
        <v>4</v>
      </c>
      <c r="F67" s="9"/>
      <c r="G67" s="9" t="s">
        <v>4</v>
      </c>
      <c r="H67" s="9" t="s">
        <v>4</v>
      </c>
      <c r="I67" s="9" t="s">
        <v>4</v>
      </c>
      <c r="J67" s="9" t="s">
        <v>4</v>
      </c>
      <c r="K67" s="9"/>
      <c r="L67" s="9"/>
    </row>
    <row r="68" spans="1:12" x14ac:dyDescent="0.25">
      <c r="A68" s="9"/>
      <c r="B68" s="9"/>
      <c r="C68" s="9"/>
      <c r="D68" s="9"/>
      <c r="E68" s="9"/>
      <c r="F68" s="9"/>
      <c r="G68" s="9"/>
      <c r="H68" s="9"/>
      <c r="I68" s="9"/>
      <c r="J68" s="11" t="s">
        <v>13</v>
      </c>
      <c r="K68" s="11" t="s">
        <v>53</v>
      </c>
      <c r="L68" s="11" t="s">
        <v>54</v>
      </c>
    </row>
    <row r="69" spans="1:12" ht="78.75" x14ac:dyDescent="0.25">
      <c r="A69" s="9"/>
      <c r="B69" s="9" t="s">
        <v>55</v>
      </c>
      <c r="C69" s="9"/>
      <c r="D69" s="9"/>
      <c r="E69" s="9"/>
      <c r="F69" s="9"/>
      <c r="G69" s="9"/>
      <c r="H69" s="9"/>
      <c r="I69" s="9"/>
      <c r="J69" s="9"/>
      <c r="K69" s="14" t="s">
        <v>56</v>
      </c>
      <c r="L69" s="16"/>
    </row>
    <row r="70" spans="1:12" x14ac:dyDescent="0.25">
      <c r="A70" s="9" t="s">
        <v>6</v>
      </c>
      <c r="B70" s="9" t="s">
        <v>6</v>
      </c>
      <c r="C70" s="9" t="s">
        <v>6</v>
      </c>
      <c r="D70" s="9" t="s">
        <v>6</v>
      </c>
      <c r="E70" s="9" t="s">
        <v>6</v>
      </c>
      <c r="F70" s="9" t="s">
        <v>6</v>
      </c>
      <c r="G70" s="9"/>
      <c r="H70" s="9"/>
      <c r="I70" s="9"/>
      <c r="J70" s="9"/>
      <c r="K70" s="9"/>
      <c r="L70" s="9"/>
    </row>
    <row r="71" spans="1:12" x14ac:dyDescent="0.25">
      <c r="A71" s="9" t="s">
        <v>7</v>
      </c>
      <c r="B71" s="9" t="s">
        <v>7</v>
      </c>
      <c r="C71" s="9" t="s">
        <v>8</v>
      </c>
      <c r="D71" s="9" t="s">
        <v>8</v>
      </c>
      <c r="E71" s="9" t="s">
        <v>8</v>
      </c>
      <c r="F71" s="9" t="s">
        <v>8</v>
      </c>
      <c r="G71" s="9" t="s">
        <v>8</v>
      </c>
      <c r="H71" s="9" t="s">
        <v>7</v>
      </c>
      <c r="I71" s="9" t="s">
        <v>8</v>
      </c>
      <c r="J71" s="9" t="s">
        <v>7</v>
      </c>
      <c r="K71" s="9" t="s">
        <v>7</v>
      </c>
      <c r="L71" s="9" t="s">
        <v>7</v>
      </c>
    </row>
    <row r="73" spans="1:12" s="5" customFormat="1" ht="17.25" x14ac:dyDescent="0.25">
      <c r="A73" s="5" t="s">
        <v>57</v>
      </c>
      <c r="B73" s="13"/>
      <c r="C73" s="13">
        <v>1</v>
      </c>
    </row>
    <row r="74" spans="1:12" s="21" customFormat="1" x14ac:dyDescent="0.25">
      <c r="A74" s="7" t="s">
        <v>20</v>
      </c>
      <c r="B74" s="7" t="s">
        <v>2</v>
      </c>
      <c r="C74" s="7" t="s">
        <v>58</v>
      </c>
    </row>
    <row r="75" spans="1:12" x14ac:dyDescent="0.25">
      <c r="A75" s="9" t="s">
        <v>3</v>
      </c>
      <c r="B75" s="9"/>
      <c r="C75" s="9"/>
    </row>
    <row r="76" spans="1:12" x14ac:dyDescent="0.25">
      <c r="A76" s="9" t="s">
        <v>4</v>
      </c>
      <c r="B76" s="9" t="s">
        <v>4</v>
      </c>
      <c r="C76" s="9" t="s">
        <v>4</v>
      </c>
    </row>
    <row r="77" spans="1:12" x14ac:dyDescent="0.25">
      <c r="A77" s="9"/>
      <c r="B77" s="9"/>
      <c r="C77" s="9"/>
    </row>
    <row r="78" spans="1:12" x14ac:dyDescent="0.25">
      <c r="A78" s="9"/>
      <c r="B78" s="9"/>
      <c r="C78" s="9"/>
    </row>
    <row r="79" spans="1:12" x14ac:dyDescent="0.25">
      <c r="A79" s="9" t="s">
        <v>6</v>
      </c>
      <c r="B79" s="9"/>
      <c r="C79" s="9"/>
    </row>
    <row r="80" spans="1:12" x14ac:dyDescent="0.25">
      <c r="A80" s="9" t="s">
        <v>7</v>
      </c>
      <c r="B80" s="9" t="s">
        <v>8</v>
      </c>
      <c r="C80" s="9" t="s">
        <v>8</v>
      </c>
    </row>
    <row r="82" spans="1:1024" s="13" customFormat="1" ht="17.25" x14ac:dyDescent="0.25">
      <c r="A82" s="5" t="s">
        <v>59</v>
      </c>
      <c r="C82" s="13">
        <v>1</v>
      </c>
    </row>
    <row r="83" spans="1:1024" s="21" customFormat="1" x14ac:dyDescent="0.25">
      <c r="A83" s="7" t="s">
        <v>20</v>
      </c>
      <c r="B83" s="7" t="s">
        <v>2</v>
      </c>
    </row>
    <row r="84" spans="1:1024" x14ac:dyDescent="0.25">
      <c r="A84" s="9" t="s">
        <v>3</v>
      </c>
      <c r="B84" s="9"/>
    </row>
    <row r="85" spans="1:1024" x14ac:dyDescent="0.25">
      <c r="A85" s="9" t="s">
        <v>4</v>
      </c>
      <c r="B85" s="9" t="s">
        <v>4</v>
      </c>
    </row>
    <row r="86" spans="1:1024" x14ac:dyDescent="0.25">
      <c r="A86" s="9"/>
      <c r="B86" s="9"/>
    </row>
    <row r="87" spans="1:1024" x14ac:dyDescent="0.25">
      <c r="A87" s="9"/>
      <c r="B87" s="9"/>
    </row>
    <row r="88" spans="1:1024" x14ac:dyDescent="0.25">
      <c r="A88" s="9" t="s">
        <v>6</v>
      </c>
      <c r="B88" s="9"/>
    </row>
    <row r="89" spans="1:1024" x14ac:dyDescent="0.25">
      <c r="A89" s="9" t="s">
        <v>7</v>
      </c>
      <c r="B89" s="9" t="s">
        <v>8</v>
      </c>
    </row>
    <row r="91" spans="1:1024" s="5" customFormat="1" ht="17.25" x14ac:dyDescent="0.25">
      <c r="A91" s="5" t="s">
        <v>60</v>
      </c>
      <c r="B91" s="13"/>
      <c r="C91" s="13"/>
      <c r="D91" s="13"/>
    </row>
    <row r="92" spans="1:1024" s="21" customFormat="1" x14ac:dyDescent="0.25">
      <c r="A92" s="7" t="s">
        <v>20</v>
      </c>
      <c r="B92" s="7" t="s">
        <v>2</v>
      </c>
      <c r="C92" s="7" t="s">
        <v>61</v>
      </c>
      <c r="D92" s="7" t="s">
        <v>29</v>
      </c>
      <c r="E92" s="7" t="s">
        <v>51</v>
      </c>
      <c r="AMJ92" s="22"/>
    </row>
    <row r="93" spans="1:1024" x14ac:dyDescent="0.25">
      <c r="A93" s="9" t="s">
        <v>3</v>
      </c>
      <c r="B93" s="9"/>
      <c r="C93" s="9"/>
      <c r="D93" s="9"/>
      <c r="E93" s="9"/>
      <c r="AMJ93"/>
    </row>
    <row r="94" spans="1:1024" x14ac:dyDescent="0.25">
      <c r="A94" s="9" t="s">
        <v>4</v>
      </c>
      <c r="B94" s="9" t="s">
        <v>4</v>
      </c>
      <c r="C94" s="9" t="s">
        <v>4</v>
      </c>
      <c r="D94" s="9"/>
      <c r="E94" s="9" t="s">
        <v>4</v>
      </c>
      <c r="AMJ94"/>
    </row>
    <row r="95" spans="1:1024" x14ac:dyDescent="0.25">
      <c r="A95" s="9"/>
      <c r="B95" s="9"/>
      <c r="C95" s="9"/>
      <c r="D95" s="11" t="s">
        <v>13</v>
      </c>
      <c r="E95" s="11" t="s">
        <v>53</v>
      </c>
      <c r="AMJ95"/>
    </row>
    <row r="96" spans="1:1024" x14ac:dyDescent="0.25">
      <c r="A96" s="9"/>
      <c r="B96" s="9"/>
      <c r="C96" s="9"/>
      <c r="D96" s="9"/>
      <c r="E96" s="9"/>
      <c r="AMJ96"/>
    </row>
    <row r="97" spans="1:1024" x14ac:dyDescent="0.25">
      <c r="A97" s="9" t="s">
        <v>6</v>
      </c>
      <c r="B97" s="9"/>
      <c r="C97" s="9"/>
      <c r="D97" s="9"/>
      <c r="E97" s="9"/>
      <c r="AMJ97"/>
    </row>
    <row r="98" spans="1:1024" x14ac:dyDescent="0.25">
      <c r="A98" s="9" t="s">
        <v>7</v>
      </c>
      <c r="B98" s="9" t="s">
        <v>8</v>
      </c>
      <c r="C98" s="9" t="s">
        <v>42</v>
      </c>
      <c r="D98" s="9" t="s">
        <v>7</v>
      </c>
      <c r="E98" s="9" t="s">
        <v>7</v>
      </c>
      <c r="AMJ98"/>
    </row>
    <row r="100" spans="1:1024" s="5" customFormat="1" ht="17.25" x14ac:dyDescent="0.25">
      <c r="A100" s="5" t="s">
        <v>62</v>
      </c>
      <c r="B100" s="13"/>
      <c r="C100" s="13"/>
      <c r="D100" s="13"/>
    </row>
    <row r="101" spans="1:1024" s="21" customFormat="1" x14ac:dyDescent="0.25">
      <c r="A101" s="7" t="s">
        <v>20</v>
      </c>
      <c r="B101" s="7" t="s">
        <v>2</v>
      </c>
      <c r="C101" s="7" t="s">
        <v>63</v>
      </c>
      <c r="D101" s="7" t="s">
        <v>64</v>
      </c>
    </row>
    <row r="102" spans="1:1024" x14ac:dyDescent="0.25">
      <c r="A102" s="9" t="s">
        <v>3</v>
      </c>
      <c r="B102" s="9"/>
      <c r="C102" s="9"/>
      <c r="D102" s="9"/>
    </row>
    <row r="103" spans="1:1024" x14ac:dyDescent="0.25">
      <c r="A103" s="9" t="s">
        <v>4</v>
      </c>
      <c r="B103" s="9" t="s">
        <v>4</v>
      </c>
      <c r="C103" s="9" t="s">
        <v>4</v>
      </c>
      <c r="D103" s="9"/>
    </row>
    <row r="104" spans="1:1024" x14ac:dyDescent="0.25">
      <c r="A104" s="9"/>
      <c r="B104" s="9"/>
      <c r="C104" s="9"/>
      <c r="D104" s="9" t="s">
        <v>5</v>
      </c>
    </row>
    <row r="105" spans="1:1024" ht="31.5" x14ac:dyDescent="0.25">
      <c r="A105" s="9"/>
      <c r="B105" s="9"/>
      <c r="C105" s="9" t="s">
        <v>65</v>
      </c>
      <c r="D105" s="9"/>
    </row>
    <row r="106" spans="1:1024" x14ac:dyDescent="0.25">
      <c r="A106" s="9" t="s">
        <v>6</v>
      </c>
      <c r="B106" s="9"/>
      <c r="C106" s="9"/>
      <c r="D106" s="9"/>
    </row>
    <row r="107" spans="1:1024" x14ac:dyDescent="0.25">
      <c r="A107" s="9" t="s">
        <v>7</v>
      </c>
      <c r="B107" s="9" t="s">
        <v>8</v>
      </c>
      <c r="C107" s="9" t="s">
        <v>8</v>
      </c>
      <c r="D107" s="9" t="s">
        <v>7</v>
      </c>
    </row>
    <row r="109" spans="1:1024" s="13" customFormat="1" ht="17.25" x14ac:dyDescent="0.25">
      <c r="A109" s="5" t="s">
        <v>66</v>
      </c>
    </row>
    <row r="110" spans="1:1024" s="21" customFormat="1" x14ac:dyDescent="0.25">
      <c r="A110" s="7" t="s">
        <v>67</v>
      </c>
      <c r="B110" s="7" t="s">
        <v>68</v>
      </c>
      <c r="C110" s="7" t="s">
        <v>16</v>
      </c>
      <c r="D110" s="7" t="s">
        <v>10</v>
      </c>
      <c r="E110" s="7" t="s">
        <v>29</v>
      </c>
      <c r="AMJ110"/>
    </row>
    <row r="111" spans="1:1024" x14ac:dyDescent="0.25">
      <c r="A111" s="10" t="s">
        <v>12</v>
      </c>
      <c r="B111" s="9"/>
      <c r="C111" s="9"/>
      <c r="D111" s="10" t="s">
        <v>12</v>
      </c>
      <c r="E111" s="10" t="s">
        <v>12</v>
      </c>
      <c r="AMJ111"/>
    </row>
    <row r="112" spans="1:1024" x14ac:dyDescent="0.25">
      <c r="A112" s="9" t="s">
        <v>4</v>
      </c>
      <c r="B112" s="9"/>
      <c r="C112" s="9" t="s">
        <v>4</v>
      </c>
      <c r="D112" s="9" t="s">
        <v>4</v>
      </c>
      <c r="E112" s="9" t="s">
        <v>4</v>
      </c>
      <c r="AMJ112"/>
    </row>
    <row r="113" spans="1:1024" x14ac:dyDescent="0.25">
      <c r="A113" s="9"/>
      <c r="B113" s="9"/>
      <c r="C113" s="9"/>
      <c r="D113" s="11" t="s">
        <v>13</v>
      </c>
      <c r="E113" s="11" t="s">
        <v>53</v>
      </c>
      <c r="AMJ113"/>
    </row>
    <row r="114" spans="1:1024" ht="31.5" x14ac:dyDescent="0.25">
      <c r="A114" s="9"/>
      <c r="B114" s="9"/>
      <c r="C114" s="9" t="s">
        <v>69</v>
      </c>
      <c r="D114" s="9"/>
      <c r="E114" s="9"/>
      <c r="AMJ114"/>
    </row>
    <row r="115" spans="1:1024" x14ac:dyDescent="0.25">
      <c r="A115" s="9"/>
      <c r="B115" s="9"/>
      <c r="C115" s="9"/>
      <c r="D115" s="12" t="s">
        <v>14</v>
      </c>
      <c r="E115" s="12" t="s">
        <v>14</v>
      </c>
      <c r="AMJ115"/>
    </row>
    <row r="116" spans="1:1024" x14ac:dyDescent="0.25">
      <c r="A116" s="9" t="s">
        <v>27</v>
      </c>
      <c r="B116" s="9" t="s">
        <v>27</v>
      </c>
      <c r="C116" s="9" t="s">
        <v>8</v>
      </c>
      <c r="D116" s="9" t="s">
        <v>7</v>
      </c>
      <c r="E116" s="9" t="s">
        <v>7</v>
      </c>
      <c r="AMJ116"/>
    </row>
    <row r="118" spans="1:1024" s="5" customFormat="1" ht="17.25" x14ac:dyDescent="0.25">
      <c r="A118" s="5" t="s">
        <v>70</v>
      </c>
      <c r="B118" s="13"/>
      <c r="C118" s="13">
        <v>1</v>
      </c>
      <c r="D118" s="13"/>
      <c r="E118" s="13"/>
    </row>
    <row r="119" spans="1:1024" s="21" customFormat="1" x14ac:dyDescent="0.25">
      <c r="A119" s="23" t="s">
        <v>71</v>
      </c>
      <c r="B119" s="23" t="s">
        <v>72</v>
      </c>
      <c r="C119" s="23" t="s">
        <v>29</v>
      </c>
      <c r="AMI119"/>
      <c r="AMJ119"/>
    </row>
    <row r="120" spans="1:1024" x14ac:dyDescent="0.25">
      <c r="A120" s="9"/>
      <c r="B120" s="10" t="s">
        <v>12</v>
      </c>
      <c r="C120" s="10" t="s">
        <v>12</v>
      </c>
      <c r="AMI120"/>
      <c r="AMJ120"/>
    </row>
    <row r="121" spans="1:1024" x14ac:dyDescent="0.25">
      <c r="A121" s="24"/>
      <c r="B121" s="9" t="s">
        <v>4</v>
      </c>
      <c r="C121" s="9" t="s">
        <v>4</v>
      </c>
      <c r="AMI121"/>
      <c r="AMJ121"/>
    </row>
    <row r="122" spans="1:1024" x14ac:dyDescent="0.25">
      <c r="A122" s="9"/>
      <c r="B122" s="11" t="s">
        <v>13</v>
      </c>
      <c r="C122" s="11" t="s">
        <v>53</v>
      </c>
      <c r="AMI122"/>
      <c r="AMJ122"/>
    </row>
    <row r="123" spans="1:1024" x14ac:dyDescent="0.25">
      <c r="A123" s="9"/>
      <c r="B123" s="9"/>
      <c r="C123" s="9"/>
      <c r="AMI123"/>
      <c r="AMJ123"/>
    </row>
    <row r="124" spans="1:1024" x14ac:dyDescent="0.25">
      <c r="A124" s="9"/>
      <c r="B124" s="12" t="s">
        <v>14</v>
      </c>
      <c r="C124" s="12" t="s">
        <v>14</v>
      </c>
      <c r="AMI124"/>
      <c r="AMJ124"/>
    </row>
    <row r="125" spans="1:1024" x14ac:dyDescent="0.25">
      <c r="A125" s="9" t="s">
        <v>8</v>
      </c>
      <c r="B125" s="9" t="s">
        <v>7</v>
      </c>
      <c r="C125" s="9" t="s">
        <v>7</v>
      </c>
      <c r="AMI125"/>
      <c r="AMJ125"/>
    </row>
    <row r="127" spans="1:1024" s="5" customFormat="1" ht="17.25" x14ac:dyDescent="0.25">
      <c r="A127" s="5" t="s">
        <v>73</v>
      </c>
      <c r="B127" s="13"/>
      <c r="C127" s="5">
        <v>1</v>
      </c>
    </row>
    <row r="128" spans="1:1024" s="21" customFormat="1" x14ac:dyDescent="0.25">
      <c r="A128" s="7" t="s">
        <v>74</v>
      </c>
      <c r="B128" s="7" t="s">
        <v>75</v>
      </c>
    </row>
    <row r="129" spans="1:1024" x14ac:dyDescent="0.25">
      <c r="A129" s="10" t="s">
        <v>12</v>
      </c>
      <c r="B129" s="10" t="s">
        <v>12</v>
      </c>
    </row>
    <row r="130" spans="1:1024" x14ac:dyDescent="0.25">
      <c r="A130" s="9" t="s">
        <v>4</v>
      </c>
      <c r="B130" s="9" t="s">
        <v>4</v>
      </c>
    </row>
    <row r="131" spans="1:1024" x14ac:dyDescent="0.25">
      <c r="A131" s="11" t="s">
        <v>13</v>
      </c>
      <c r="B131" s="11" t="s">
        <v>53</v>
      </c>
    </row>
    <row r="132" spans="1:1024" x14ac:dyDescent="0.25">
      <c r="A132" s="9"/>
      <c r="B132" s="9"/>
    </row>
    <row r="133" spans="1:1024" x14ac:dyDescent="0.25">
      <c r="A133" s="12" t="s">
        <v>14</v>
      </c>
      <c r="B133" s="12" t="s">
        <v>14</v>
      </c>
    </row>
    <row r="134" spans="1:1024" x14ac:dyDescent="0.25">
      <c r="A134" s="9" t="s">
        <v>7</v>
      </c>
      <c r="B134" s="9" t="s">
        <v>7</v>
      </c>
    </row>
    <row r="136" spans="1:1024" s="5" customFormat="1" ht="17.25" x14ac:dyDescent="0.25">
      <c r="A136" s="5" t="s">
        <v>76</v>
      </c>
      <c r="B136" s="13"/>
      <c r="C136" s="13"/>
      <c r="D136" s="13"/>
      <c r="E136" s="13"/>
      <c r="F136" s="13"/>
      <c r="G136" s="13"/>
      <c r="AMJ136"/>
    </row>
    <row r="137" spans="1:1024" s="21" customFormat="1" x14ac:dyDescent="0.25">
      <c r="A137" s="7" t="s">
        <v>77</v>
      </c>
      <c r="B137" s="7" t="s">
        <v>78</v>
      </c>
      <c r="C137" s="7" t="s">
        <v>79</v>
      </c>
      <c r="D137" s="7" t="s">
        <v>80</v>
      </c>
      <c r="E137" s="7" t="s">
        <v>17</v>
      </c>
      <c r="F137" s="7" t="s">
        <v>72</v>
      </c>
      <c r="AMJ137"/>
    </row>
    <row r="138" spans="1:1024" x14ac:dyDescent="0.25">
      <c r="A138" s="9" t="s">
        <v>4</v>
      </c>
      <c r="B138" s="9"/>
      <c r="C138" s="9"/>
      <c r="D138" s="9"/>
      <c r="E138" s="10" t="s">
        <v>12</v>
      </c>
      <c r="F138" s="10" t="s">
        <v>12</v>
      </c>
      <c r="AMJ138"/>
    </row>
    <row r="139" spans="1:1024" x14ac:dyDescent="0.25">
      <c r="A139" s="9"/>
      <c r="B139" s="9"/>
      <c r="C139" s="9" t="s">
        <v>4</v>
      </c>
      <c r="D139" s="9"/>
      <c r="E139" s="9" t="s">
        <v>4</v>
      </c>
      <c r="F139" s="9" t="s">
        <v>4</v>
      </c>
      <c r="AMJ139"/>
    </row>
    <row r="140" spans="1:1024" x14ac:dyDescent="0.25">
      <c r="A140" s="9"/>
      <c r="B140" s="9"/>
      <c r="C140" s="9"/>
      <c r="D140" s="9"/>
      <c r="E140" s="11" t="s">
        <v>13</v>
      </c>
      <c r="F140" s="11" t="s">
        <v>53</v>
      </c>
      <c r="AMJ140"/>
    </row>
    <row r="141" spans="1:1024" ht="37.700000000000003" customHeight="1" x14ac:dyDescent="0.25">
      <c r="A141" s="9" t="s">
        <v>81</v>
      </c>
      <c r="B141" s="9" t="s">
        <v>81</v>
      </c>
      <c r="C141" s="9" t="s">
        <v>82</v>
      </c>
      <c r="D141" s="9"/>
      <c r="E141" s="3" t="s">
        <v>83</v>
      </c>
      <c r="F141" s="3"/>
      <c r="AMJ141"/>
    </row>
    <row r="142" spans="1:1024" x14ac:dyDescent="0.25">
      <c r="A142" s="9"/>
      <c r="B142" s="9"/>
      <c r="C142" s="9"/>
      <c r="D142" s="9"/>
      <c r="E142" s="12" t="s">
        <v>14</v>
      </c>
      <c r="F142" s="12" t="s">
        <v>14</v>
      </c>
      <c r="AMJ142"/>
    </row>
    <row r="143" spans="1:1024" x14ac:dyDescent="0.25">
      <c r="A143" s="9" t="s">
        <v>7</v>
      </c>
      <c r="B143" s="9" t="s">
        <v>7</v>
      </c>
      <c r="C143" s="9" t="s">
        <v>7</v>
      </c>
      <c r="D143" s="9" t="s">
        <v>27</v>
      </c>
      <c r="E143" s="9" t="s">
        <v>7</v>
      </c>
      <c r="F143" s="9" t="s">
        <v>7</v>
      </c>
      <c r="AMJ143"/>
    </row>
    <row r="145" spans="1:3" s="5" customFormat="1" ht="17.25" x14ac:dyDescent="0.25">
      <c r="A145" s="5" t="s">
        <v>84</v>
      </c>
      <c r="B145" s="13"/>
      <c r="C145" s="13">
        <v>1</v>
      </c>
    </row>
    <row r="146" spans="1:3" s="21" customFormat="1" x14ac:dyDescent="0.25">
      <c r="A146" s="7" t="s">
        <v>85</v>
      </c>
      <c r="B146" s="7" t="s">
        <v>86</v>
      </c>
      <c r="C146" s="7" t="s">
        <v>87</v>
      </c>
    </row>
    <row r="147" spans="1:3" x14ac:dyDescent="0.25">
      <c r="A147" s="9"/>
      <c r="B147" s="10" t="s">
        <v>12</v>
      </c>
      <c r="C147" s="10" t="s">
        <v>12</v>
      </c>
    </row>
    <row r="148" spans="1:3" x14ac:dyDescent="0.25">
      <c r="A148" s="9" t="s">
        <v>4</v>
      </c>
      <c r="B148" s="9" t="s">
        <v>4</v>
      </c>
      <c r="C148" s="9" t="s">
        <v>4</v>
      </c>
    </row>
    <row r="149" spans="1:3" x14ac:dyDescent="0.25">
      <c r="A149" s="9"/>
      <c r="B149" s="11" t="s">
        <v>13</v>
      </c>
      <c r="C149" s="11" t="s">
        <v>53</v>
      </c>
    </row>
    <row r="150" spans="1:3" ht="47.25" x14ac:dyDescent="0.25">
      <c r="A150" s="9" t="s">
        <v>88</v>
      </c>
      <c r="B150" s="9"/>
      <c r="C150" s="9"/>
    </row>
    <row r="151" spans="1:3" x14ac:dyDescent="0.25">
      <c r="A151" s="9"/>
      <c r="B151" s="12" t="s">
        <v>14</v>
      </c>
      <c r="C151" s="12" t="s">
        <v>14</v>
      </c>
    </row>
    <row r="152" spans="1:3" x14ac:dyDescent="0.25">
      <c r="A152" s="9" t="s">
        <v>7</v>
      </c>
      <c r="B152" s="9" t="s">
        <v>7</v>
      </c>
      <c r="C152" s="9" t="s">
        <v>7</v>
      </c>
    </row>
    <row r="154" spans="1:3" s="5" customFormat="1" ht="34.5" x14ac:dyDescent="0.25">
      <c r="A154" s="5" t="s">
        <v>89</v>
      </c>
      <c r="B154" s="13"/>
      <c r="C154" s="5">
        <v>1</v>
      </c>
    </row>
    <row r="155" spans="1:3" s="21" customFormat="1" x14ac:dyDescent="0.25">
      <c r="A155" s="7" t="s">
        <v>20</v>
      </c>
      <c r="B155" s="7" t="s">
        <v>2</v>
      </c>
      <c r="C155" s="7" t="s">
        <v>90</v>
      </c>
    </row>
    <row r="156" spans="1:3" x14ac:dyDescent="0.25">
      <c r="A156" s="9" t="s">
        <v>3</v>
      </c>
      <c r="B156" s="9"/>
      <c r="C156" s="9"/>
    </row>
    <row r="157" spans="1:3" x14ac:dyDescent="0.25">
      <c r="A157" s="9" t="s">
        <v>4</v>
      </c>
      <c r="B157" s="9" t="s">
        <v>4</v>
      </c>
      <c r="C157" s="9"/>
    </row>
    <row r="158" spans="1:3" x14ac:dyDescent="0.25">
      <c r="A158" s="9"/>
      <c r="B158" s="9"/>
      <c r="C158" s="9"/>
    </row>
    <row r="159" spans="1:3" x14ac:dyDescent="0.25">
      <c r="A159" s="9"/>
      <c r="B159" s="9"/>
      <c r="C159" s="9"/>
    </row>
    <row r="160" spans="1:3" x14ac:dyDescent="0.25">
      <c r="A160" s="9" t="s">
        <v>6</v>
      </c>
      <c r="B160" s="9"/>
      <c r="C160" s="9"/>
    </row>
    <row r="161" spans="1:1024" x14ac:dyDescent="0.25">
      <c r="A161" s="9" t="s">
        <v>7</v>
      </c>
      <c r="B161" s="9" t="s">
        <v>8</v>
      </c>
      <c r="C161" s="9" t="s">
        <v>8</v>
      </c>
    </row>
    <row r="163" spans="1:1024" s="5" customFormat="1" ht="34.5" x14ac:dyDescent="0.25">
      <c r="A163" s="5" t="s">
        <v>91</v>
      </c>
      <c r="B163" s="13"/>
      <c r="C163" s="13"/>
      <c r="AMD163" s="13"/>
      <c r="AME163" s="13"/>
      <c r="AMF163" s="13"/>
      <c r="AMG163" s="13"/>
      <c r="AMH163" s="13"/>
      <c r="AMI163" s="13"/>
      <c r="AMJ163" s="13"/>
    </row>
    <row r="164" spans="1:1024" s="21" customFormat="1" x14ac:dyDescent="0.25">
      <c r="A164" s="7" t="s">
        <v>44</v>
      </c>
      <c r="B164" s="7" t="s">
        <v>2</v>
      </c>
      <c r="C164" s="7" t="s">
        <v>58</v>
      </c>
      <c r="AMJ164" s="13"/>
    </row>
    <row r="165" spans="1:1024" x14ac:dyDescent="0.25">
      <c r="A165" s="9" t="s">
        <v>3</v>
      </c>
      <c r="B165" s="9"/>
      <c r="C165" s="9"/>
      <c r="AMD165" s="13"/>
      <c r="AME165" s="13"/>
      <c r="AMF165" s="13"/>
      <c r="AMG165" s="13"/>
      <c r="AMH165" s="13"/>
      <c r="AMI165" s="13"/>
      <c r="AMJ165" s="13"/>
    </row>
    <row r="166" spans="1:1024" x14ac:dyDescent="0.25">
      <c r="A166" s="9" t="s">
        <v>4</v>
      </c>
      <c r="B166" s="9" t="s">
        <v>4</v>
      </c>
      <c r="C166" s="9" t="s">
        <v>4</v>
      </c>
      <c r="AMD166" s="13"/>
      <c r="AME166" s="13"/>
      <c r="AMF166" s="13"/>
      <c r="AMG166" s="13"/>
      <c r="AMH166" s="13"/>
      <c r="AMI166" s="13"/>
      <c r="AMJ166" s="13"/>
    </row>
    <row r="167" spans="1:1024" x14ac:dyDescent="0.25">
      <c r="A167" s="9"/>
      <c r="B167" s="9"/>
      <c r="C167" s="9"/>
      <c r="AMD167" s="13"/>
      <c r="AME167" s="13"/>
      <c r="AMF167" s="13"/>
      <c r="AMG167" s="13"/>
      <c r="AMH167" s="13"/>
      <c r="AMI167" s="13"/>
      <c r="AMJ167" s="13"/>
    </row>
    <row r="168" spans="1:1024" x14ac:dyDescent="0.25">
      <c r="A168" s="9"/>
      <c r="B168" s="9"/>
      <c r="C168" s="9"/>
      <c r="AMD168" s="13"/>
      <c r="AME168" s="13"/>
      <c r="AMF168" s="13"/>
      <c r="AMG168" s="13"/>
      <c r="AMH168" s="13"/>
      <c r="AMI168" s="13"/>
      <c r="AMJ168" s="13"/>
    </row>
    <row r="169" spans="1:1024" x14ac:dyDescent="0.25">
      <c r="A169" s="9" t="s">
        <v>6</v>
      </c>
      <c r="B169" s="9"/>
      <c r="C169" s="9"/>
      <c r="AMD169" s="13"/>
      <c r="AME169" s="13"/>
      <c r="AMF169" s="13"/>
      <c r="AMG169" s="13"/>
      <c r="AMH169" s="13"/>
      <c r="AMI169" s="13"/>
      <c r="AMJ169" s="13"/>
    </row>
    <row r="170" spans="1:1024" x14ac:dyDescent="0.25">
      <c r="A170" s="9" t="s">
        <v>7</v>
      </c>
      <c r="B170" s="9" t="s">
        <v>8</v>
      </c>
      <c r="C170" s="9" t="s">
        <v>8</v>
      </c>
      <c r="AMD170" s="13"/>
      <c r="AME170" s="13"/>
      <c r="AMF170" s="13"/>
      <c r="AMG170" s="13"/>
      <c r="AMH170" s="13"/>
      <c r="AMI170" s="13"/>
      <c r="AMJ170" s="13"/>
    </row>
    <row r="171" spans="1:1024" x14ac:dyDescent="0.25">
      <c r="A171" s="13"/>
      <c r="B171" s="13"/>
      <c r="C171" s="13"/>
      <c r="AMD171" s="13"/>
      <c r="AME171" s="13"/>
      <c r="AMF171" s="13"/>
      <c r="AMG171" s="13"/>
      <c r="AMH171" s="13"/>
      <c r="AMI171" s="13"/>
      <c r="AMJ171" s="13"/>
    </row>
    <row r="172" spans="1:1024" s="5" customFormat="1" ht="17.25" x14ac:dyDescent="0.25">
      <c r="A172" s="5" t="s">
        <v>92</v>
      </c>
      <c r="B172" s="13"/>
      <c r="C172" s="13">
        <v>1</v>
      </c>
      <c r="E172" s="13"/>
      <c r="F172" s="13"/>
      <c r="AMD172" s="13"/>
      <c r="AME172" s="13"/>
      <c r="AMF172" s="13"/>
      <c r="AMG172" s="13"/>
      <c r="AMH172" s="13"/>
      <c r="AMI172" s="13"/>
      <c r="AMJ172" s="13"/>
    </row>
    <row r="173" spans="1:1024" s="21" customFormat="1" x14ac:dyDescent="0.25">
      <c r="A173" s="7" t="s">
        <v>20</v>
      </c>
      <c r="B173" s="7" t="s">
        <v>2</v>
      </c>
      <c r="C173" s="7" t="s">
        <v>93</v>
      </c>
      <c r="D173" s="7" t="s">
        <v>94</v>
      </c>
      <c r="E173" s="7" t="s">
        <v>95</v>
      </c>
      <c r="F173" s="7" t="s">
        <v>63</v>
      </c>
      <c r="G173" s="7" t="s">
        <v>96</v>
      </c>
      <c r="AMJ173"/>
    </row>
    <row r="174" spans="1:1024" x14ac:dyDescent="0.25">
      <c r="A174" s="9" t="s">
        <v>3</v>
      </c>
      <c r="B174" s="9"/>
      <c r="C174" s="9"/>
      <c r="D174" s="9"/>
      <c r="E174" s="9"/>
      <c r="F174" s="9"/>
      <c r="G174" s="9"/>
      <c r="AMD174" s="13"/>
      <c r="AME174" s="13"/>
      <c r="AMF174" s="13"/>
      <c r="AMG174" s="13"/>
      <c r="AMH174" s="13"/>
      <c r="AMI174" s="13"/>
      <c r="AMJ174"/>
    </row>
    <row r="175" spans="1:1024" x14ac:dyDescent="0.25">
      <c r="A175" s="9" t="s">
        <v>4</v>
      </c>
      <c r="B175" s="9" t="s">
        <v>4</v>
      </c>
      <c r="C175" s="9" t="s">
        <v>4</v>
      </c>
      <c r="D175" s="9" t="s">
        <v>4</v>
      </c>
      <c r="E175" s="9" t="s">
        <v>4</v>
      </c>
      <c r="F175" s="9" t="s">
        <v>4</v>
      </c>
      <c r="G175" s="9" t="s">
        <v>4</v>
      </c>
      <c r="AMD175" s="13"/>
      <c r="AME175" s="13"/>
      <c r="AMF175" s="13"/>
      <c r="AMG175" s="13"/>
      <c r="AMH175" s="13"/>
      <c r="AMI175" s="13"/>
      <c r="AMJ175"/>
    </row>
    <row r="176" spans="1:1024" x14ac:dyDescent="0.25">
      <c r="A176" s="9"/>
      <c r="B176" s="9"/>
      <c r="C176" s="9"/>
      <c r="D176" s="9"/>
      <c r="E176" s="9"/>
      <c r="F176" s="9"/>
      <c r="G176" s="9" t="s">
        <v>5</v>
      </c>
      <c r="AMD176" s="13"/>
      <c r="AME176" s="13"/>
      <c r="AMF176" s="13"/>
      <c r="AMG176" s="13"/>
      <c r="AMH176" s="13"/>
      <c r="AMI176" s="13"/>
      <c r="AMJ176"/>
    </row>
    <row r="177" spans="1:1024" ht="63" x14ac:dyDescent="0.25">
      <c r="A177" s="9"/>
      <c r="B177" s="9"/>
      <c r="C177" s="9"/>
      <c r="D177" s="9" t="s">
        <v>97</v>
      </c>
      <c r="E177" s="9"/>
      <c r="F177" s="9" t="s">
        <v>98</v>
      </c>
      <c r="G177" s="9"/>
      <c r="AMD177" s="13"/>
      <c r="AME177" s="13"/>
      <c r="AMF177" s="13"/>
      <c r="AMG177" s="13"/>
      <c r="AMH177" s="13"/>
      <c r="AMI177" s="13"/>
      <c r="AMJ177"/>
    </row>
    <row r="178" spans="1:1024" x14ac:dyDescent="0.25">
      <c r="A178" s="9" t="s">
        <v>6</v>
      </c>
      <c r="B178" s="9"/>
      <c r="C178" s="9"/>
      <c r="D178" s="9"/>
      <c r="E178" s="9"/>
      <c r="F178" s="9"/>
      <c r="G178" s="9"/>
      <c r="AMD178" s="13"/>
      <c r="AME178" s="13"/>
      <c r="AMF178" s="13"/>
      <c r="AMG178" s="13"/>
      <c r="AMH178" s="13"/>
      <c r="AMI178" s="13"/>
      <c r="AMJ178"/>
    </row>
    <row r="179" spans="1:1024" x14ac:dyDescent="0.25">
      <c r="A179" s="9" t="s">
        <v>7</v>
      </c>
      <c r="B179" s="9" t="s">
        <v>8</v>
      </c>
      <c r="C179" s="9" t="s">
        <v>27</v>
      </c>
      <c r="D179" s="9" t="s">
        <v>8</v>
      </c>
      <c r="E179" s="9" t="s">
        <v>27</v>
      </c>
      <c r="F179" s="9" t="s">
        <v>99</v>
      </c>
      <c r="G179" s="9" t="s">
        <v>7</v>
      </c>
      <c r="AMD179" s="13"/>
      <c r="AME179" s="13"/>
      <c r="AMF179" s="13"/>
      <c r="AMG179" s="13"/>
      <c r="AMH179" s="13"/>
      <c r="AMI179" s="13"/>
      <c r="AMJ179"/>
    </row>
    <row r="180" spans="1:1024" x14ac:dyDescent="0.25">
      <c r="A180" s="13"/>
      <c r="B180" s="13"/>
      <c r="C180" s="13"/>
      <c r="D180" s="13"/>
      <c r="E180" s="13"/>
      <c r="F180" s="13"/>
      <c r="AMD180" s="13"/>
      <c r="AME180" s="13"/>
      <c r="AMF180" s="13"/>
      <c r="AMG180" s="13"/>
      <c r="AMH180" s="13"/>
      <c r="AMI180" s="13"/>
      <c r="AMJ180" s="13"/>
    </row>
    <row r="181" spans="1:1024" s="5" customFormat="1" ht="17.25" x14ac:dyDescent="0.25">
      <c r="A181" s="5" t="s">
        <v>100</v>
      </c>
      <c r="B181" s="13"/>
      <c r="C181" s="13">
        <v>1</v>
      </c>
      <c r="E181" s="13"/>
      <c r="F181" s="13"/>
      <c r="AMD181" s="13"/>
      <c r="AME181" s="13"/>
      <c r="AMF181" s="13"/>
      <c r="AMG181" s="13"/>
      <c r="AMH181" s="13"/>
      <c r="AMI181" s="13"/>
      <c r="AMJ181" s="13"/>
    </row>
    <row r="182" spans="1:1024" s="13" customFormat="1" x14ac:dyDescent="0.25">
      <c r="A182" s="7" t="s">
        <v>20</v>
      </c>
      <c r="B182" s="7" t="s">
        <v>2</v>
      </c>
      <c r="C182" s="7" t="s">
        <v>93</v>
      </c>
      <c r="D182" s="7" t="s">
        <v>94</v>
      </c>
      <c r="E182" s="7" t="s">
        <v>95</v>
      </c>
    </row>
    <row r="183" spans="1:1024" x14ac:dyDescent="0.25">
      <c r="A183" s="9" t="s">
        <v>3</v>
      </c>
      <c r="B183" s="9"/>
      <c r="C183" s="9"/>
      <c r="D183" s="9"/>
      <c r="E183" s="9"/>
      <c r="F183" s="13"/>
      <c r="AMD183" s="13"/>
      <c r="AME183" s="13"/>
      <c r="AMF183" s="13"/>
      <c r="AMG183" s="13"/>
      <c r="AMH183" s="13"/>
      <c r="AMI183" s="13"/>
      <c r="AMJ183" s="13"/>
    </row>
    <row r="184" spans="1:1024" s="8" customFormat="1" x14ac:dyDescent="0.25">
      <c r="A184" s="9" t="s">
        <v>4</v>
      </c>
      <c r="B184" s="9" t="s">
        <v>4</v>
      </c>
      <c r="C184" s="9" t="s">
        <v>4</v>
      </c>
      <c r="D184" s="9" t="s">
        <v>4</v>
      </c>
      <c r="E184" s="9" t="s">
        <v>4</v>
      </c>
      <c r="F184" s="21"/>
      <c r="AMD184" s="21"/>
      <c r="AME184" s="21"/>
      <c r="AMF184" s="21"/>
      <c r="AMG184" s="21"/>
      <c r="AMH184" s="21"/>
      <c r="AMI184" s="21"/>
      <c r="AMJ184" s="21"/>
    </row>
    <row r="185" spans="1:1024" x14ac:dyDescent="0.25">
      <c r="A185" s="9"/>
      <c r="B185" s="9"/>
      <c r="C185" s="9"/>
      <c r="D185" s="9"/>
      <c r="E185" s="9"/>
      <c r="F185" s="13"/>
      <c r="AMD185" s="13"/>
      <c r="AME185" s="13"/>
      <c r="AMF185" s="13"/>
      <c r="AMG185" s="13"/>
      <c r="AMH185" s="13"/>
      <c r="AMI185" s="13"/>
      <c r="AMJ185" s="13"/>
    </row>
    <row r="186" spans="1:1024" ht="63" x14ac:dyDescent="0.25">
      <c r="A186" s="9"/>
      <c r="B186" s="9"/>
      <c r="C186" s="9"/>
      <c r="D186" s="9" t="s">
        <v>97</v>
      </c>
      <c r="E186" s="9"/>
      <c r="F186" s="13"/>
      <c r="AMD186" s="13"/>
      <c r="AME186" s="13"/>
      <c r="AMF186" s="13"/>
      <c r="AMG186" s="13"/>
      <c r="AMH186" s="13"/>
      <c r="AMI186" s="13"/>
      <c r="AMJ186" s="13"/>
    </row>
    <row r="187" spans="1:1024" x14ac:dyDescent="0.25">
      <c r="A187" s="9" t="s">
        <v>6</v>
      </c>
      <c r="B187" s="9"/>
      <c r="C187" s="9"/>
      <c r="D187" s="9"/>
      <c r="E187" s="9"/>
      <c r="F187" s="13"/>
      <c r="AMD187" s="13"/>
      <c r="AME187" s="13"/>
      <c r="AMF187" s="13"/>
      <c r="AMG187" s="13"/>
      <c r="AMH187" s="13"/>
      <c r="AMI187" s="13"/>
      <c r="AMJ187" s="13"/>
    </row>
    <row r="188" spans="1:1024" x14ac:dyDescent="0.25">
      <c r="A188" s="9" t="s">
        <v>7</v>
      </c>
      <c r="B188" s="9" t="s">
        <v>8</v>
      </c>
      <c r="C188" s="9" t="s">
        <v>27</v>
      </c>
      <c r="D188" s="9" t="s">
        <v>8</v>
      </c>
      <c r="E188" s="9" t="s">
        <v>27</v>
      </c>
      <c r="F188" s="13"/>
      <c r="AMD188" s="13"/>
      <c r="AME188" s="13"/>
      <c r="AMF188" s="13"/>
      <c r="AMG188" s="13"/>
      <c r="AMH188" s="13"/>
      <c r="AMI188" s="13"/>
      <c r="AMJ188" s="13"/>
    </row>
    <row r="189" spans="1:1024" x14ac:dyDescent="0.25">
      <c r="A189" s="13"/>
      <c r="B189" s="13"/>
      <c r="C189" s="13"/>
      <c r="D189" s="13"/>
      <c r="E189" s="13"/>
      <c r="F189" s="13"/>
      <c r="AMD189" s="13"/>
      <c r="AME189" s="13"/>
      <c r="AMF189" s="13"/>
      <c r="AMG189" s="13"/>
      <c r="AMH189" s="13"/>
      <c r="AMI189" s="13"/>
      <c r="AMJ189" s="13"/>
    </row>
    <row r="190" spans="1:1024" s="5" customFormat="1" ht="17.25" x14ac:dyDescent="0.25">
      <c r="A190" s="13"/>
      <c r="B190" s="13"/>
      <c r="C190" s="13"/>
      <c r="D190" s="13"/>
      <c r="E190" s="13"/>
      <c r="F190" s="13"/>
      <c r="AMD190" s="13"/>
      <c r="AME190" s="13"/>
      <c r="AMF190" s="13"/>
      <c r="AMG190" s="13"/>
      <c r="AMH190" s="13"/>
      <c r="AMI190" s="13"/>
      <c r="AMJ190" s="13"/>
    </row>
    <row r="191" spans="1:1024" s="13" customFormat="1" ht="15" x14ac:dyDescent="0.25"/>
    <row r="192" spans="1:1024" x14ac:dyDescent="0.25">
      <c r="AMD192" s="13"/>
      <c r="AME192" s="13"/>
      <c r="AMF192" s="13"/>
      <c r="AMG192" s="13"/>
      <c r="AMH192" s="13"/>
      <c r="AMI192" s="13"/>
      <c r="AMJ192" s="13"/>
    </row>
    <row r="193" spans="1018:1024" x14ac:dyDescent="0.25">
      <c r="AMD193" s="13"/>
      <c r="AME193" s="13"/>
      <c r="AMF193" s="13"/>
      <c r="AMG193" s="13"/>
      <c r="AMH193" s="13"/>
      <c r="AMI193" s="13"/>
      <c r="AMJ193" s="13"/>
    </row>
    <row r="194" spans="1018:1024" x14ac:dyDescent="0.25">
      <c r="AMD194" s="13"/>
      <c r="AME194" s="13"/>
      <c r="AMF194" s="13"/>
      <c r="AMG194" s="13"/>
      <c r="AMH194" s="13"/>
      <c r="AMI194" s="13"/>
      <c r="AMJ194" s="13"/>
    </row>
    <row r="195" spans="1018:1024" x14ac:dyDescent="0.25">
      <c r="AMD195" s="13"/>
      <c r="AME195" s="13"/>
      <c r="AMF195" s="13"/>
      <c r="AMG195" s="13"/>
      <c r="AMH195" s="13"/>
      <c r="AMI195" s="13"/>
      <c r="AMJ195" s="13"/>
    </row>
    <row r="196" spans="1018:1024" x14ac:dyDescent="0.25">
      <c r="AMD196" s="13"/>
      <c r="AME196" s="13"/>
      <c r="AMF196" s="13"/>
      <c r="AMG196" s="13"/>
      <c r="AMH196" s="13"/>
      <c r="AMI196" s="13"/>
      <c r="AMJ196" s="13"/>
    </row>
    <row r="197" spans="1018:1024" x14ac:dyDescent="0.25">
      <c r="AMD197" s="13"/>
      <c r="AME197" s="13"/>
      <c r="AMF197" s="13"/>
      <c r="AMG197" s="13"/>
      <c r="AMH197" s="13"/>
      <c r="AMI197" s="13"/>
      <c r="AMJ197" s="13"/>
    </row>
    <row r="198" spans="1018:1024" x14ac:dyDescent="0.25">
      <c r="AMD198" s="13"/>
      <c r="AME198" s="13"/>
      <c r="AMF198" s="13"/>
      <c r="AMG198" s="13"/>
      <c r="AMH198" s="13"/>
      <c r="AMI198" s="13"/>
      <c r="AMJ198" s="13"/>
    </row>
    <row r="199" spans="1018:1024" x14ac:dyDescent="0.25">
      <c r="AMD199" s="13"/>
      <c r="AME199" s="13"/>
      <c r="AMF199" s="13"/>
      <c r="AMG199" s="13"/>
      <c r="AMH199" s="13"/>
      <c r="AMI199" s="13"/>
      <c r="AMJ199" s="13"/>
    </row>
    <row r="200" spans="1018:1024" x14ac:dyDescent="0.25">
      <c r="AMD200" s="13"/>
      <c r="AME200" s="13"/>
      <c r="AMF200" s="13"/>
      <c r="AMG200" s="13"/>
      <c r="AMH200" s="13"/>
      <c r="AMI200" s="13"/>
      <c r="AMJ200" s="13"/>
    </row>
    <row r="201" spans="1018:1024" x14ac:dyDescent="0.25">
      <c r="AMD201" s="13"/>
      <c r="AME201" s="13"/>
      <c r="AMF201" s="13"/>
      <c r="AMG201" s="13"/>
      <c r="AMH201" s="13"/>
      <c r="AMI201" s="13"/>
      <c r="AMJ201" s="13"/>
    </row>
    <row r="202" spans="1018:1024" x14ac:dyDescent="0.25">
      <c r="AMD202" s="13"/>
      <c r="AME202" s="13"/>
      <c r="AMF202" s="13"/>
      <c r="AMG202" s="13"/>
      <c r="AMH202" s="13"/>
      <c r="AMI202" s="13"/>
      <c r="AMJ202" s="13"/>
    </row>
    <row r="203" spans="1018:1024" x14ac:dyDescent="0.25">
      <c r="AMD203" s="13"/>
      <c r="AME203" s="13"/>
      <c r="AMF203" s="13"/>
      <c r="AMG203" s="13"/>
      <c r="AMH203" s="13"/>
      <c r="AMI203" s="13"/>
      <c r="AMJ203" s="13"/>
    </row>
    <row r="204" spans="1018:1024" x14ac:dyDescent="0.25">
      <c r="AMD204" s="13"/>
      <c r="AME204" s="13"/>
      <c r="AMF204" s="13"/>
      <c r="AMG204" s="13"/>
      <c r="AMH204" s="13"/>
      <c r="AMI204" s="13"/>
      <c r="AMJ204" s="13"/>
    </row>
    <row r="205" spans="1018:1024" x14ac:dyDescent="0.25">
      <c r="AMD205" s="13"/>
      <c r="AME205" s="13"/>
      <c r="AMF205" s="13"/>
      <c r="AMG205" s="13"/>
      <c r="AMH205" s="13"/>
      <c r="AMI205" s="13"/>
      <c r="AMJ205" s="13"/>
    </row>
    <row r="206" spans="1018:1024" x14ac:dyDescent="0.25">
      <c r="AMD206" s="13"/>
      <c r="AME206" s="13"/>
      <c r="AMF206" s="13"/>
      <c r="AMG206" s="13"/>
      <c r="AMH206" s="13"/>
      <c r="AMI206" s="13"/>
      <c r="AMJ206" s="13"/>
    </row>
    <row r="207" spans="1018:1024" x14ac:dyDescent="0.25">
      <c r="AMD207" s="13"/>
      <c r="AME207" s="13"/>
      <c r="AMF207" s="13"/>
      <c r="AMG207" s="13"/>
      <c r="AMH207" s="13"/>
      <c r="AMI207" s="13"/>
      <c r="AMJ207" s="13"/>
    </row>
    <row r="208" spans="1018:1024" x14ac:dyDescent="0.25">
      <c r="AMD208" s="13"/>
      <c r="AME208" s="13"/>
      <c r="AMF208" s="13"/>
      <c r="AMG208" s="13"/>
      <c r="AMH208" s="13"/>
      <c r="AMI208" s="13"/>
      <c r="AMJ208" s="13"/>
    </row>
    <row r="209" spans="1018:1024" x14ac:dyDescent="0.25">
      <c r="AMD209" s="13"/>
      <c r="AME209" s="13"/>
      <c r="AMF209" s="13"/>
      <c r="AMG209" s="13"/>
      <c r="AMH209" s="13"/>
      <c r="AMI209" s="13"/>
      <c r="AMJ209" s="13"/>
    </row>
    <row r="210" spans="1018:1024" x14ac:dyDescent="0.25">
      <c r="AMD210" s="13"/>
      <c r="AME210" s="13"/>
      <c r="AMF210" s="13"/>
      <c r="AMG210" s="13"/>
      <c r="AMH210" s="13"/>
      <c r="AMI210" s="13"/>
      <c r="AMJ210" s="13"/>
    </row>
    <row r="211" spans="1018:1024" x14ac:dyDescent="0.25">
      <c r="AMD211" s="13"/>
      <c r="AME211" s="13"/>
      <c r="AMF211" s="13"/>
      <c r="AMG211" s="13"/>
      <c r="AMH211" s="13"/>
      <c r="AMI211" s="13"/>
      <c r="AMJ211" s="13"/>
    </row>
    <row r="212" spans="1018:1024" x14ac:dyDescent="0.25">
      <c r="AMD212" s="13"/>
      <c r="AME212" s="13"/>
      <c r="AMF212" s="13"/>
      <c r="AMG212" s="13"/>
      <c r="AMH212" s="13"/>
      <c r="AMI212" s="13"/>
      <c r="AMJ212" s="13"/>
    </row>
    <row r="213" spans="1018:1024" x14ac:dyDescent="0.25">
      <c r="AMD213" s="13"/>
      <c r="AME213" s="13"/>
      <c r="AMF213" s="13"/>
      <c r="AMG213" s="13"/>
      <c r="AMH213" s="13"/>
      <c r="AMI213" s="13"/>
      <c r="AMJ213" s="13"/>
    </row>
    <row r="214" spans="1018:1024" x14ac:dyDescent="0.25">
      <c r="AMD214" s="13"/>
      <c r="AME214" s="13"/>
      <c r="AMF214" s="13"/>
      <c r="AMG214" s="13"/>
      <c r="AMH214" s="13"/>
      <c r="AMI214" s="13"/>
      <c r="AMJ214" s="13"/>
    </row>
    <row r="215" spans="1018:1024" x14ac:dyDescent="0.25">
      <c r="AMD215" s="13"/>
      <c r="AME215" s="13"/>
      <c r="AMF215" s="13"/>
      <c r="AMG215" s="13"/>
      <c r="AMH215" s="13"/>
      <c r="AMI215" s="13"/>
      <c r="AMJ215" s="13"/>
    </row>
    <row r="216" spans="1018:1024" x14ac:dyDescent="0.25">
      <c r="AMD216" s="13"/>
      <c r="AME216" s="13"/>
      <c r="AMF216" s="13"/>
      <c r="AMG216" s="13"/>
      <c r="AMH216" s="13"/>
      <c r="AMI216" s="13"/>
      <c r="AMJ216" s="13"/>
    </row>
    <row r="217" spans="1018:1024" x14ac:dyDescent="0.25">
      <c r="AMD217" s="13"/>
      <c r="AME217" s="13"/>
      <c r="AMF217" s="13"/>
      <c r="AMG217" s="13"/>
      <c r="AMH217" s="13"/>
      <c r="AMI217" s="13"/>
      <c r="AMJ217" s="13"/>
    </row>
    <row r="218" spans="1018:1024" x14ac:dyDescent="0.25">
      <c r="AMD218" s="13"/>
      <c r="AME218" s="13"/>
      <c r="AMF218" s="13"/>
      <c r="AMG218" s="13"/>
      <c r="AMH218" s="13"/>
      <c r="AMI218" s="13"/>
      <c r="AMJ218" s="13"/>
    </row>
    <row r="219" spans="1018:1024" x14ac:dyDescent="0.25">
      <c r="AMD219" s="13"/>
      <c r="AME219" s="13"/>
      <c r="AMF219" s="13"/>
      <c r="AMG219" s="13"/>
      <c r="AMH219" s="13"/>
      <c r="AMI219" s="13"/>
      <c r="AMJ219" s="13"/>
    </row>
    <row r="220" spans="1018:1024" x14ac:dyDescent="0.25">
      <c r="AMD220" s="13"/>
      <c r="AME220" s="13"/>
      <c r="AMF220" s="13"/>
      <c r="AMG220" s="13"/>
      <c r="AMH220" s="13"/>
      <c r="AMI220" s="13"/>
      <c r="AMJ220" s="13"/>
    </row>
    <row r="221" spans="1018:1024" x14ac:dyDescent="0.25">
      <c r="AMD221" s="13"/>
      <c r="AME221" s="13"/>
      <c r="AMF221" s="13"/>
      <c r="AMG221" s="13"/>
      <c r="AMH221" s="13"/>
      <c r="AMI221" s="13"/>
      <c r="AMJ221" s="13"/>
    </row>
    <row r="222" spans="1018:1024" x14ac:dyDescent="0.25">
      <c r="AMD222" s="13"/>
      <c r="AME222" s="13"/>
      <c r="AMF222" s="13"/>
      <c r="AMG222" s="13"/>
      <c r="AMH222" s="13"/>
      <c r="AMI222" s="13"/>
      <c r="AMJ222" s="13"/>
    </row>
    <row r="223" spans="1018:1024" x14ac:dyDescent="0.25">
      <c r="AMD223" s="13"/>
      <c r="AME223" s="13"/>
      <c r="AMF223" s="13"/>
      <c r="AMG223" s="13"/>
      <c r="AMH223" s="13"/>
      <c r="AMI223" s="13"/>
      <c r="AMJ223" s="13"/>
    </row>
    <row r="224" spans="1018:1024" x14ac:dyDescent="0.25">
      <c r="AMD224" s="13"/>
      <c r="AME224" s="13"/>
      <c r="AMF224" s="13"/>
      <c r="AMG224" s="13"/>
      <c r="AMH224" s="13"/>
      <c r="AMI224" s="13"/>
      <c r="AMJ224" s="13"/>
    </row>
    <row r="225" spans="1018:1024" x14ac:dyDescent="0.25">
      <c r="AMD225" s="13"/>
      <c r="AME225" s="13"/>
      <c r="AMF225" s="13"/>
      <c r="AMG225" s="13"/>
      <c r="AMH225" s="13"/>
      <c r="AMI225" s="13"/>
      <c r="AMJ225" s="13"/>
    </row>
    <row r="226" spans="1018:1024" x14ac:dyDescent="0.25">
      <c r="AMD226" s="13"/>
      <c r="AME226" s="13"/>
      <c r="AMF226" s="13"/>
      <c r="AMG226" s="13"/>
      <c r="AMH226" s="13"/>
      <c r="AMI226" s="13"/>
      <c r="AMJ226" s="13"/>
    </row>
    <row r="227" spans="1018:1024" x14ac:dyDescent="0.25">
      <c r="AMD227" s="13"/>
      <c r="AME227" s="13"/>
      <c r="AMF227" s="13"/>
      <c r="AMG227" s="13"/>
      <c r="AMH227" s="13"/>
      <c r="AMI227" s="13"/>
      <c r="AMJ227" s="13"/>
    </row>
    <row r="228" spans="1018:1024" x14ac:dyDescent="0.25">
      <c r="AMD228" s="13"/>
      <c r="AME228" s="13"/>
      <c r="AMF228" s="13"/>
      <c r="AMG228" s="13"/>
      <c r="AMH228" s="13"/>
      <c r="AMI228" s="13"/>
      <c r="AMJ228" s="13"/>
    </row>
    <row r="229" spans="1018:1024" x14ac:dyDescent="0.25">
      <c r="AMD229" s="13"/>
      <c r="AME229" s="13"/>
      <c r="AMF229" s="13"/>
      <c r="AMG229" s="13"/>
      <c r="AMH229" s="13"/>
      <c r="AMI229" s="13"/>
      <c r="AMJ229" s="13"/>
    </row>
    <row r="230" spans="1018:1024" x14ac:dyDescent="0.25">
      <c r="AMD230" s="13"/>
      <c r="AME230" s="13"/>
      <c r="AMF230" s="13"/>
      <c r="AMG230" s="13"/>
      <c r="AMH230" s="13"/>
      <c r="AMI230" s="13"/>
      <c r="AMJ230" s="13"/>
    </row>
    <row r="231" spans="1018:1024" x14ac:dyDescent="0.25">
      <c r="AMD231" s="13"/>
      <c r="AME231" s="13"/>
      <c r="AMF231" s="13"/>
      <c r="AMG231" s="13"/>
      <c r="AMH231" s="13"/>
      <c r="AMI231" s="13"/>
      <c r="AMJ231" s="13"/>
    </row>
    <row r="232" spans="1018:1024" x14ac:dyDescent="0.25">
      <c r="AMD232" s="13"/>
      <c r="AME232" s="13"/>
      <c r="AMF232" s="13"/>
      <c r="AMG232" s="13"/>
      <c r="AMH232" s="13"/>
      <c r="AMI232" s="13"/>
      <c r="AMJ232" s="13"/>
    </row>
    <row r="233" spans="1018:1024" x14ac:dyDescent="0.25">
      <c r="AMD233" s="13"/>
      <c r="AME233" s="13"/>
      <c r="AMF233" s="13"/>
      <c r="AMG233" s="13"/>
      <c r="AMH233" s="13"/>
      <c r="AMI233" s="13"/>
      <c r="AMJ233" s="13"/>
    </row>
    <row r="234" spans="1018:1024" x14ac:dyDescent="0.25">
      <c r="AMD234" s="13"/>
      <c r="AME234" s="13"/>
      <c r="AMF234" s="13"/>
      <c r="AMG234" s="13"/>
      <c r="AMH234" s="13"/>
      <c r="AMI234" s="13"/>
      <c r="AMJ234" s="13"/>
    </row>
    <row r="235" spans="1018:1024" x14ac:dyDescent="0.25">
      <c r="AMD235" s="13"/>
      <c r="AME235" s="13"/>
      <c r="AMF235" s="13"/>
      <c r="AMG235" s="13"/>
      <c r="AMH235" s="13"/>
      <c r="AMI235" s="13"/>
      <c r="AMJ235" s="13"/>
    </row>
    <row r="236" spans="1018:1024" x14ac:dyDescent="0.25">
      <c r="AMD236" s="13"/>
      <c r="AME236" s="13"/>
      <c r="AMF236" s="13"/>
      <c r="AMG236" s="13"/>
      <c r="AMH236" s="13"/>
      <c r="AMI236" s="13"/>
      <c r="AMJ236" s="13"/>
    </row>
    <row r="237" spans="1018:1024" x14ac:dyDescent="0.25">
      <c r="AMD237" s="13"/>
      <c r="AME237" s="13"/>
      <c r="AMF237" s="13"/>
      <c r="AMG237" s="13"/>
      <c r="AMH237" s="13"/>
      <c r="AMI237" s="13"/>
      <c r="AMJ237" s="13"/>
    </row>
    <row r="238" spans="1018:1024" x14ac:dyDescent="0.25">
      <c r="AMD238" s="13"/>
      <c r="AME238" s="13"/>
      <c r="AMF238" s="13"/>
      <c r="AMG238" s="13"/>
      <c r="AMH238" s="13"/>
      <c r="AMI238" s="13"/>
      <c r="AMJ238" s="13"/>
    </row>
    <row r="239" spans="1018:1024" x14ac:dyDescent="0.25">
      <c r="AMD239" s="13"/>
      <c r="AME239" s="13"/>
      <c r="AMF239" s="13"/>
      <c r="AMG239" s="13"/>
      <c r="AMH239" s="13"/>
      <c r="AMI239" s="13"/>
      <c r="AMJ239" s="13"/>
    </row>
    <row r="240" spans="1018:1024" x14ac:dyDescent="0.25">
      <c r="AMD240" s="13"/>
      <c r="AME240" s="13"/>
      <c r="AMF240" s="13"/>
      <c r="AMG240" s="13"/>
      <c r="AMH240" s="13"/>
      <c r="AMI240" s="13"/>
      <c r="AMJ240" s="13"/>
    </row>
    <row r="241" spans="1018:1024" x14ac:dyDescent="0.25">
      <c r="AMD241" s="13"/>
      <c r="AME241" s="13"/>
      <c r="AMF241" s="13"/>
      <c r="AMG241" s="13"/>
      <c r="AMH241" s="13"/>
      <c r="AMI241" s="13"/>
      <c r="AMJ241" s="13"/>
    </row>
    <row r="242" spans="1018:1024" x14ac:dyDescent="0.25">
      <c r="AMD242" s="13"/>
      <c r="AME242" s="13"/>
      <c r="AMF242" s="13"/>
      <c r="AMG242" s="13"/>
      <c r="AMH242" s="13"/>
      <c r="AMI242" s="13"/>
      <c r="AMJ242" s="13"/>
    </row>
    <row r="243" spans="1018:1024" x14ac:dyDescent="0.25">
      <c r="AMD243" s="13"/>
      <c r="AME243" s="13"/>
      <c r="AMF243" s="13"/>
      <c r="AMG243" s="13"/>
      <c r="AMH243" s="13"/>
      <c r="AMI243" s="13"/>
      <c r="AMJ243" s="13"/>
    </row>
    <row r="244" spans="1018:1024" x14ac:dyDescent="0.25">
      <c r="AMD244" s="13"/>
      <c r="AME244" s="13"/>
      <c r="AMF244" s="13"/>
      <c r="AMG244" s="13"/>
      <c r="AMH244" s="13"/>
      <c r="AMI244" s="13"/>
      <c r="AMJ244" s="13"/>
    </row>
    <row r="245" spans="1018:1024" x14ac:dyDescent="0.25">
      <c r="AMD245" s="13"/>
      <c r="AME245" s="13"/>
      <c r="AMF245" s="13"/>
      <c r="AMG245" s="13"/>
      <c r="AMH245" s="13"/>
      <c r="AMI245" s="13"/>
      <c r="AMJ245" s="13"/>
    </row>
    <row r="246" spans="1018:1024" x14ac:dyDescent="0.25">
      <c r="AMD246" s="13"/>
      <c r="AME246" s="13"/>
      <c r="AMF246" s="13"/>
      <c r="AMG246" s="13"/>
      <c r="AMH246" s="13"/>
      <c r="AMI246" s="13"/>
      <c r="AMJ246" s="13"/>
    </row>
    <row r="247" spans="1018:1024" x14ac:dyDescent="0.25">
      <c r="AMD247" s="13"/>
      <c r="AME247" s="13"/>
      <c r="AMF247" s="13"/>
      <c r="AMG247" s="13"/>
      <c r="AMH247" s="13"/>
      <c r="AMI247" s="13"/>
      <c r="AMJ247" s="13"/>
    </row>
    <row r="248" spans="1018:1024" x14ac:dyDescent="0.25">
      <c r="AMD248" s="13"/>
      <c r="AME248" s="13"/>
      <c r="AMF248" s="13"/>
      <c r="AMG248" s="13"/>
      <c r="AMH248" s="13"/>
      <c r="AMI248" s="13"/>
      <c r="AMJ248" s="13"/>
    </row>
    <row r="249" spans="1018:1024" x14ac:dyDescent="0.25">
      <c r="AMD249" s="13"/>
      <c r="AME249" s="13"/>
      <c r="AMF249" s="13"/>
      <c r="AMG249" s="13"/>
      <c r="AMH249" s="13"/>
      <c r="AMI249" s="13"/>
      <c r="AMJ249" s="13"/>
    </row>
    <row r="250" spans="1018:1024" x14ac:dyDescent="0.25">
      <c r="AMD250" s="13"/>
      <c r="AME250" s="13"/>
      <c r="AMF250" s="13"/>
      <c r="AMG250" s="13"/>
      <c r="AMH250" s="13"/>
      <c r="AMI250" s="13"/>
      <c r="AMJ250" s="13"/>
    </row>
    <row r="251" spans="1018:1024" x14ac:dyDescent="0.25">
      <c r="AMD251" s="13"/>
      <c r="AME251" s="13"/>
      <c r="AMF251" s="13"/>
      <c r="AMG251" s="13"/>
      <c r="AMH251" s="13"/>
      <c r="AMI251" s="13"/>
      <c r="AMJ251" s="13"/>
    </row>
    <row r="252" spans="1018:1024" x14ac:dyDescent="0.25">
      <c r="AMD252" s="13"/>
      <c r="AME252" s="13"/>
      <c r="AMF252" s="13"/>
      <c r="AMG252" s="13"/>
      <c r="AMH252" s="13"/>
      <c r="AMI252" s="13"/>
      <c r="AMJ252" s="13"/>
    </row>
    <row r="253" spans="1018:1024" x14ac:dyDescent="0.25">
      <c r="AMD253" s="13"/>
      <c r="AME253" s="13"/>
      <c r="AMF253" s="13"/>
      <c r="AMG253" s="13"/>
      <c r="AMH253" s="13"/>
      <c r="AMI253" s="13"/>
      <c r="AMJ253" s="13"/>
    </row>
    <row r="254" spans="1018:1024" x14ac:dyDescent="0.25">
      <c r="AMD254" s="13"/>
      <c r="AME254" s="13"/>
      <c r="AMF254" s="13"/>
      <c r="AMG254" s="13"/>
      <c r="AMH254" s="13"/>
      <c r="AMI254" s="13"/>
      <c r="AMJ254" s="13"/>
    </row>
    <row r="255" spans="1018:1024" x14ac:dyDescent="0.25">
      <c r="AMD255" s="13"/>
      <c r="AME255" s="13"/>
      <c r="AMF255" s="13"/>
      <c r="AMG255" s="13"/>
      <c r="AMH255" s="13"/>
      <c r="AMI255" s="13"/>
      <c r="AMJ255" s="13"/>
    </row>
    <row r="256" spans="1018:1024" x14ac:dyDescent="0.25">
      <c r="AMD256" s="13"/>
      <c r="AME256" s="13"/>
      <c r="AMF256" s="13"/>
      <c r="AMG256" s="13"/>
      <c r="AMH256" s="13"/>
      <c r="AMI256" s="13"/>
      <c r="AMJ256" s="13"/>
    </row>
    <row r="257" spans="1018:1024" x14ac:dyDescent="0.25">
      <c r="AMD257" s="13"/>
      <c r="AME257" s="13"/>
      <c r="AMF257" s="13"/>
      <c r="AMG257" s="13"/>
      <c r="AMH257" s="13"/>
      <c r="AMI257" s="13"/>
      <c r="AMJ257" s="13"/>
    </row>
    <row r="258" spans="1018:1024" x14ac:dyDescent="0.25">
      <c r="AMD258" s="13"/>
      <c r="AME258" s="13"/>
      <c r="AMF258" s="13"/>
      <c r="AMG258" s="13"/>
      <c r="AMH258" s="13"/>
      <c r="AMI258" s="13"/>
      <c r="AMJ258" s="13"/>
    </row>
    <row r="259" spans="1018:1024" x14ac:dyDescent="0.25">
      <c r="AMD259" s="13"/>
      <c r="AME259" s="13"/>
      <c r="AMF259" s="13"/>
      <c r="AMG259" s="13"/>
      <c r="AMH259" s="13"/>
      <c r="AMI259" s="13"/>
      <c r="AMJ259" s="13"/>
    </row>
    <row r="260" spans="1018:1024" x14ac:dyDescent="0.25">
      <c r="AMD260" s="13"/>
      <c r="AME260" s="13"/>
      <c r="AMF260" s="13"/>
      <c r="AMG260" s="13"/>
      <c r="AMH260" s="13"/>
      <c r="AMI260" s="13"/>
      <c r="AMJ260" s="13"/>
    </row>
    <row r="261" spans="1018:1024" x14ac:dyDescent="0.25">
      <c r="AMD261" s="13"/>
      <c r="AME261" s="13"/>
      <c r="AMF261" s="13"/>
      <c r="AMG261" s="13"/>
      <c r="AMH261" s="13"/>
      <c r="AMI261" s="13"/>
      <c r="AMJ261" s="13"/>
    </row>
    <row r="262" spans="1018:1024" x14ac:dyDescent="0.25">
      <c r="AMD262" s="13"/>
      <c r="AME262" s="13"/>
      <c r="AMF262" s="13"/>
      <c r="AMG262" s="13"/>
      <c r="AMH262" s="13"/>
      <c r="AMI262" s="13"/>
      <c r="AMJ262" s="13"/>
    </row>
    <row r="263" spans="1018:1024" x14ac:dyDescent="0.25">
      <c r="AMD263" s="13"/>
      <c r="AME263" s="13"/>
      <c r="AMF263" s="13"/>
      <c r="AMG263" s="13"/>
      <c r="AMH263" s="13"/>
      <c r="AMI263" s="13"/>
      <c r="AMJ263" s="13"/>
    </row>
    <row r="264" spans="1018:1024" x14ac:dyDescent="0.25">
      <c r="AMD264" s="13"/>
      <c r="AME264" s="13"/>
      <c r="AMF264" s="13"/>
      <c r="AMG264" s="13"/>
      <c r="AMH264" s="13"/>
      <c r="AMI264" s="13"/>
      <c r="AMJ264" s="13"/>
    </row>
    <row r="265" spans="1018:1024" x14ac:dyDescent="0.25">
      <c r="AMD265" s="13"/>
      <c r="AME265" s="13"/>
      <c r="AMF265" s="13"/>
      <c r="AMG265" s="13"/>
      <c r="AMH265" s="13"/>
      <c r="AMI265" s="13"/>
      <c r="AMJ265" s="13"/>
    </row>
    <row r="266" spans="1018:1024" x14ac:dyDescent="0.25">
      <c r="AMD266" s="13"/>
      <c r="AME266" s="13"/>
      <c r="AMF266" s="13"/>
      <c r="AMG266" s="13"/>
      <c r="AMH266" s="13"/>
      <c r="AMI266" s="13"/>
      <c r="AMJ266" s="13"/>
    </row>
    <row r="267" spans="1018:1024" x14ac:dyDescent="0.25">
      <c r="AMD267" s="13"/>
      <c r="AME267" s="13"/>
      <c r="AMF267" s="13"/>
      <c r="AMG267" s="13"/>
      <c r="AMH267" s="13"/>
      <c r="AMI267" s="13"/>
      <c r="AMJ267" s="13"/>
    </row>
    <row r="268" spans="1018:1024" x14ac:dyDescent="0.25">
      <c r="AMD268" s="13"/>
      <c r="AME268" s="13"/>
      <c r="AMF268" s="13"/>
      <c r="AMG268" s="13"/>
      <c r="AMH268" s="13"/>
      <c r="AMI268" s="13"/>
      <c r="AMJ268" s="13"/>
    </row>
    <row r="269" spans="1018:1024" x14ac:dyDescent="0.25">
      <c r="AMD269" s="13"/>
      <c r="AME269" s="13"/>
      <c r="AMF269" s="13"/>
      <c r="AMG269" s="13"/>
      <c r="AMH269" s="13"/>
      <c r="AMI269" s="13"/>
      <c r="AMJ269" s="13"/>
    </row>
    <row r="270" spans="1018:1024" x14ac:dyDescent="0.25">
      <c r="AMD270" s="13"/>
      <c r="AME270" s="13"/>
      <c r="AMF270" s="13"/>
      <c r="AMG270" s="13"/>
      <c r="AMH270" s="13"/>
      <c r="AMI270" s="13"/>
      <c r="AMJ270" s="13"/>
    </row>
    <row r="271" spans="1018:1024" x14ac:dyDescent="0.25">
      <c r="AMD271" s="13"/>
      <c r="AME271" s="13"/>
      <c r="AMF271" s="13"/>
      <c r="AMG271" s="13"/>
      <c r="AMH271" s="13"/>
      <c r="AMI271" s="13"/>
      <c r="AMJ271" s="13"/>
    </row>
    <row r="272" spans="1018:1024" x14ac:dyDescent="0.25">
      <c r="AMD272" s="13"/>
      <c r="AME272" s="13"/>
      <c r="AMF272" s="13"/>
      <c r="AMG272" s="13"/>
      <c r="AMH272" s="13"/>
      <c r="AMI272" s="13"/>
      <c r="AMJ272" s="13"/>
    </row>
    <row r="273" spans="1018:1024" x14ac:dyDescent="0.25">
      <c r="AMD273" s="13"/>
      <c r="AME273" s="13"/>
      <c r="AMF273" s="13"/>
      <c r="AMG273" s="13"/>
      <c r="AMH273" s="13"/>
      <c r="AMI273" s="13"/>
      <c r="AMJ273" s="13"/>
    </row>
    <row r="274" spans="1018:1024" x14ac:dyDescent="0.25">
      <c r="AMD274" s="13"/>
      <c r="AME274" s="13"/>
      <c r="AMF274" s="13"/>
      <c r="AMG274" s="13"/>
      <c r="AMH274" s="13"/>
      <c r="AMI274" s="13"/>
      <c r="AMJ274" s="13"/>
    </row>
    <row r="275" spans="1018:1024" x14ac:dyDescent="0.25">
      <c r="AMD275" s="13"/>
      <c r="AME275" s="13"/>
      <c r="AMF275" s="13"/>
      <c r="AMG275" s="13"/>
      <c r="AMH275" s="13"/>
      <c r="AMI275" s="13"/>
      <c r="AMJ275" s="13"/>
    </row>
  </sheetData>
  <mergeCells count="1">
    <mergeCell ref="E141:F141"/>
  </mergeCells>
  <conditionalFormatting sqref="D1:AK28 B45:B118 A126:B239 C29:AJ35 C117:AK135 B111:C116 E111:AJ116 A45:A109 A117:A118 C144:AK239 F137:AJ143 D137:D143 D136:AJ136 C136:C143 B1:C26 C27:C28 B27:B38 A1:A38 A39:C44 C36:C38 C45:C110 D36:AK94 D96:AK110 F95:AK95">
    <cfRule type="cellIs" dxfId="0" priority="2" operator="equal">
      <formula>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39"/>
  <sheetViews>
    <sheetView topLeftCell="A39" zoomScaleNormal="100" workbookViewId="0">
      <selection activeCell="A2" activeCellId="13" sqref="A5 A14:B14 A41:C41 A131:B131 B23:C23 B122:C122 B149:C149 D95:E95 D104 D113:E113 E140:F140 G176 J68:L68 A2"/>
    </sheetView>
  </sheetViews>
  <sheetFormatPr baseColWidth="10" defaultColWidth="11.5703125" defaultRowHeight="15" x14ac:dyDescent="0.25"/>
  <cols>
    <col min="1" max="6" width="17.5703125" customWidth="1"/>
  </cols>
  <sheetData>
    <row r="2" spans="1:7" x14ac:dyDescent="0.25">
      <c r="A2" s="2" t="s">
        <v>101</v>
      </c>
      <c r="B2" s="2"/>
      <c r="C2" s="2"/>
      <c r="D2" s="2"/>
      <c r="E2" s="2"/>
      <c r="F2" s="2"/>
      <c r="G2" s="25"/>
    </row>
    <row r="3" spans="1:7" x14ac:dyDescent="0.25">
      <c r="A3" s="26" t="s">
        <v>20</v>
      </c>
      <c r="B3" s="26" t="s">
        <v>2</v>
      </c>
      <c r="C3" s="26" t="s">
        <v>93</v>
      </c>
      <c r="D3" s="26" t="s">
        <v>94</v>
      </c>
      <c r="E3" s="26" t="s">
        <v>95</v>
      </c>
      <c r="F3" s="26" t="s">
        <v>102</v>
      </c>
    </row>
    <row r="4" spans="1:7" x14ac:dyDescent="0.25">
      <c r="A4" s="26" t="s">
        <v>3</v>
      </c>
      <c r="B4" s="26"/>
      <c r="C4" s="26"/>
      <c r="D4" s="26"/>
      <c r="E4" s="26"/>
      <c r="F4" s="26"/>
    </row>
    <row r="5" spans="1:7" x14ac:dyDescent="0.25">
      <c r="A5" s="26" t="s">
        <v>4</v>
      </c>
      <c r="B5" s="26" t="s">
        <v>4</v>
      </c>
      <c r="C5" s="26" t="s">
        <v>4</v>
      </c>
      <c r="D5" s="26" t="s">
        <v>4</v>
      </c>
      <c r="E5" s="26" t="s">
        <v>4</v>
      </c>
      <c r="F5" s="26" t="s">
        <v>4</v>
      </c>
    </row>
    <row r="6" spans="1:7" x14ac:dyDescent="0.25">
      <c r="A6" s="26"/>
      <c r="B6" s="26"/>
      <c r="C6" s="26"/>
      <c r="D6" s="26"/>
      <c r="E6" s="26"/>
      <c r="F6" s="26"/>
    </row>
    <row r="7" spans="1:7" ht="60" x14ac:dyDescent="0.25">
      <c r="A7" s="26"/>
      <c r="B7" s="26"/>
      <c r="C7" s="26"/>
      <c r="D7" s="27" t="s">
        <v>97</v>
      </c>
      <c r="E7" s="26"/>
      <c r="F7" s="27" t="s">
        <v>98</v>
      </c>
    </row>
    <row r="8" spans="1:7" x14ac:dyDescent="0.25">
      <c r="A8" s="26" t="s">
        <v>6</v>
      </c>
      <c r="B8" s="26"/>
      <c r="C8" s="26"/>
      <c r="D8" s="26"/>
      <c r="E8" s="26"/>
      <c r="F8" s="26"/>
    </row>
    <row r="9" spans="1:7" x14ac:dyDescent="0.25">
      <c r="A9" s="26" t="s">
        <v>103</v>
      </c>
      <c r="B9" s="26" t="s">
        <v>104</v>
      </c>
      <c r="C9" s="26" t="s">
        <v>105</v>
      </c>
      <c r="D9" s="26" t="s">
        <v>104</v>
      </c>
      <c r="E9" s="26" t="s">
        <v>106</v>
      </c>
      <c r="F9" s="26" t="s">
        <v>107</v>
      </c>
    </row>
    <row r="11" spans="1:7" x14ac:dyDescent="0.25">
      <c r="A11" s="25"/>
      <c r="B11" s="25"/>
      <c r="C11" s="25"/>
    </row>
    <row r="13" spans="1:7" x14ac:dyDescent="0.25">
      <c r="A13" s="2" t="s">
        <v>108</v>
      </c>
      <c r="B13" s="2"/>
      <c r="C13" s="2"/>
      <c r="D13" s="2"/>
      <c r="E13" s="2"/>
      <c r="F13" s="25"/>
    </row>
    <row r="14" spans="1:7" x14ac:dyDescent="0.25">
      <c r="A14" s="26" t="s">
        <v>20</v>
      </c>
      <c r="B14" s="26" t="s">
        <v>2</v>
      </c>
      <c r="C14" s="26" t="s">
        <v>93</v>
      </c>
      <c r="D14" s="26" t="s">
        <v>94</v>
      </c>
      <c r="E14" s="26" t="s">
        <v>95</v>
      </c>
    </row>
    <row r="15" spans="1:7" x14ac:dyDescent="0.25">
      <c r="A15" s="26" t="s">
        <v>3</v>
      </c>
      <c r="B15" s="26"/>
      <c r="C15" s="26"/>
      <c r="D15" s="26"/>
      <c r="E15" s="26"/>
    </row>
    <row r="16" spans="1:7" x14ac:dyDescent="0.25">
      <c r="A16" s="26" t="s">
        <v>4</v>
      </c>
      <c r="B16" s="26" t="s">
        <v>4</v>
      </c>
      <c r="C16" s="26" t="s">
        <v>4</v>
      </c>
      <c r="D16" s="26" t="s">
        <v>4</v>
      </c>
      <c r="E16" s="26" t="s">
        <v>4</v>
      </c>
    </row>
    <row r="17" spans="1:6" x14ac:dyDescent="0.25">
      <c r="A17" s="26"/>
      <c r="B17" s="26"/>
      <c r="C17" s="26"/>
      <c r="D17" s="26"/>
      <c r="E17" s="26"/>
    </row>
    <row r="18" spans="1:6" ht="60" x14ac:dyDescent="0.25">
      <c r="A18" s="27"/>
      <c r="B18" s="27"/>
      <c r="C18" s="27"/>
      <c r="D18" s="27" t="s">
        <v>97</v>
      </c>
      <c r="E18" s="27"/>
      <c r="F18" s="13"/>
    </row>
    <row r="19" spans="1:6" x14ac:dyDescent="0.25">
      <c r="A19" s="26" t="s">
        <v>6</v>
      </c>
      <c r="B19" s="26"/>
      <c r="C19" s="26"/>
      <c r="D19" s="26"/>
      <c r="E19" s="26"/>
    </row>
    <row r="20" spans="1:6" x14ac:dyDescent="0.25">
      <c r="A20" s="26" t="s">
        <v>103</v>
      </c>
      <c r="B20" s="26" t="s">
        <v>104</v>
      </c>
      <c r="C20" s="26" t="s">
        <v>105</v>
      </c>
      <c r="D20" s="26" t="s">
        <v>104</v>
      </c>
      <c r="E20" s="26" t="s">
        <v>106</v>
      </c>
    </row>
    <row r="22" spans="1:6" s="13" customFormat="1" x14ac:dyDescent="0.25">
      <c r="A22"/>
      <c r="B22"/>
      <c r="C22"/>
      <c r="D22"/>
      <c r="E22"/>
      <c r="F22"/>
    </row>
    <row r="32" spans="1:6" x14ac:dyDescent="0.25">
      <c r="A32" s="1" t="s">
        <v>109</v>
      </c>
      <c r="B32" s="1"/>
      <c r="C32" s="1"/>
      <c r="D32" s="1"/>
      <c r="E32" s="1"/>
      <c r="F32" s="1"/>
    </row>
    <row r="33" spans="1:6" x14ac:dyDescent="0.25">
      <c r="A33" s="28" t="s">
        <v>20</v>
      </c>
      <c r="B33" s="28" t="s">
        <v>2</v>
      </c>
      <c r="C33" s="28" t="s">
        <v>93</v>
      </c>
      <c r="D33" s="28" t="s">
        <v>94</v>
      </c>
      <c r="E33" s="28" t="s">
        <v>63</v>
      </c>
      <c r="F33" s="28" t="s">
        <v>95</v>
      </c>
    </row>
    <row r="34" spans="1:6" x14ac:dyDescent="0.25">
      <c r="A34" s="28" t="s">
        <v>3</v>
      </c>
      <c r="B34" s="28"/>
      <c r="C34" s="28"/>
      <c r="D34" s="28"/>
      <c r="E34" s="28"/>
      <c r="F34" s="28"/>
    </row>
    <row r="35" spans="1:6" x14ac:dyDescent="0.25">
      <c r="A35" s="28" t="s">
        <v>4</v>
      </c>
      <c r="B35" s="28" t="s">
        <v>4</v>
      </c>
      <c r="C35" s="28" t="s">
        <v>4</v>
      </c>
      <c r="D35" s="28" t="s">
        <v>4</v>
      </c>
      <c r="E35" s="28" t="s">
        <v>4</v>
      </c>
      <c r="F35" s="28" t="s">
        <v>4</v>
      </c>
    </row>
    <row r="36" spans="1:6" x14ac:dyDescent="0.25">
      <c r="A36" s="28"/>
      <c r="B36" s="28"/>
      <c r="C36" s="28"/>
      <c r="D36" s="28"/>
      <c r="E36" s="28"/>
      <c r="F36" s="28"/>
    </row>
    <row r="37" spans="1:6" x14ac:dyDescent="0.25">
      <c r="A37" s="28"/>
      <c r="B37" s="28"/>
      <c r="C37" s="28"/>
      <c r="D37" s="28" t="s">
        <v>97</v>
      </c>
      <c r="E37" s="28" t="s">
        <v>110</v>
      </c>
      <c r="F37" s="28"/>
    </row>
    <row r="38" spans="1:6" x14ac:dyDescent="0.25">
      <c r="A38" s="28" t="s">
        <v>6</v>
      </c>
      <c r="B38" s="28"/>
      <c r="C38" s="28"/>
      <c r="D38" s="28"/>
      <c r="E38" s="28"/>
      <c r="F38" s="28"/>
    </row>
    <row r="39" spans="1:6" x14ac:dyDescent="0.25">
      <c r="A39" s="28" t="s">
        <v>103</v>
      </c>
      <c r="B39" s="28" t="s">
        <v>104</v>
      </c>
      <c r="C39" s="28" t="s">
        <v>105</v>
      </c>
      <c r="D39" s="28" t="s">
        <v>104</v>
      </c>
      <c r="E39" s="28" t="s">
        <v>104</v>
      </c>
      <c r="F39" s="28" t="s">
        <v>106</v>
      </c>
    </row>
  </sheetData>
  <mergeCells count="3">
    <mergeCell ref="A2:F2"/>
    <mergeCell ref="A13:E13"/>
    <mergeCell ref="A32:F3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Luis Gil Zamora</dc:creator>
  <dc:description/>
  <cp:lastModifiedBy>Jose Luis Gil Zamora</cp:lastModifiedBy>
  <cp:revision>2</cp:revision>
  <dcterms:created xsi:type="dcterms:W3CDTF">2021-06-06T15:58:27Z</dcterms:created>
  <dcterms:modified xsi:type="dcterms:W3CDTF">2021-06-07T13:09:44Z</dcterms:modified>
  <dc:language>en-AU</dc:language>
</cp:coreProperties>
</file>