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BA SCUOLA\"/>
    </mc:Choice>
  </mc:AlternateContent>
  <xr:revisionPtr revIDLastSave="0" documentId="8_{A7F2CC8A-0A1B-4C2F-87FF-15676036E6D1}" xr6:coauthVersionLast="47" xr6:coauthVersionMax="47" xr10:uidLastSave="{00000000-0000-0000-0000-000000000000}"/>
  <bookViews>
    <workbookView xWindow="-120" yWindow="-120" windowWidth="38640" windowHeight="21120" xr2:uid="{70DEDC6D-219A-4D0F-9697-18D2C194F4C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/>
  <c r="Q6" i="1"/>
  <c r="Q4" i="1"/>
  <c r="Q2" i="1"/>
  <c r="Q1" i="1"/>
  <c r="Q9" i="1" l="1"/>
</calcChain>
</file>

<file path=xl/sharedStrings.xml><?xml version="1.0" encoding="utf-8"?>
<sst xmlns="http://schemas.openxmlformats.org/spreadsheetml/2006/main" count="26" uniqueCount="26">
  <si>
    <t>att.</t>
  </si>
  <si>
    <t>cen.</t>
  </si>
  <si>
    <t>dif.</t>
  </si>
  <si>
    <t>por.</t>
  </si>
  <si>
    <t>camarda 1</t>
  </si>
  <si>
    <t>retegui 40</t>
  </si>
  <si>
    <t>soule 15</t>
  </si>
  <si>
    <t>yildiz 5</t>
  </si>
  <si>
    <r>
      <t>okafor-</t>
    </r>
    <r>
      <rPr>
        <sz val="11"/>
        <color theme="1"/>
        <rFont val="Calibri"/>
        <family val="2"/>
        <scheme val="minor"/>
      </rPr>
      <t>altr o aquisto 50</t>
    </r>
  </si>
  <si>
    <t>zirkzee 70</t>
  </si>
  <si>
    <t>koopmeiners 60</t>
  </si>
  <si>
    <t>gudmunsson 60</t>
  </si>
  <si>
    <t>buchanan 5</t>
  </si>
  <si>
    <t>fagioli 3</t>
  </si>
  <si>
    <t>folorunsho 5</t>
  </si>
  <si>
    <t>colpani 5</t>
  </si>
  <si>
    <t xml:space="preserve">                10        kostic</t>
  </si>
  <si>
    <t xml:space="preserve">carnesecchi 60 </t>
  </si>
  <si>
    <t xml:space="preserve"> calafiori 40</t>
  </si>
  <si>
    <t>buongiorno 60</t>
  </si>
  <si>
    <t>cambiaso 20</t>
  </si>
  <si>
    <t>dorgu 3</t>
  </si>
  <si>
    <t>simic j. 3</t>
  </si>
  <si>
    <t>scalvini 10</t>
  </si>
  <si>
    <t>svilar 15</t>
  </si>
  <si>
    <t>pegolo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</si>
</sst>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70B8-0C3F-46B5-ABD6-B446EFE185B6}">
  <dimension ref="A1:Q16"/>
  <sheetViews>
    <sheetView tabSelected="1" workbookViewId="0">
      <selection activeCell="F14" sqref="F14"/>
    </sheetView>
  </sheetViews>
  <sheetFormatPr defaultRowHeight="50.1" customHeight="1" x14ac:dyDescent="0.25"/>
  <cols>
    <col min="1" max="39" width="15.7109375" customWidth="1"/>
  </cols>
  <sheetData>
    <row r="1" spans="1:17" ht="50.1" customHeight="1" thickTop="1" thickBot="1" x14ac:dyDescent="0.75">
      <c r="A1" s="3" t="s">
        <v>0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9</v>
      </c>
      <c r="G1" s="6" t="s">
        <v>8</v>
      </c>
      <c r="H1" s="6"/>
      <c r="I1" s="6"/>
      <c r="J1" s="6"/>
      <c r="K1" s="6"/>
      <c r="L1" s="6"/>
      <c r="M1" s="6"/>
      <c r="N1" s="6"/>
      <c r="O1" s="6"/>
      <c r="P1" s="6"/>
      <c r="Q1" s="6">
        <f>SUM(B1:P1)</f>
        <v>0</v>
      </c>
    </row>
    <row r="2" spans="1:17" ht="50.1" customHeight="1" thickTop="1" thickBot="1" x14ac:dyDescent="0.3">
      <c r="A2" s="1"/>
      <c r="B2" s="1">
        <v>1</v>
      </c>
      <c r="C2" s="1">
        <v>40</v>
      </c>
      <c r="D2" s="1">
        <v>10</v>
      </c>
      <c r="E2" s="1">
        <v>4</v>
      </c>
      <c r="F2" s="1">
        <v>70</v>
      </c>
      <c r="G2" s="1">
        <v>30</v>
      </c>
      <c r="H2" s="1"/>
      <c r="I2" s="1"/>
      <c r="J2" s="1"/>
      <c r="K2" s="1"/>
      <c r="L2" s="1"/>
      <c r="M2" s="1"/>
      <c r="N2" s="1"/>
      <c r="O2" s="1"/>
      <c r="P2" s="1"/>
      <c r="Q2" s="1">
        <f>SUM(B2:P2)</f>
        <v>155</v>
      </c>
    </row>
    <row r="3" spans="1:17" ht="50.1" customHeight="1" thickTop="1" thickBot="1" x14ac:dyDescent="0.75">
      <c r="A3" s="4" t="s">
        <v>1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/>
      <c r="I3" s="5" t="s">
        <v>16</v>
      </c>
      <c r="J3" s="5"/>
      <c r="K3" s="5"/>
      <c r="L3" s="5"/>
      <c r="M3" s="5"/>
      <c r="N3" s="5"/>
      <c r="O3" s="5"/>
      <c r="P3" s="5"/>
      <c r="Q3" s="5"/>
    </row>
    <row r="4" spans="1:17" ht="50.1" customHeight="1" thickTop="1" thickBot="1" x14ac:dyDescent="0.3">
      <c r="A4" s="1"/>
      <c r="B4" s="1">
        <v>80</v>
      </c>
      <c r="C4" s="1">
        <v>60</v>
      </c>
      <c r="D4" s="1">
        <v>3</v>
      </c>
      <c r="E4" s="1">
        <v>1</v>
      </c>
      <c r="F4" s="1">
        <v>5</v>
      </c>
      <c r="G4" s="1">
        <v>5</v>
      </c>
      <c r="H4" s="1">
        <v>1</v>
      </c>
      <c r="I4" s="1">
        <v>10</v>
      </c>
      <c r="J4" s="1"/>
      <c r="K4" s="1"/>
      <c r="L4" s="1"/>
      <c r="M4" s="1"/>
      <c r="N4" s="1"/>
      <c r="O4" s="1"/>
      <c r="P4" s="1"/>
      <c r="Q4" s="1">
        <f>SUM(B4:P4)</f>
        <v>165</v>
      </c>
    </row>
    <row r="5" spans="1:17" ht="50.1" customHeight="1" thickTop="1" thickBot="1" x14ac:dyDescent="0.75">
      <c r="A5" s="4" t="s">
        <v>2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50.1" customHeight="1" thickTop="1" thickBot="1" x14ac:dyDescent="0.3">
      <c r="A6" s="1"/>
      <c r="B6" s="1">
        <v>40</v>
      </c>
      <c r="C6" s="1">
        <v>60</v>
      </c>
      <c r="D6" s="1">
        <v>15</v>
      </c>
      <c r="E6" s="1">
        <v>1</v>
      </c>
      <c r="F6" s="1">
        <v>1</v>
      </c>
      <c r="G6" s="1">
        <v>10</v>
      </c>
      <c r="H6" s="1"/>
      <c r="I6" s="1"/>
      <c r="J6" s="1"/>
      <c r="K6" s="1"/>
      <c r="L6" s="1"/>
      <c r="M6" s="1"/>
      <c r="N6" s="1"/>
      <c r="O6" s="1"/>
      <c r="P6" s="1"/>
      <c r="Q6" s="1">
        <f>SUM(B6:P6)</f>
        <v>127</v>
      </c>
    </row>
    <row r="7" spans="1:17" ht="50.1" customHeight="1" thickTop="1" thickBot="1" x14ac:dyDescent="0.75">
      <c r="A7" s="4" t="s">
        <v>3</v>
      </c>
      <c r="B7" s="5" t="s">
        <v>17</v>
      </c>
      <c r="C7" s="5" t="s">
        <v>24</v>
      </c>
      <c r="D7" s="5" t="s">
        <v>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50.1" customHeight="1" thickTop="1" thickBot="1" x14ac:dyDescent="0.3">
      <c r="A8" s="1"/>
      <c r="B8" s="1">
        <v>50</v>
      </c>
      <c r="C8" s="1">
        <v>2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f>SUM(B8:P8)</f>
        <v>53</v>
      </c>
    </row>
    <row r="9" spans="1:17" ht="50.1" customHeight="1" thickTop="1" x14ac:dyDescent="0.25">
      <c r="Q9">
        <f>SUM(Q2:Q8)</f>
        <v>500</v>
      </c>
    </row>
    <row r="10" spans="1:17" ht="50.1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50.1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50.1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50.1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50.1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50.1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50.1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marzia zamberlan</dc:creator>
  <cp:lastModifiedBy>marzia zamberlan</cp:lastModifiedBy>
  <dcterms:created xsi:type="dcterms:W3CDTF">2024-06-02T15:39:35Z</dcterms:created>
  <dcterms:modified xsi:type="dcterms:W3CDTF">2024-06-02T17:22:25Z</dcterms:modified>
</cp:coreProperties>
</file>