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940" windowHeight="11420" activeTab="1"/>
  </bookViews>
  <sheets>
    <sheet name="raw_data" sheetId="1" r:id="rId1"/>
    <sheet name="area_chart" sheetId="5" r:id="rId2"/>
  </sheets>
  <definedNames>
    <definedName name="_xlnm._FilterDatabase" localSheetId="0" hidden="1">raw_data!#REF!</definedName>
  </definedNames>
  <calcPr calcId="144525"/>
</workbook>
</file>

<file path=xl/sharedStrings.xml><?xml version="1.0" encoding="utf-8"?>
<sst xmlns="http://schemas.openxmlformats.org/spreadsheetml/2006/main" count="6">
  <si>
    <t>Year</t>
  </si>
  <si>
    <t>Gas</t>
  </si>
  <si>
    <t>Petrol</t>
  </si>
  <si>
    <t>Diesel</t>
  </si>
  <si>
    <t>Other</t>
  </si>
  <si>
    <t>Fuel Engine Types (1982-2016)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</si>
</sst>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theme="1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0" borderId="9" applyNumberFormat="0" applyFon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E91542"/>
      <color rgb="00595985"/>
      <color rgb="00011638"/>
      <color rgb="00666699"/>
      <color rgb="00AB9AD2"/>
      <color rgb="00CC99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  <a:r>
              <a:rPr lang="en-US" sz="1200" b="1">
                <a:solidFill>
                  <a:schemeClr val="tx2">
                    <a:lumMod val="50000"/>
                  </a:schemeClr>
                </a:solidFill>
              </a:rPr>
              <a:t>Popularity of Engine Fuel Types (1982-2016)</a:t>
            </a:r>
            <a:endParaRPr lang="en-US" sz="1200" b="1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area_chart!$E$3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11638"/>
            </a:solidFill>
            <a:ln>
              <a:solidFill>
                <a:srgbClr val="011638"/>
              </a:solidFill>
            </a:ln>
            <a:effectLst/>
          </c:spPr>
          <c:dLbls>
            <c:delete val="1"/>
          </c:dLbls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</c:ser>
        <c:ser>
          <c:idx val="1"/>
          <c:order val="1"/>
          <c:tx>
            <c:strRef>
              <c:f>area_chart!$D$3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595985"/>
            </a:solidFill>
            <a:ln>
              <a:solidFill>
                <a:srgbClr val="595985"/>
              </a:solidFill>
            </a:ln>
            <a:effectLst/>
          </c:spPr>
          <c:dLbls>
            <c:delete val="1"/>
          </c:dLbls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</c:ser>
        <c:ser>
          <c:idx val="0"/>
          <c:order val="2"/>
          <c:tx>
            <c:strRef>
              <c:f>area_chart!$C$3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91542"/>
            </a:solidFill>
            <a:ln>
              <a:solidFill>
                <a:srgbClr val="E91542"/>
              </a:solidFill>
            </a:ln>
            <a:effectLst/>
          </c:spPr>
          <c:dLbls>
            <c:delete val="1"/>
          </c:dLbls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13663"/>
        <c:axId val="1025901519"/>
      </c:areaChart>
      <c:catAx>
        <c:axId val="104391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</a:p>
        </c:txPr>
        <c:crossAx val="1025901519"/>
        <c:crosses val="autoZero"/>
        <c:auto val="1"/>
        <c:lblAlgn val="ctr"/>
        <c:lblOffset val="100"/>
        <c:noMultiLvlLbl val="0"/>
      </c:catAx>
      <c:valAx>
        <c:axId val="10259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90204" pitchFamily="7" charset="0"/>
                    <a:ea typeface="+mn-ea"/>
                    <a:cs typeface="Arial" panose="020B0604020202090204" pitchFamily="7" charset="0"/>
                  </a:defRPr>
                </a:pPr>
                <a:r>
                  <a:rPr lang="en-US" sz="900" b="1"/>
                  <a:t>Number</a:t>
                </a:r>
                <a:r>
                  <a:rPr lang="en-US" sz="900" b="1" baseline="0"/>
                  <a:t> of Cars</a:t>
                </a:r>
                <a:endParaRPr 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90204" pitchFamily="7" charset="0"/>
                <a:ea typeface="+mn-ea"/>
                <a:cs typeface="Arial" panose="020B0604020202090204" pitchFamily="7" charset="0"/>
              </a:defRPr>
            </a:pPr>
          </a:p>
        </c:txPr>
        <c:crossAx val="10439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90204" pitchFamily="7" charset="0"/>
              <a:ea typeface="+mn-ea"/>
              <a:cs typeface="Arial" panose="020B0604020202090204" pitchFamily="7" charset="0"/>
            </a:defRPr>
          </a:pPr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90204" pitchFamily="7" charset="0"/>
          <a:cs typeface="Arial" panose="020B060402020209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441960</xdr:colOff>
      <xdr:row>3</xdr:row>
      <xdr:rowOff>152400</xdr:rowOff>
    </xdr:from>
    <xdr:to>
      <xdr:col>16</xdr:col>
      <xdr:colOff>381000</xdr:colOff>
      <xdr:row>18</xdr:row>
      <xdr:rowOff>152400</xdr:rowOff>
    </xdr:to>
    <xdr:graphicFrame>
      <xdr:nvGraphicFramePr>
        <xdr:cNvPr id="3" name="Chart 2"/>
        <xdr:cNvGraphicFramePr/>
      </xdr:nvGraphicFramePr>
      <xdr:xfrm>
        <a:off x="4831080" y="704850"/>
        <a:ext cx="72542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"/>
  <sheetViews>
    <sheetView workbookViewId="0">
      <selection activeCell="A1" sqref="A1:E36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1982</v>
      </c>
      <c r="B2">
        <v>0</v>
      </c>
      <c r="C2">
        <v>94</v>
      </c>
      <c r="D2">
        <v>0</v>
      </c>
      <c r="E2">
        <v>0</v>
      </c>
    </row>
    <row r="3" spans="1:5">
      <c r="A3">
        <v>1983</v>
      </c>
      <c r="B3">
        <v>0</v>
      </c>
      <c r="C3">
        <v>347</v>
      </c>
      <c r="D3">
        <v>0</v>
      </c>
      <c r="E3">
        <v>0</v>
      </c>
    </row>
    <row r="4" spans="1:5">
      <c r="A4">
        <v>1984</v>
      </c>
      <c r="B4">
        <v>300</v>
      </c>
      <c r="C4">
        <v>0</v>
      </c>
      <c r="D4">
        <v>334</v>
      </c>
      <c r="E4">
        <v>0</v>
      </c>
    </row>
    <row r="5" spans="1:5">
      <c r="A5">
        <v>1985</v>
      </c>
      <c r="B5">
        <v>1030</v>
      </c>
      <c r="C5">
        <v>1184</v>
      </c>
      <c r="D5">
        <v>984</v>
      </c>
      <c r="E5">
        <v>0</v>
      </c>
    </row>
    <row r="6" spans="1:5">
      <c r="A6">
        <v>1986</v>
      </c>
      <c r="B6">
        <v>511</v>
      </c>
      <c r="C6">
        <v>681</v>
      </c>
      <c r="D6">
        <v>1066</v>
      </c>
      <c r="E6">
        <v>340</v>
      </c>
    </row>
    <row r="7" spans="1:5">
      <c r="A7">
        <v>1987</v>
      </c>
      <c r="B7">
        <v>1817</v>
      </c>
      <c r="C7">
        <v>1840</v>
      </c>
      <c r="D7">
        <v>400</v>
      </c>
      <c r="E7">
        <v>940</v>
      </c>
    </row>
    <row r="8" spans="1:5">
      <c r="A8">
        <v>1988</v>
      </c>
      <c r="B8">
        <v>2999</v>
      </c>
      <c r="C8">
        <v>1882</v>
      </c>
      <c r="D8">
        <v>2060</v>
      </c>
      <c r="E8">
        <v>1</v>
      </c>
    </row>
    <row r="9" spans="1:5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showGridLines="0" tabSelected="1" workbookViewId="0">
      <selection activeCell="T16" sqref="T15:T16"/>
    </sheetView>
  </sheetViews>
  <sheetFormatPr defaultColWidth="9" defaultRowHeight="14" outlineLevelCol="5"/>
  <sheetData>
    <row r="1" spans="1:6">
      <c r="A1" s="1"/>
      <c r="B1" s="2" t="s">
        <v>5</v>
      </c>
      <c r="C1" s="1"/>
      <c r="D1" s="1"/>
      <c r="E1" s="1"/>
      <c r="F1" s="1"/>
    </row>
    <row r="2" ht="14.75" spans="1:6">
      <c r="A2" s="1"/>
      <c r="B2" s="1"/>
      <c r="C2" s="1"/>
      <c r="D2" s="1"/>
      <c r="E2" s="1"/>
      <c r="F2" s="1"/>
    </row>
    <row r="3" ht="14.75" spans="1:6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1"/>
      <c r="B4" s="4">
        <v>1982</v>
      </c>
      <c r="C4" s="1">
        <v>0</v>
      </c>
      <c r="D4" s="1">
        <v>94</v>
      </c>
      <c r="E4" s="1">
        <v>0</v>
      </c>
      <c r="F4" s="1">
        <v>0</v>
      </c>
    </row>
    <row r="5" spans="1:6">
      <c r="A5" s="1"/>
      <c r="B5" s="4">
        <v>1983</v>
      </c>
      <c r="C5" s="1">
        <v>0</v>
      </c>
      <c r="D5" s="1">
        <v>347</v>
      </c>
      <c r="E5" s="1">
        <v>0</v>
      </c>
      <c r="F5" s="1">
        <v>0</v>
      </c>
    </row>
    <row r="6" spans="1:6">
      <c r="A6" s="1"/>
      <c r="B6" s="4">
        <v>1984</v>
      </c>
      <c r="C6" s="1">
        <v>300</v>
      </c>
      <c r="D6" s="1">
        <v>0</v>
      </c>
      <c r="E6" s="1">
        <v>334</v>
      </c>
      <c r="F6" s="1">
        <v>0</v>
      </c>
    </row>
    <row r="7" spans="1:6">
      <c r="A7" s="1"/>
      <c r="B7" s="4">
        <v>1985</v>
      </c>
      <c r="C7" s="1">
        <v>1030</v>
      </c>
      <c r="D7" s="1">
        <v>1184</v>
      </c>
      <c r="E7" s="1">
        <v>984</v>
      </c>
      <c r="F7" s="1">
        <v>0</v>
      </c>
    </row>
    <row r="8" spans="1:6">
      <c r="A8" s="1"/>
      <c r="B8" s="4">
        <v>1986</v>
      </c>
      <c r="C8" s="1">
        <v>511</v>
      </c>
      <c r="D8" s="1">
        <v>681</v>
      </c>
      <c r="E8" s="1">
        <v>1066</v>
      </c>
      <c r="F8" s="1">
        <v>340</v>
      </c>
    </row>
    <row r="9" spans="1:6">
      <c r="A9" s="1"/>
      <c r="B9" s="4">
        <v>1987</v>
      </c>
      <c r="C9" s="1">
        <v>1817</v>
      </c>
      <c r="D9" s="1">
        <v>1840</v>
      </c>
      <c r="E9" s="1">
        <v>400</v>
      </c>
      <c r="F9" s="1">
        <v>940</v>
      </c>
    </row>
    <row r="10" spans="1:6">
      <c r="A10" s="1"/>
      <c r="B10" s="4">
        <v>1988</v>
      </c>
      <c r="C10" s="1">
        <v>2999</v>
      </c>
      <c r="D10" s="1">
        <v>1882</v>
      </c>
      <c r="E10" s="1">
        <v>2060</v>
      </c>
      <c r="F10" s="1">
        <v>1</v>
      </c>
    </row>
    <row r="11" spans="1:6">
      <c r="A11" s="1"/>
      <c r="B11" s="4">
        <v>1989</v>
      </c>
      <c r="C11" s="1">
        <v>2626</v>
      </c>
      <c r="D11" s="1">
        <v>1641</v>
      </c>
      <c r="E11" s="1">
        <v>1304</v>
      </c>
      <c r="F11" s="1">
        <v>330</v>
      </c>
    </row>
    <row r="12" spans="1:6">
      <c r="A12" s="1"/>
      <c r="B12" s="4">
        <v>1990</v>
      </c>
      <c r="C12" s="1">
        <v>1290</v>
      </c>
      <c r="D12" s="1">
        <v>3247</v>
      </c>
      <c r="E12" s="1">
        <v>1</v>
      </c>
      <c r="F12" s="1">
        <v>0</v>
      </c>
    </row>
    <row r="13" spans="1:6">
      <c r="A13" s="1"/>
      <c r="B13" s="4">
        <v>1991</v>
      </c>
      <c r="C13" s="1">
        <v>1566</v>
      </c>
      <c r="D13" s="1">
        <v>6776</v>
      </c>
      <c r="E13" s="1">
        <v>1063</v>
      </c>
      <c r="F13" s="1">
        <v>400</v>
      </c>
    </row>
    <row r="14" spans="1:6">
      <c r="A14" s="1"/>
      <c r="B14" s="4">
        <v>1992</v>
      </c>
      <c r="C14" s="1">
        <v>2358</v>
      </c>
      <c r="D14" s="1">
        <v>1925</v>
      </c>
      <c r="E14" s="1">
        <v>2824</v>
      </c>
      <c r="F14" s="1">
        <v>350</v>
      </c>
    </row>
    <row r="15" spans="1:6">
      <c r="A15" s="1"/>
      <c r="B15" s="4">
        <v>1993</v>
      </c>
      <c r="C15" s="1">
        <v>1231</v>
      </c>
      <c r="D15" s="1">
        <v>3375</v>
      </c>
      <c r="E15" s="1">
        <v>2302</v>
      </c>
      <c r="F15" s="1">
        <v>0</v>
      </c>
    </row>
    <row r="16" spans="1:6">
      <c r="A16" s="1"/>
      <c r="B16" s="4">
        <v>1994</v>
      </c>
      <c r="C16" s="1">
        <v>2386</v>
      </c>
      <c r="D16" s="1">
        <v>5691</v>
      </c>
      <c r="E16" s="1">
        <v>2569</v>
      </c>
      <c r="F16" s="1">
        <v>77</v>
      </c>
    </row>
    <row r="17" spans="1:6">
      <c r="A17" s="1"/>
      <c r="B17" s="4">
        <v>1995</v>
      </c>
      <c r="C17" s="1">
        <v>2373</v>
      </c>
      <c r="D17" s="1">
        <v>5115</v>
      </c>
      <c r="E17" s="1">
        <v>4563</v>
      </c>
      <c r="F17" s="1">
        <v>666</v>
      </c>
    </row>
    <row r="18" spans="1:6">
      <c r="A18" s="1"/>
      <c r="B18" s="4">
        <v>1996</v>
      </c>
      <c r="C18" s="1">
        <v>4264</v>
      </c>
      <c r="D18" s="1">
        <v>6792</v>
      </c>
      <c r="E18" s="1">
        <v>6996</v>
      </c>
      <c r="F18" s="1">
        <v>1235</v>
      </c>
    </row>
    <row r="19" spans="1:6">
      <c r="A19" s="1"/>
      <c r="B19" s="4">
        <v>1997</v>
      </c>
      <c r="C19" s="1">
        <v>7031</v>
      </c>
      <c r="D19" s="1">
        <v>7336</v>
      </c>
      <c r="E19" s="1">
        <v>7877</v>
      </c>
      <c r="F19" s="1">
        <v>370</v>
      </c>
    </row>
    <row r="20" spans="1:6">
      <c r="A20" s="1"/>
      <c r="B20" s="4">
        <v>1998</v>
      </c>
      <c r="C20" s="1">
        <v>5578</v>
      </c>
      <c r="D20" s="1">
        <v>7511</v>
      </c>
      <c r="E20" s="1">
        <v>8634</v>
      </c>
      <c r="F20" s="1">
        <v>310</v>
      </c>
    </row>
    <row r="21" spans="1:6">
      <c r="A21" s="1"/>
      <c r="B21" s="4">
        <v>1999</v>
      </c>
      <c r="C21" s="1">
        <v>4069</v>
      </c>
      <c r="D21" s="1">
        <v>6147</v>
      </c>
      <c r="E21" s="1">
        <v>16742</v>
      </c>
      <c r="F21" s="1">
        <v>1493</v>
      </c>
    </row>
    <row r="22" spans="1:6">
      <c r="A22" s="1"/>
      <c r="B22" s="4">
        <v>2000</v>
      </c>
      <c r="C22" s="1">
        <v>6459</v>
      </c>
      <c r="D22" s="1">
        <v>10754</v>
      </c>
      <c r="E22" s="1">
        <v>23102</v>
      </c>
      <c r="F22" s="1">
        <v>531</v>
      </c>
    </row>
    <row r="23" spans="1:6">
      <c r="A23" s="1"/>
      <c r="B23" s="4">
        <v>2001</v>
      </c>
      <c r="C23" s="1">
        <v>3932</v>
      </c>
      <c r="D23" s="1">
        <v>7590</v>
      </c>
      <c r="E23" s="1">
        <v>22115</v>
      </c>
      <c r="F23" s="1">
        <v>1029</v>
      </c>
    </row>
    <row r="24" spans="1:6">
      <c r="A24" s="1"/>
      <c r="B24" s="4">
        <v>2002</v>
      </c>
      <c r="C24" s="1">
        <v>3375</v>
      </c>
      <c r="D24" s="1">
        <v>7069</v>
      </c>
      <c r="E24" s="1">
        <v>18144</v>
      </c>
      <c r="F24" s="1">
        <v>479</v>
      </c>
    </row>
    <row r="25" spans="1:6">
      <c r="A25" s="1"/>
      <c r="B25" s="4">
        <v>2003</v>
      </c>
      <c r="C25" s="1">
        <v>6032</v>
      </c>
      <c r="D25" s="1">
        <v>8518</v>
      </c>
      <c r="E25" s="1">
        <v>19605</v>
      </c>
      <c r="F25" s="1">
        <v>281</v>
      </c>
    </row>
    <row r="26" spans="1:6">
      <c r="A26" s="1"/>
      <c r="B26" s="4">
        <v>2004</v>
      </c>
      <c r="C26" s="1">
        <v>8332</v>
      </c>
      <c r="D26" s="1">
        <v>7978</v>
      </c>
      <c r="E26" s="1">
        <v>17400</v>
      </c>
      <c r="F26" s="1">
        <v>1821</v>
      </c>
    </row>
    <row r="27" spans="1:6">
      <c r="A27" s="1"/>
      <c r="B27" s="4">
        <v>2005</v>
      </c>
      <c r="C27" s="1">
        <v>5785</v>
      </c>
      <c r="D27" s="1">
        <v>7269</v>
      </c>
      <c r="E27" s="1">
        <v>23551</v>
      </c>
      <c r="F27" s="1">
        <v>1918</v>
      </c>
    </row>
    <row r="28" spans="1:6">
      <c r="A28" s="1"/>
      <c r="B28" s="4">
        <v>2006</v>
      </c>
      <c r="C28" s="1">
        <v>6439</v>
      </c>
      <c r="D28" s="1">
        <v>12372</v>
      </c>
      <c r="E28" s="1">
        <v>18024</v>
      </c>
      <c r="F28" s="1">
        <v>1878</v>
      </c>
    </row>
    <row r="29" spans="1:6">
      <c r="A29" s="1"/>
      <c r="B29" s="4">
        <v>2007</v>
      </c>
      <c r="C29" s="1">
        <v>10902</v>
      </c>
      <c r="D29" s="1">
        <v>21258</v>
      </c>
      <c r="E29" s="1">
        <v>24683</v>
      </c>
      <c r="F29" s="1">
        <v>1525</v>
      </c>
    </row>
    <row r="30" spans="1:6">
      <c r="A30" s="1"/>
      <c r="B30" s="4">
        <v>2008</v>
      </c>
      <c r="C30" s="1">
        <v>12876</v>
      </c>
      <c r="D30" s="1">
        <v>22090</v>
      </c>
      <c r="E30" s="1">
        <v>25471</v>
      </c>
      <c r="F30" s="1">
        <v>1516</v>
      </c>
    </row>
    <row r="31" spans="1:6">
      <c r="A31" s="1"/>
      <c r="B31" s="4">
        <v>2009</v>
      </c>
      <c r="C31" s="1">
        <v>2179</v>
      </c>
      <c r="D31" s="1">
        <v>5682</v>
      </c>
      <c r="E31" s="1">
        <v>10191</v>
      </c>
      <c r="F31" s="1">
        <v>1204</v>
      </c>
    </row>
    <row r="32" spans="1:6">
      <c r="A32" s="1"/>
      <c r="B32" s="4">
        <v>2010</v>
      </c>
      <c r="C32" s="1">
        <v>2649</v>
      </c>
      <c r="D32" s="1">
        <v>7222</v>
      </c>
      <c r="E32" s="1">
        <v>13150</v>
      </c>
      <c r="F32" s="1">
        <v>442</v>
      </c>
    </row>
    <row r="33" spans="1:6">
      <c r="A33" s="1"/>
      <c r="B33" s="4">
        <v>2011</v>
      </c>
      <c r="C33" s="1">
        <v>3893</v>
      </c>
      <c r="D33" s="1">
        <v>11628</v>
      </c>
      <c r="E33" s="1">
        <v>23221</v>
      </c>
      <c r="F33" s="1">
        <v>1688</v>
      </c>
    </row>
    <row r="34" spans="1:6">
      <c r="A34" s="1"/>
      <c r="B34" s="4">
        <v>2012</v>
      </c>
      <c r="C34" s="1">
        <v>1899</v>
      </c>
      <c r="D34" s="1">
        <v>8763</v>
      </c>
      <c r="E34" s="1">
        <v>27958</v>
      </c>
      <c r="F34" s="1">
        <v>1736</v>
      </c>
    </row>
    <row r="35" spans="1:6">
      <c r="A35" s="1"/>
      <c r="B35" s="4">
        <v>2013</v>
      </c>
      <c r="C35" s="1">
        <v>1055</v>
      </c>
      <c r="D35" s="1">
        <v>6517</v>
      </c>
      <c r="E35" s="1">
        <v>16255</v>
      </c>
      <c r="F35" s="1">
        <v>607</v>
      </c>
    </row>
    <row r="36" spans="1:6">
      <c r="A36" s="1"/>
      <c r="B36" s="4">
        <v>2014</v>
      </c>
      <c r="C36" s="1">
        <v>409</v>
      </c>
      <c r="D36" s="1">
        <v>1942</v>
      </c>
      <c r="E36" s="1">
        <v>4703</v>
      </c>
      <c r="F36" s="1">
        <v>329</v>
      </c>
    </row>
    <row r="37" spans="1:6">
      <c r="A37" s="1"/>
      <c r="B37" s="4">
        <v>2015</v>
      </c>
      <c r="C37" s="1">
        <v>50</v>
      </c>
      <c r="D37" s="1">
        <v>702</v>
      </c>
      <c r="E37" s="1">
        <v>1172</v>
      </c>
      <c r="F37" s="1">
        <v>125</v>
      </c>
    </row>
    <row r="38" spans="1:6">
      <c r="A38" s="1"/>
      <c r="B38" s="4">
        <v>2016</v>
      </c>
      <c r="C38" s="1">
        <v>0</v>
      </c>
      <c r="D38" s="1">
        <v>108</v>
      </c>
      <c r="E38" s="1">
        <v>220</v>
      </c>
      <c r="F38" s="1">
        <v>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area_chart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2020-01-14T13:15:00Z</dcterms:created>
  <dcterms:modified xsi:type="dcterms:W3CDTF">2022-05-11T13:47:09Z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