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checkCompatibility="1" autoCompressPictures="0"/>
  <bookViews>
    <workbookView xWindow="0" yWindow="0" windowWidth="25520" windowHeight="15600"/>
  </bookViews>
  <sheets>
    <sheet name="Normal" sheetId="1" r:id="rId1"/>
    <sheet name="102&amp;706-708" sheetId="2" r:id="rId2"/>
    <sheet name="709" sheetId="4" r:id="rId3"/>
    <sheet name="715" sheetId="3" r:id="rId4"/>
    <sheet name="IDCTool" sheetId="6" r:id="rId5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6" l="1"/>
  <c r="C23" i="6"/>
  <c r="C22" i="6"/>
  <c r="C11" i="6"/>
  <c r="C12" i="6"/>
  <c r="C25" i="6"/>
  <c r="C26" i="6"/>
  <c r="C6" i="6"/>
  <c r="C7" i="6"/>
  <c r="C8" i="6"/>
  <c r="C9" i="6"/>
  <c r="C10" i="6"/>
  <c r="C13" i="6"/>
  <c r="C14" i="6"/>
  <c r="C15" i="6"/>
  <c r="C16" i="6"/>
  <c r="C17" i="6"/>
  <c r="C18" i="6"/>
  <c r="C19" i="6"/>
  <c r="C20" i="6"/>
  <c r="C21" i="6"/>
  <c r="C24" i="6"/>
  <c r="C27" i="6"/>
  <c r="C28" i="6"/>
  <c r="C29" i="6"/>
  <c r="C30" i="6"/>
  <c r="C31" i="6"/>
  <c r="C32" i="6"/>
  <c r="C33" i="6"/>
  <c r="C35" i="6"/>
  <c r="C36" i="6"/>
  <c r="C37" i="6"/>
  <c r="C38" i="6"/>
  <c r="C39" i="6"/>
  <c r="C40" i="6"/>
  <c r="C41" i="6"/>
  <c r="C42" i="6"/>
  <c r="C43" i="6"/>
  <c r="C44" i="6"/>
  <c r="C4" i="6"/>
  <c r="C3" i="6"/>
  <c r="C2" i="6"/>
  <c r="C1" i="6"/>
  <c r="C5" i="6"/>
</calcChain>
</file>

<file path=xl/sharedStrings.xml><?xml version="1.0" encoding="utf-8"?>
<sst xmlns="http://schemas.openxmlformats.org/spreadsheetml/2006/main" count="2102" uniqueCount="1853">
  <si>
    <t>U位</t>
    <phoneticPr fontId="1" type="noConversion"/>
  </si>
  <si>
    <t>172.16.18.88</t>
  </si>
  <si>
    <t>172.16.18.87</t>
  </si>
  <si>
    <t>172.16.18.86</t>
  </si>
  <si>
    <t>172.16.18.85</t>
  </si>
  <si>
    <t>172.16.18.84</t>
  </si>
  <si>
    <t>172.16.18.83</t>
  </si>
  <si>
    <t>172.16.18.82</t>
  </si>
  <si>
    <t>172.16.18.81</t>
  </si>
  <si>
    <t>172.16.18.80</t>
  </si>
  <si>
    <t>172.16.18.79</t>
  </si>
  <si>
    <t>172.16.18.78</t>
  </si>
  <si>
    <t>172.16.18.77</t>
  </si>
  <si>
    <t>172.16.18.76</t>
  </si>
  <si>
    <t>172.16.18.75</t>
  </si>
  <si>
    <t>172.16.18.74</t>
  </si>
  <si>
    <t>172.16.18.71</t>
    <phoneticPr fontId="1" type="noConversion"/>
  </si>
  <si>
    <t>172.16.18.70</t>
    <phoneticPr fontId="1" type="noConversion"/>
  </si>
  <si>
    <t>172.16.18.69</t>
  </si>
  <si>
    <t>172.16.18.68</t>
  </si>
  <si>
    <t>172.16.18.67</t>
  </si>
  <si>
    <t>172.16.18.66</t>
  </si>
  <si>
    <t>172.16.18.65</t>
  </si>
  <si>
    <t>172.16.18.64</t>
  </si>
  <si>
    <t>172.16.18.63</t>
  </si>
  <si>
    <t>172.16.18.62</t>
  </si>
  <si>
    <t>172.16.18.61</t>
  </si>
  <si>
    <t>172.16.18.60</t>
  </si>
  <si>
    <t>172.16.18.59</t>
  </si>
  <si>
    <t>172.16.18.58</t>
  </si>
  <si>
    <t>172.16.18.57</t>
  </si>
  <si>
    <t>172.16.18.56</t>
  </si>
  <si>
    <t>172.16.18.55</t>
  </si>
  <si>
    <t>172.16.18.54</t>
  </si>
  <si>
    <t>172.16.18.53</t>
  </si>
  <si>
    <t>172.16.18.52</t>
  </si>
  <si>
    <t>172.16.18.51</t>
  </si>
  <si>
    <t>172.16.18.91</t>
    <phoneticPr fontId="1" type="noConversion"/>
  </si>
  <si>
    <t>172.16.18.92</t>
    <phoneticPr fontId="1" type="noConversion"/>
  </si>
  <si>
    <t>172.16.18.109</t>
  </si>
  <si>
    <t>172.16.18.108</t>
  </si>
  <si>
    <t>172.16.18.107</t>
  </si>
  <si>
    <t>172.16.18.106</t>
  </si>
  <si>
    <t>172.16.18.105</t>
  </si>
  <si>
    <t>172.16.18.104</t>
  </si>
  <si>
    <t>172.16.18.103</t>
  </si>
  <si>
    <t>172.16.18.102</t>
  </si>
  <si>
    <t>172.16.18.101</t>
  </si>
  <si>
    <t>172.16.18.100</t>
  </si>
  <si>
    <t>172.16.18.99</t>
  </si>
  <si>
    <t>172.16.18.98</t>
  </si>
  <si>
    <t>172.16.18.97</t>
  </si>
  <si>
    <t>172.16.18.96</t>
  </si>
  <si>
    <t>172.16.18.95</t>
  </si>
  <si>
    <t>172.16.18.94</t>
  </si>
  <si>
    <t>172.16.18.93</t>
  </si>
  <si>
    <t>172.16.18.114</t>
    <phoneticPr fontId="1" type="noConversion"/>
  </si>
  <si>
    <t>172.16.18.115</t>
    <phoneticPr fontId="1" type="noConversion"/>
  </si>
  <si>
    <t>172.16.18.128</t>
  </si>
  <si>
    <t>172.16.18.127</t>
  </si>
  <si>
    <t>172.16.18.126</t>
  </si>
  <si>
    <t>172.16.18.125</t>
  </si>
  <si>
    <t>172.16.18.124</t>
  </si>
  <si>
    <t>172.16.18.123</t>
  </si>
  <si>
    <t>172.16.18.122</t>
  </si>
  <si>
    <t>172.16.18.121</t>
  </si>
  <si>
    <t>172.16.18.120</t>
  </si>
  <si>
    <t>172.16.18.119</t>
  </si>
  <si>
    <t>172.16.18.118</t>
  </si>
  <si>
    <t>172.16.18.117</t>
  </si>
  <si>
    <t>172.16.18.116</t>
    <phoneticPr fontId="1" type="noConversion"/>
  </si>
  <si>
    <t>172.16.18.168</t>
  </si>
  <si>
    <t>172.16.18.167</t>
  </si>
  <si>
    <t>172.16.18.166</t>
  </si>
  <si>
    <t>172.16.18.165</t>
  </si>
  <si>
    <t>172.16.18.164</t>
  </si>
  <si>
    <t>172.16.18.163</t>
  </si>
  <si>
    <t>172.16.18.162</t>
  </si>
  <si>
    <t>172.16.18.161</t>
  </si>
  <si>
    <t>172.16.18.160</t>
  </si>
  <si>
    <t>172.16.18.159</t>
  </si>
  <si>
    <t>172.16.18.158</t>
  </si>
  <si>
    <t>172.16.18.157</t>
  </si>
  <si>
    <t>172.16.18.149</t>
  </si>
  <si>
    <t>172.16.18.148</t>
  </si>
  <si>
    <t>172.16.18.147</t>
  </si>
  <si>
    <t>172.16.18.146</t>
  </si>
  <si>
    <t>172.16.18.145</t>
  </si>
  <si>
    <t>172.16.18.144</t>
  </si>
  <si>
    <t>172.16.18.143</t>
  </si>
  <si>
    <t>172.16.18.142</t>
  </si>
  <si>
    <t>172.16.18.141</t>
  </si>
  <si>
    <t>172.16.18.140</t>
  </si>
  <si>
    <t>172.16.18.139</t>
  </si>
  <si>
    <t>172.16.18.138</t>
  </si>
  <si>
    <t>172.16.18.137</t>
  </si>
  <si>
    <t>172.16.18.136</t>
  </si>
  <si>
    <t>172.16.18.135</t>
  </si>
  <si>
    <t>172.16.18.134</t>
  </si>
  <si>
    <t>172.16.18.133</t>
  </si>
  <si>
    <t>172.15.15.38</t>
    <phoneticPr fontId="1" type="noConversion"/>
  </si>
  <si>
    <t>无</t>
    <phoneticPr fontId="1" type="noConversion"/>
  </si>
  <si>
    <t>172.16.18.50</t>
    <phoneticPr fontId="1" type="noConversion"/>
  </si>
  <si>
    <t>172.16.18.48</t>
  </si>
  <si>
    <t>172.16.18.47</t>
  </si>
  <si>
    <t>172.16.18.46</t>
  </si>
  <si>
    <t>172.16.18.45</t>
  </si>
  <si>
    <t>172.16.18.44</t>
  </si>
  <si>
    <t>172.16.18.43</t>
  </si>
  <si>
    <t>172.16.18.42</t>
  </si>
  <si>
    <t>172.16.18.41</t>
  </si>
  <si>
    <t>172.16.18.40</t>
  </si>
  <si>
    <t>172.16.18.39</t>
  </si>
  <si>
    <t>172.16.18.38</t>
  </si>
  <si>
    <t>172.16.18.37</t>
  </si>
  <si>
    <t>172.16.18.36</t>
  </si>
  <si>
    <t>172.16.18.35</t>
  </si>
  <si>
    <t>172.16.18.34</t>
  </si>
  <si>
    <t>172.16.18.33</t>
  </si>
  <si>
    <t>172.16.18.32</t>
  </si>
  <si>
    <t>172.16.18.31</t>
  </si>
  <si>
    <t>172.16.18.30</t>
  </si>
  <si>
    <t>172.16.18.29</t>
  </si>
  <si>
    <t>172.16.18.28</t>
  </si>
  <si>
    <t>172.16.18.27</t>
  </si>
  <si>
    <t>172.16.18.26</t>
  </si>
  <si>
    <t>172.16.18.25</t>
  </si>
  <si>
    <t>172.16.18.24</t>
  </si>
  <si>
    <t>172.16.18.23</t>
  </si>
  <si>
    <t>172.16.18.22</t>
  </si>
  <si>
    <t>172.16.18.21</t>
  </si>
  <si>
    <t>172.16.18.20</t>
  </si>
  <si>
    <t>172.16.18.19</t>
  </si>
  <si>
    <t>172.16.18.18</t>
  </si>
  <si>
    <t>172.16.18.17</t>
  </si>
  <si>
    <t>172.16.18.16</t>
  </si>
  <si>
    <t>172.16.18.15</t>
  </si>
  <si>
    <t>172.16.18.14</t>
  </si>
  <si>
    <t>172.16.18.13</t>
  </si>
  <si>
    <t>172.16.18.12</t>
  </si>
  <si>
    <t>172.16.18.11</t>
  </si>
  <si>
    <t>172.16.16.48</t>
  </si>
  <si>
    <t>172.16.16.47</t>
  </si>
  <si>
    <t>172.16.16.46</t>
  </si>
  <si>
    <t>172.16.16.45</t>
  </si>
  <si>
    <t>172.16.16.44</t>
  </si>
  <si>
    <t>172.16.16.43</t>
  </si>
  <si>
    <t>172.16.16.42</t>
  </si>
  <si>
    <t>172.16.16.41</t>
  </si>
  <si>
    <t>172.16.16.40</t>
  </si>
  <si>
    <t>172.16.16.39</t>
  </si>
  <si>
    <t>172.16.16.38</t>
  </si>
  <si>
    <t>172.16.16.37</t>
  </si>
  <si>
    <t>172.16.16.36</t>
  </si>
  <si>
    <t>172.16.16.35</t>
  </si>
  <si>
    <t>172.16.16.34</t>
  </si>
  <si>
    <t>172.16.16.33</t>
  </si>
  <si>
    <t>172.16.16.32</t>
  </si>
  <si>
    <t>172.16.16.31</t>
  </si>
  <si>
    <t>172.16.16.30</t>
  </si>
  <si>
    <t>172.16.16.29</t>
  </si>
  <si>
    <t>172.16.16.28</t>
  </si>
  <si>
    <t>172.16.16.27</t>
  </si>
  <si>
    <t>172.16.16.26</t>
  </si>
  <si>
    <t>172.16.16.25</t>
  </si>
  <si>
    <t>172.16.16.24</t>
  </si>
  <si>
    <t>172.16.16.23</t>
  </si>
  <si>
    <t>172.16.16.22</t>
  </si>
  <si>
    <t>172.16.16.21</t>
  </si>
  <si>
    <t>172.16.16.20</t>
  </si>
  <si>
    <t>172.16.16.19</t>
  </si>
  <si>
    <t>172.16.16.18</t>
  </si>
  <si>
    <t>172.16.16.17</t>
  </si>
  <si>
    <t>172.16.16.16</t>
  </si>
  <si>
    <t>172.16.16.15</t>
  </si>
  <si>
    <t>172.16.16.14</t>
  </si>
  <si>
    <t>172.16.16.13</t>
  </si>
  <si>
    <t>172.16.16.12</t>
  </si>
  <si>
    <t>172.16.16.11</t>
  </si>
  <si>
    <t>172.16.16.88</t>
  </si>
  <si>
    <t>172.16.16.87</t>
  </si>
  <si>
    <t>172.16.16.86</t>
  </si>
  <si>
    <t>172.16.16.85</t>
  </si>
  <si>
    <t>172.16.16.84</t>
  </si>
  <si>
    <t>172.16.16.83</t>
  </si>
  <si>
    <t>172.16.16.82</t>
  </si>
  <si>
    <t>172.16.16.81</t>
  </si>
  <si>
    <t>172.16.16.80</t>
  </si>
  <si>
    <t>172.16.16.79</t>
  </si>
  <si>
    <t>172.16.16.78</t>
  </si>
  <si>
    <t>172.16.16.77</t>
  </si>
  <si>
    <t>172.16.16.76</t>
  </si>
  <si>
    <t>172.16.16.75</t>
  </si>
  <si>
    <t>172.16.16.74</t>
  </si>
  <si>
    <t>172.16.16.73</t>
  </si>
  <si>
    <t>172.16.16.72</t>
  </si>
  <si>
    <t>172.16.16.71</t>
  </si>
  <si>
    <t>172.16.16.70</t>
  </si>
  <si>
    <t>172.16.16.69</t>
  </si>
  <si>
    <t>172.16.16.68</t>
  </si>
  <si>
    <t>172.16.16.67</t>
  </si>
  <si>
    <t>172.16.16.66</t>
  </si>
  <si>
    <t>172.16.16.65</t>
  </si>
  <si>
    <t>172.16.16.64</t>
  </si>
  <si>
    <t>172.16.16.63</t>
  </si>
  <si>
    <t>172.16.16.62</t>
  </si>
  <si>
    <t>172.16.16.61</t>
  </si>
  <si>
    <t>172.16.16.60</t>
  </si>
  <si>
    <t>172.16.16.59</t>
  </si>
  <si>
    <t>172.16.16.58</t>
  </si>
  <si>
    <t>172.16.16.57</t>
  </si>
  <si>
    <t>172.16.16.56</t>
  </si>
  <si>
    <t>172.16.16.55</t>
  </si>
  <si>
    <t>172.16.16.54</t>
  </si>
  <si>
    <t>172.16.16.53</t>
  </si>
  <si>
    <t>172.16.16.52</t>
  </si>
  <si>
    <t>172.16.16.51</t>
  </si>
  <si>
    <t>172.16.16.128</t>
  </si>
  <si>
    <t>172.16.16.127</t>
  </si>
  <si>
    <t>172.16.16.126</t>
  </si>
  <si>
    <t>172.16.16.125</t>
  </si>
  <si>
    <t>172.16.16.124</t>
  </si>
  <si>
    <t>172.16.16.123</t>
  </si>
  <si>
    <t>172.16.16.122</t>
  </si>
  <si>
    <t>172.16.16.121</t>
  </si>
  <si>
    <t>172.16.16.120</t>
  </si>
  <si>
    <t>172.16.16.119</t>
  </si>
  <si>
    <t>172.16.16.118</t>
  </si>
  <si>
    <t>172.16.16.117</t>
  </si>
  <si>
    <t>172.16.16.116</t>
  </si>
  <si>
    <t>172.16.16.115</t>
  </si>
  <si>
    <t>172.16.16.114</t>
  </si>
  <si>
    <t>172.16.16.113</t>
  </si>
  <si>
    <t>172.16.16.112</t>
  </si>
  <si>
    <t>172.16.16.111</t>
  </si>
  <si>
    <t>172.16.16.110</t>
  </si>
  <si>
    <t>172.16.16.109</t>
  </si>
  <si>
    <t>172.16.16.108</t>
  </si>
  <si>
    <t>172.16.16.107</t>
  </si>
  <si>
    <t>172.16.16.106</t>
  </si>
  <si>
    <t>172.16.16.105</t>
  </si>
  <si>
    <t>172.16.16.104</t>
  </si>
  <si>
    <t>172.16.16.103</t>
  </si>
  <si>
    <t>172.16.16.102</t>
  </si>
  <si>
    <t>172.16.16.101</t>
  </si>
  <si>
    <t>172.16.16.100</t>
  </si>
  <si>
    <t>172.16.16.99</t>
  </si>
  <si>
    <t>172.16.16.98</t>
  </si>
  <si>
    <t>172.16.16.97</t>
  </si>
  <si>
    <t>172.16.16.96</t>
  </si>
  <si>
    <t>172.16.16.95</t>
  </si>
  <si>
    <t>172.16.16.94</t>
  </si>
  <si>
    <t>172.16.16.93</t>
  </si>
  <si>
    <t>172.16.16.92</t>
  </si>
  <si>
    <t>172.16.16.91</t>
  </si>
  <si>
    <t>172.16.16.168</t>
  </si>
  <si>
    <t>172.16.16.167</t>
  </si>
  <si>
    <t>172.16.16.166</t>
  </si>
  <si>
    <t>172.16.16.165</t>
  </si>
  <si>
    <t>172.16.16.164</t>
  </si>
  <si>
    <t>172.16.16.163</t>
  </si>
  <si>
    <t>172.16.16.162</t>
  </si>
  <si>
    <t>172.16.16.161</t>
  </si>
  <si>
    <t>172.16.16.160</t>
  </si>
  <si>
    <t>172.16.16.159</t>
  </si>
  <si>
    <t>172.16.16.158</t>
  </si>
  <si>
    <t>172.16.16.157</t>
  </si>
  <si>
    <t>172.16.16.156</t>
  </si>
  <si>
    <t>172.16.16.155</t>
  </si>
  <si>
    <t>172.16.16.154</t>
  </si>
  <si>
    <t>172.16.16.153</t>
  </si>
  <si>
    <t>172.16.16.152</t>
  </si>
  <si>
    <t>172.16.16.151</t>
  </si>
  <si>
    <t>172.16.16.150</t>
  </si>
  <si>
    <t>172.16.16.149</t>
  </si>
  <si>
    <t>172.16.16.148</t>
  </si>
  <si>
    <t>172.16.16.147</t>
  </si>
  <si>
    <t>172.16.16.146</t>
  </si>
  <si>
    <t>172.16.16.145</t>
  </si>
  <si>
    <t>172.16.16.144</t>
  </si>
  <si>
    <t>172.16.16.143</t>
  </si>
  <si>
    <t>172.16.16.142</t>
  </si>
  <si>
    <t>172.16.16.141</t>
  </si>
  <si>
    <t>172.16.16.140</t>
  </si>
  <si>
    <t>172.16.16.139</t>
  </si>
  <si>
    <t>172.16.16.138</t>
  </si>
  <si>
    <t>172.16.16.137</t>
  </si>
  <si>
    <t>172.16.16.136</t>
  </si>
  <si>
    <t>172.16.16.135</t>
  </si>
  <si>
    <t>172.16.16.134</t>
  </si>
  <si>
    <t>172.16.16.133</t>
  </si>
  <si>
    <t>172.16.16.132</t>
  </si>
  <si>
    <t>172.16.16.131</t>
  </si>
  <si>
    <t>172.16.16.208</t>
  </si>
  <si>
    <t>172.16.16.207</t>
  </si>
  <si>
    <t>172.16.16.206</t>
  </si>
  <si>
    <t>172.16.16.205</t>
  </si>
  <si>
    <t>172.16.16.204</t>
  </si>
  <si>
    <t>172.16.16.203</t>
  </si>
  <si>
    <t>172.16.16.202</t>
  </si>
  <si>
    <t>172.16.16.201</t>
  </si>
  <si>
    <t>172.16.16.200</t>
  </si>
  <si>
    <t>172.16.16.199</t>
  </si>
  <si>
    <t>172.16.16.198</t>
  </si>
  <si>
    <t>172.16.16.197</t>
  </si>
  <si>
    <t>172.16.16.196</t>
  </si>
  <si>
    <t>172.16.16.195</t>
  </si>
  <si>
    <t>172.16.16.194</t>
  </si>
  <si>
    <t>172.16.16.193</t>
  </si>
  <si>
    <t>172.16.16.192</t>
  </si>
  <si>
    <t>172.16.16.191</t>
  </si>
  <si>
    <t>172.16.16.190</t>
  </si>
  <si>
    <t>172.16.16.189</t>
  </si>
  <si>
    <t>172.16.16.188</t>
  </si>
  <si>
    <t>172.16.16.187</t>
  </si>
  <si>
    <t>172.16.16.186</t>
  </si>
  <si>
    <t>172.16.16.185</t>
  </si>
  <si>
    <t>172.16.16.184</t>
  </si>
  <si>
    <t>172.16.16.183</t>
  </si>
  <si>
    <t>172.16.16.182</t>
  </si>
  <si>
    <t>172.16.16.181</t>
  </si>
  <si>
    <t>172.16.16.180</t>
  </si>
  <si>
    <t>172.16.16.179</t>
  </si>
  <si>
    <t>172.16.16.178</t>
  </si>
  <si>
    <t>172.16.16.177</t>
  </si>
  <si>
    <t>172.16.16.176</t>
  </si>
  <si>
    <t>172.16.16.175</t>
  </si>
  <si>
    <t>172.16.16.174</t>
  </si>
  <si>
    <t>172.16.16.173</t>
  </si>
  <si>
    <t>172.16.16.172</t>
  </si>
  <si>
    <t>172.16.16.171</t>
  </si>
  <si>
    <t>172.16.18.49</t>
    <phoneticPr fontId="1" type="noConversion"/>
  </si>
  <si>
    <t>172.15.15.37</t>
    <phoneticPr fontId="1" type="noConversion"/>
  </si>
  <si>
    <t>172.15.15.42</t>
    <phoneticPr fontId="1" type="noConversion"/>
  </si>
  <si>
    <t>172.15.15.41</t>
    <phoneticPr fontId="1" type="noConversion"/>
  </si>
  <si>
    <t>172.15.15.40</t>
    <phoneticPr fontId="1" type="noConversion"/>
  </si>
  <si>
    <t>172.15.15.39</t>
    <phoneticPr fontId="1" type="noConversion"/>
  </si>
  <si>
    <t>172.16.18.90</t>
    <phoneticPr fontId="1" type="noConversion"/>
  </si>
  <si>
    <t>172.16.18.89</t>
    <phoneticPr fontId="1" type="noConversion"/>
  </si>
  <si>
    <t>172.16.18.156</t>
    <phoneticPr fontId="1" type="noConversion"/>
  </si>
  <si>
    <t>172.16.18.155</t>
    <phoneticPr fontId="1" type="noConversion"/>
  </si>
  <si>
    <t>172.16.18.154</t>
    <phoneticPr fontId="1" type="noConversion"/>
  </si>
  <si>
    <t>172.16.18.132</t>
    <phoneticPr fontId="1" type="noConversion"/>
  </si>
  <si>
    <t>172.16.18.131</t>
    <phoneticPr fontId="1" type="noConversion"/>
  </si>
  <si>
    <t>[P]172.17.17.30</t>
    <phoneticPr fontId="1" type="noConversion"/>
  </si>
  <si>
    <t>172.16.16.248</t>
  </si>
  <si>
    <t>172.16.16.247</t>
  </si>
  <si>
    <t>172.16.16.246</t>
  </si>
  <si>
    <t>172.16.16.245</t>
  </si>
  <si>
    <t>172.16.16.244</t>
  </si>
  <si>
    <t>172.16.16.243</t>
  </si>
  <si>
    <t>172.16.16.242</t>
  </si>
  <si>
    <t>172.16.16.241</t>
  </si>
  <si>
    <t>172.16.16.240</t>
  </si>
  <si>
    <t>172.16.16.239</t>
  </si>
  <si>
    <t>172.16.16.238</t>
  </si>
  <si>
    <t>172.16.16.237</t>
  </si>
  <si>
    <t>172.16.16.236</t>
  </si>
  <si>
    <t>172.16.16.235</t>
  </si>
  <si>
    <t>172.16.16.234</t>
  </si>
  <si>
    <t>172.16.16.233</t>
  </si>
  <si>
    <t>172.16.16.232</t>
  </si>
  <si>
    <t>172.16.16.231</t>
  </si>
  <si>
    <t>172.16.16.230</t>
  </si>
  <si>
    <t>172.16.16.229</t>
  </si>
  <si>
    <t>172.16.16.228</t>
  </si>
  <si>
    <t>172.16.16.227</t>
  </si>
  <si>
    <t>172.16.16.226</t>
  </si>
  <si>
    <t>172.16.16.225</t>
  </si>
  <si>
    <t>172.16.16.224</t>
  </si>
  <si>
    <t>172.16.16.223</t>
  </si>
  <si>
    <t>172.16.16.222</t>
  </si>
  <si>
    <t>172.16.16.221</t>
  </si>
  <si>
    <t>172.16.16.220</t>
  </si>
  <si>
    <t>172.16.16.219</t>
  </si>
  <si>
    <t>172.16.16.218</t>
  </si>
  <si>
    <t>172.16.16.217</t>
  </si>
  <si>
    <t>172.16.16.214</t>
  </si>
  <si>
    <t>172.16.16.211</t>
  </si>
  <si>
    <t>[3U]占位</t>
    <phoneticPr fontId="1" type="noConversion"/>
  </si>
  <si>
    <t>172.15.16.11</t>
    <phoneticPr fontId="1" type="noConversion"/>
  </si>
  <si>
    <t>172.15.16.12</t>
    <phoneticPr fontId="1" type="noConversion"/>
  </si>
  <si>
    <t>172.15.16.48</t>
  </si>
  <si>
    <t>172.15.16.47</t>
  </si>
  <si>
    <t>172.15.16.46</t>
  </si>
  <si>
    <t>172.15.16.45</t>
  </si>
  <si>
    <t>172.15.16.44</t>
  </si>
  <si>
    <t>172.15.16.43</t>
  </si>
  <si>
    <t>172.15.16.42</t>
  </si>
  <si>
    <t>172.15.16.41</t>
  </si>
  <si>
    <t>172.15.16.40</t>
  </si>
  <si>
    <t>172.15.16.39</t>
  </si>
  <si>
    <t>172.15.16.38</t>
  </si>
  <si>
    <t>172.15.16.37</t>
  </si>
  <si>
    <t>172.15.16.36</t>
  </si>
  <si>
    <t>172.15.16.35</t>
  </si>
  <si>
    <t>172.15.16.34</t>
  </si>
  <si>
    <t>172.15.16.33</t>
  </si>
  <si>
    <t>172.15.16.32</t>
  </si>
  <si>
    <t>172.15.16.31</t>
  </si>
  <si>
    <t>172.15.16.30</t>
  </si>
  <si>
    <t>172.15.16.29</t>
  </si>
  <si>
    <t>172.15.16.28</t>
  </si>
  <si>
    <t>172.15.16.27</t>
  </si>
  <si>
    <t>172.15.16.26</t>
  </si>
  <si>
    <t>172.15.16.25</t>
  </si>
  <si>
    <t>172.15.16.24</t>
  </si>
  <si>
    <t>172.15.16.23</t>
  </si>
  <si>
    <t>172.15.16.22</t>
  </si>
  <si>
    <t>172.15.16.21</t>
  </si>
  <si>
    <t>172.15.16.20</t>
  </si>
  <si>
    <t>172.15.16.19</t>
  </si>
  <si>
    <t>172.15.16.18</t>
  </si>
  <si>
    <t>172.15.16.17</t>
  </si>
  <si>
    <t>172.15.16.16</t>
  </si>
  <si>
    <t>172.15.16.15</t>
  </si>
  <si>
    <t>172.15.16.14</t>
  </si>
  <si>
    <t>172.15.16.13</t>
  </si>
  <si>
    <t>172.16.17.12</t>
    <phoneticPr fontId="1" type="noConversion"/>
  </si>
  <si>
    <t>172.16.17.11</t>
    <phoneticPr fontId="1" type="noConversion"/>
  </si>
  <si>
    <t>172.16.17.48</t>
  </si>
  <si>
    <t>172.16.17.47</t>
  </si>
  <si>
    <t>172.16.17.46</t>
  </si>
  <si>
    <t>172.16.17.45</t>
  </si>
  <si>
    <t>172.16.17.44</t>
  </si>
  <si>
    <t>172.16.17.43</t>
  </si>
  <si>
    <t>172.16.17.42</t>
  </si>
  <si>
    <t>172.16.17.41</t>
  </si>
  <si>
    <t>172.16.17.40</t>
  </si>
  <si>
    <t>172.16.17.39</t>
  </si>
  <si>
    <t>172.16.17.38</t>
  </si>
  <si>
    <t>172.16.17.37</t>
  </si>
  <si>
    <t>172.16.17.36</t>
  </si>
  <si>
    <t>172.16.17.35</t>
  </si>
  <si>
    <t>172.16.17.34</t>
  </si>
  <si>
    <t>172.16.17.33</t>
  </si>
  <si>
    <t>172.16.17.32</t>
  </si>
  <si>
    <t>172.16.17.31</t>
  </si>
  <si>
    <t>172.16.17.30</t>
  </si>
  <si>
    <t>172.16.17.29</t>
  </si>
  <si>
    <t>172.16.17.28</t>
  </si>
  <si>
    <t>172.16.17.27</t>
  </si>
  <si>
    <t>172.16.17.26</t>
  </si>
  <si>
    <t>172.16.17.25</t>
  </si>
  <si>
    <t>172.16.17.24</t>
  </si>
  <si>
    <t>172.16.17.23</t>
  </si>
  <si>
    <t>172.16.17.22</t>
  </si>
  <si>
    <t>172.16.17.21</t>
  </si>
  <si>
    <t>172.16.17.20</t>
  </si>
  <si>
    <t>172.16.17.19</t>
  </si>
  <si>
    <t>172.16.17.18</t>
  </si>
  <si>
    <t>172.16.17.17</t>
  </si>
  <si>
    <t>172.16.17.16</t>
  </si>
  <si>
    <t>172.16.17.15</t>
  </si>
  <si>
    <t>172.16.17.14</t>
  </si>
  <si>
    <t>172.16.17.13</t>
  </si>
  <si>
    <t>172.16.17.88</t>
  </si>
  <si>
    <t>172.16.17.87</t>
  </si>
  <si>
    <t>172.16.17.86</t>
  </si>
  <si>
    <t>172.16.17.85</t>
  </si>
  <si>
    <t>172.16.17.84</t>
  </si>
  <si>
    <t>172.16.17.83</t>
  </si>
  <si>
    <t>172.16.17.82</t>
  </si>
  <si>
    <t>172.16.17.81</t>
  </si>
  <si>
    <t>172.16.17.80</t>
  </si>
  <si>
    <t>172.16.17.79</t>
  </si>
  <si>
    <t>172.16.17.78</t>
  </si>
  <si>
    <t>172.16.17.77</t>
  </si>
  <si>
    <t>172.16.17.76</t>
  </si>
  <si>
    <t>172.16.17.75</t>
  </si>
  <si>
    <t>172.16.17.74</t>
  </si>
  <si>
    <t>172.16.17.73</t>
  </si>
  <si>
    <t>172.16.17.72</t>
  </si>
  <si>
    <t>172.16.17.71</t>
  </si>
  <si>
    <t>172.16.17.70</t>
  </si>
  <si>
    <t>172.16.17.69</t>
  </si>
  <si>
    <t>172.16.17.68</t>
  </si>
  <si>
    <t>172.16.17.67</t>
  </si>
  <si>
    <t>172.16.17.66</t>
  </si>
  <si>
    <t>172.16.17.65</t>
  </si>
  <si>
    <t>172.16.17.64</t>
  </si>
  <si>
    <t>172.16.17.63</t>
  </si>
  <si>
    <t>172.16.17.62</t>
  </si>
  <si>
    <t>172.16.17.61</t>
  </si>
  <si>
    <t>172.16.17.60</t>
  </si>
  <si>
    <t>172.16.17.59</t>
  </si>
  <si>
    <t>172.16.17.58</t>
  </si>
  <si>
    <t>172.16.17.57</t>
  </si>
  <si>
    <t>172.16.17.56</t>
  </si>
  <si>
    <t>172.16.17.55</t>
  </si>
  <si>
    <t>172.16.17.54</t>
  </si>
  <si>
    <t>172.16.17.53</t>
  </si>
  <si>
    <t>172.16.17.52</t>
  </si>
  <si>
    <t>172.16.17.51</t>
  </si>
  <si>
    <t>172.16.17.92</t>
    <phoneticPr fontId="1" type="noConversion"/>
  </si>
  <si>
    <t>172.16.17.91</t>
    <phoneticPr fontId="1" type="noConversion"/>
  </si>
  <si>
    <t>172.16.17.128</t>
  </si>
  <si>
    <t>172.16.17.127</t>
  </si>
  <si>
    <t>172.16.17.126</t>
  </si>
  <si>
    <t>172.16.17.125</t>
  </si>
  <si>
    <t>172.16.17.124</t>
  </si>
  <si>
    <t>172.16.17.123</t>
  </si>
  <si>
    <t>172.16.17.122</t>
  </si>
  <si>
    <t>172.16.17.121</t>
  </si>
  <si>
    <t>172.16.17.120</t>
  </si>
  <si>
    <t>172.16.17.119</t>
  </si>
  <si>
    <t>172.16.17.118</t>
  </si>
  <si>
    <t>172.16.17.117</t>
  </si>
  <si>
    <t>172.16.17.116</t>
  </si>
  <si>
    <t>172.16.17.115</t>
  </si>
  <si>
    <t>172.16.17.114</t>
  </si>
  <si>
    <t>172.16.17.113</t>
  </si>
  <si>
    <t>172.16.17.112</t>
  </si>
  <si>
    <t>172.16.17.111</t>
  </si>
  <si>
    <t>172.16.17.110</t>
  </si>
  <si>
    <t>172.16.17.109</t>
  </si>
  <si>
    <t>172.16.17.108</t>
  </si>
  <si>
    <t>172.16.17.107</t>
  </si>
  <si>
    <t>172.16.17.106</t>
  </si>
  <si>
    <t>172.16.17.105</t>
  </si>
  <si>
    <t>172.16.17.104</t>
  </si>
  <si>
    <t>172.16.17.103</t>
  </si>
  <si>
    <t>172.16.17.102</t>
  </si>
  <si>
    <t>172.16.17.101</t>
  </si>
  <si>
    <t>172.16.17.100</t>
  </si>
  <si>
    <t>172.16.17.99</t>
  </si>
  <si>
    <t>172.16.17.98</t>
  </si>
  <si>
    <t>172.16.17.97</t>
  </si>
  <si>
    <t>172.16.17.96</t>
  </si>
  <si>
    <t>172.16.17.95</t>
  </si>
  <si>
    <t>172.16.17.94</t>
  </si>
  <si>
    <t>172.16.17.93</t>
  </si>
  <si>
    <t>172.16.17.131</t>
    <phoneticPr fontId="1" type="noConversion"/>
  </si>
  <si>
    <t>172.16.17.132</t>
    <phoneticPr fontId="1" type="noConversion"/>
  </si>
  <si>
    <t>172.16.17.168</t>
  </si>
  <si>
    <t>172.16.17.167</t>
  </si>
  <si>
    <t>172.16.17.166</t>
  </si>
  <si>
    <t>172.16.17.165</t>
  </si>
  <si>
    <t>172.16.17.164</t>
  </si>
  <si>
    <t>172.16.17.163</t>
  </si>
  <si>
    <t>172.16.17.162</t>
  </si>
  <si>
    <t>172.16.17.161</t>
  </si>
  <si>
    <t>172.16.17.160</t>
  </si>
  <si>
    <t>172.16.17.159</t>
  </si>
  <si>
    <t>172.16.17.158</t>
  </si>
  <si>
    <t>172.16.17.157</t>
  </si>
  <si>
    <t>172.16.17.156</t>
  </si>
  <si>
    <t>172.16.17.155</t>
  </si>
  <si>
    <t>172.16.17.154</t>
  </si>
  <si>
    <t>172.16.17.153</t>
  </si>
  <si>
    <t>172.16.17.152</t>
  </si>
  <si>
    <t>172.16.17.151</t>
  </si>
  <si>
    <t>172.16.17.150</t>
  </si>
  <si>
    <t>172.16.17.149</t>
  </si>
  <si>
    <t>172.16.17.148</t>
  </si>
  <si>
    <t>172.16.17.147</t>
  </si>
  <si>
    <t>172.16.17.146</t>
  </si>
  <si>
    <t>172.16.17.145</t>
  </si>
  <si>
    <t>172.16.17.144</t>
  </si>
  <si>
    <t>172.16.17.143</t>
  </si>
  <si>
    <t>172.16.17.142</t>
  </si>
  <si>
    <t>172.16.17.141</t>
  </si>
  <si>
    <t>172.16.17.140</t>
  </si>
  <si>
    <t>172.16.17.139</t>
  </si>
  <si>
    <t>172.16.17.138</t>
  </si>
  <si>
    <t>172.16.17.137</t>
  </si>
  <si>
    <t>172.16.17.136</t>
  </si>
  <si>
    <t>172.16.17.135</t>
  </si>
  <si>
    <t>172.16.17.134</t>
  </si>
  <si>
    <t>172.16.17.133</t>
  </si>
  <si>
    <t>172.16.17.172</t>
    <phoneticPr fontId="1" type="noConversion"/>
  </si>
  <si>
    <t>172.16.17.171</t>
    <phoneticPr fontId="1" type="noConversion"/>
  </si>
  <si>
    <t>172.16.17.208</t>
  </si>
  <si>
    <t>172.16.17.207</t>
  </si>
  <si>
    <t>172.16.17.206</t>
  </si>
  <si>
    <t>172.16.17.205</t>
  </si>
  <si>
    <t>172.16.17.204</t>
  </si>
  <si>
    <t>172.16.17.203</t>
  </si>
  <si>
    <t>172.16.17.202</t>
  </si>
  <si>
    <t>172.16.17.201</t>
  </si>
  <si>
    <t>172.16.17.200</t>
  </si>
  <si>
    <t>172.16.17.199</t>
  </si>
  <si>
    <t>172.16.17.198</t>
  </si>
  <si>
    <t>172.16.17.197</t>
  </si>
  <si>
    <t>172.16.17.196</t>
  </si>
  <si>
    <t>172.16.17.195</t>
  </si>
  <si>
    <t>172.16.17.194</t>
  </si>
  <si>
    <t>172.16.17.193</t>
  </si>
  <si>
    <t>172.16.17.192</t>
  </si>
  <si>
    <t>172.16.17.191</t>
  </si>
  <si>
    <t>172.16.17.190</t>
  </si>
  <si>
    <t>172.16.17.189</t>
  </si>
  <si>
    <t>172.16.17.188</t>
  </si>
  <si>
    <t>172.16.17.187</t>
  </si>
  <si>
    <t>172.16.17.186</t>
  </si>
  <si>
    <t>172.16.17.185</t>
  </si>
  <si>
    <t>172.16.17.184</t>
  </si>
  <si>
    <t>172.16.17.183</t>
  </si>
  <si>
    <t>172.16.17.182</t>
  </si>
  <si>
    <t>172.16.17.181</t>
  </si>
  <si>
    <t>172.16.17.180</t>
  </si>
  <si>
    <t>172.16.17.179</t>
  </si>
  <si>
    <t>172.16.17.178</t>
  </si>
  <si>
    <t>172.16.17.177</t>
  </si>
  <si>
    <t>172.16.17.176</t>
  </si>
  <si>
    <t>172.16.17.175</t>
  </si>
  <si>
    <t>172.16.17.174</t>
  </si>
  <si>
    <t>172.16.17.173</t>
  </si>
  <si>
    <t>172.16.17.212</t>
    <phoneticPr fontId="1" type="noConversion"/>
  </si>
  <si>
    <t>172.16.17.211</t>
    <phoneticPr fontId="1" type="noConversion"/>
  </si>
  <si>
    <t>172.16.17.248</t>
  </si>
  <si>
    <t>172.16.17.247</t>
  </si>
  <si>
    <t>172.16.17.246</t>
  </si>
  <si>
    <t>172.16.17.245</t>
  </si>
  <si>
    <t>172.16.17.244</t>
  </si>
  <si>
    <t>172.16.17.243</t>
  </si>
  <si>
    <t>172.16.17.242</t>
  </si>
  <si>
    <t>172.16.17.241</t>
  </si>
  <si>
    <t>172.16.17.240</t>
  </si>
  <si>
    <t>172.16.17.239</t>
  </si>
  <si>
    <t>172.16.17.238</t>
  </si>
  <si>
    <t>172.16.17.237</t>
  </si>
  <si>
    <t>172.16.17.236</t>
  </si>
  <si>
    <t>172.16.17.235</t>
  </si>
  <si>
    <t>172.16.17.234</t>
  </si>
  <si>
    <t>172.16.17.233</t>
  </si>
  <si>
    <t>172.16.17.232</t>
  </si>
  <si>
    <t>172.16.17.231</t>
  </si>
  <si>
    <t>172.16.17.230</t>
  </si>
  <si>
    <t>172.16.17.229</t>
  </si>
  <si>
    <t>172.16.17.228</t>
  </si>
  <si>
    <t>172.16.17.227</t>
  </si>
  <si>
    <t>172.16.17.226</t>
  </si>
  <si>
    <t>172.16.17.225</t>
  </si>
  <si>
    <t>172.16.17.224</t>
  </si>
  <si>
    <t>172.16.17.223</t>
  </si>
  <si>
    <t>172.16.17.222</t>
  </si>
  <si>
    <t>172.16.17.221</t>
  </si>
  <si>
    <t>172.16.17.220</t>
  </si>
  <si>
    <t>172.16.17.219</t>
  </si>
  <si>
    <t>172.16.17.218</t>
  </si>
  <si>
    <t>172.16.17.217</t>
  </si>
  <si>
    <t>172.16.17.216</t>
  </si>
  <si>
    <t>172.16.17.215</t>
  </si>
  <si>
    <t>172.16.17.214</t>
  </si>
  <si>
    <t>172.16.17.213</t>
  </si>
  <si>
    <t>管理IP</t>
    <phoneticPr fontId="1" type="noConversion"/>
  </si>
  <si>
    <t>[P]172.17.17.13</t>
    <phoneticPr fontId="1" type="noConversion"/>
  </si>
  <si>
    <t>Cable Manager</t>
    <phoneticPr fontId="1" type="noConversion"/>
  </si>
  <si>
    <t>[P]172.17.17.14</t>
    <phoneticPr fontId="1" type="noConversion"/>
  </si>
  <si>
    <t>[P]172.17.17.16</t>
    <phoneticPr fontId="1" type="noConversion"/>
  </si>
  <si>
    <t>[P]172.17.17.17</t>
    <phoneticPr fontId="1" type="noConversion"/>
  </si>
  <si>
    <t>[P]172.17.17.18</t>
    <phoneticPr fontId="1" type="noConversion"/>
  </si>
  <si>
    <t>Cable Manager</t>
    <phoneticPr fontId="1" type="noConversion"/>
  </si>
  <si>
    <t>[P]172.17.17.19</t>
    <phoneticPr fontId="1" type="noConversion"/>
  </si>
  <si>
    <t>[P]172.17.17.20</t>
    <phoneticPr fontId="1" type="noConversion"/>
  </si>
  <si>
    <t>[P]172.17.17.15</t>
    <phoneticPr fontId="1" type="noConversion"/>
  </si>
  <si>
    <t>[P]172.17.17.26</t>
    <phoneticPr fontId="1" type="noConversion"/>
  </si>
  <si>
    <t>[P]172.17.17.27</t>
    <phoneticPr fontId="1" type="noConversion"/>
  </si>
  <si>
    <t>[P]172.17.17.29</t>
    <phoneticPr fontId="1" type="noConversion"/>
  </si>
  <si>
    <t>无</t>
    <phoneticPr fontId="1" type="noConversion"/>
  </si>
  <si>
    <t>[P]172.17.17.101</t>
    <phoneticPr fontId="1" type="noConversion"/>
  </si>
  <si>
    <t>[P]172.17.17.102</t>
    <phoneticPr fontId="1" type="noConversion"/>
  </si>
  <si>
    <t>[P]172.17.17.21</t>
    <phoneticPr fontId="1" type="noConversion"/>
  </si>
  <si>
    <t>[P]172.17.17.28</t>
    <phoneticPr fontId="1" type="noConversion"/>
  </si>
  <si>
    <t>管理IP</t>
    <phoneticPr fontId="1" type="noConversion"/>
  </si>
  <si>
    <t>172.15.15.36</t>
    <phoneticPr fontId="1" type="noConversion"/>
  </si>
  <si>
    <t>172.15.15.35</t>
    <phoneticPr fontId="1" type="noConversion"/>
  </si>
  <si>
    <t>172.16.17.250</t>
    <phoneticPr fontId="1" type="noConversion"/>
  </si>
  <si>
    <t>172.16.17.249</t>
    <phoneticPr fontId="1" type="noConversion"/>
  </si>
  <si>
    <t>172.15.15.34</t>
    <phoneticPr fontId="1" type="noConversion"/>
  </si>
  <si>
    <t>172.15.15.33</t>
    <phoneticPr fontId="1" type="noConversion"/>
  </si>
  <si>
    <t>172.16.17.210</t>
    <phoneticPr fontId="1" type="noConversion"/>
  </si>
  <si>
    <t>172.16.17.209</t>
    <phoneticPr fontId="1" type="noConversion"/>
  </si>
  <si>
    <t>172.15.15.32</t>
    <phoneticPr fontId="1" type="noConversion"/>
  </si>
  <si>
    <t>172.15.15.31</t>
    <phoneticPr fontId="1" type="noConversion"/>
  </si>
  <si>
    <t>172.16.17.170</t>
    <phoneticPr fontId="1" type="noConversion"/>
  </si>
  <si>
    <t>172.16.17.169</t>
    <phoneticPr fontId="1" type="noConversion"/>
  </si>
  <si>
    <t>[P]172.17.17.12</t>
    <phoneticPr fontId="1" type="noConversion"/>
  </si>
  <si>
    <t>172.15.15.12</t>
    <phoneticPr fontId="1" type="noConversion"/>
  </si>
  <si>
    <t>172.15.15.11</t>
    <phoneticPr fontId="1" type="noConversion"/>
  </si>
  <si>
    <t>172.16.16.50</t>
    <phoneticPr fontId="1" type="noConversion"/>
  </si>
  <si>
    <t>172.16.16.49</t>
    <phoneticPr fontId="1" type="noConversion"/>
  </si>
  <si>
    <t>172.15.15.14</t>
    <phoneticPr fontId="1" type="noConversion"/>
  </si>
  <si>
    <t>172.15.15.13</t>
    <phoneticPr fontId="1" type="noConversion"/>
  </si>
  <si>
    <t>172.16.16.90</t>
    <phoneticPr fontId="1" type="noConversion"/>
  </si>
  <si>
    <t>172.16.16.89</t>
    <phoneticPr fontId="1" type="noConversion"/>
  </si>
  <si>
    <t>172.15.15.16</t>
    <phoneticPr fontId="1" type="noConversion"/>
  </si>
  <si>
    <t>172.15.15.15</t>
    <phoneticPr fontId="1" type="noConversion"/>
  </si>
  <si>
    <t>172.16.16.130</t>
    <phoneticPr fontId="1" type="noConversion"/>
  </si>
  <si>
    <t>172.16.16.129</t>
    <phoneticPr fontId="1" type="noConversion"/>
  </si>
  <si>
    <t>172.15.15.18</t>
    <phoneticPr fontId="1" type="noConversion"/>
  </si>
  <si>
    <t>172.15.15.17</t>
    <phoneticPr fontId="1" type="noConversion"/>
  </si>
  <si>
    <t>172.16.16.170</t>
    <phoneticPr fontId="1" type="noConversion"/>
  </si>
  <si>
    <t>172.16.16.169</t>
    <phoneticPr fontId="1" type="noConversion"/>
  </si>
  <si>
    <t>172.15.15.20</t>
    <phoneticPr fontId="1" type="noConversion"/>
  </si>
  <si>
    <t>172.15.15.19</t>
    <phoneticPr fontId="1" type="noConversion"/>
  </si>
  <si>
    <t>172.16.16.210</t>
    <phoneticPr fontId="1" type="noConversion"/>
  </si>
  <si>
    <t>172.16.16.209</t>
    <phoneticPr fontId="1" type="noConversion"/>
  </si>
  <si>
    <t>172.15.15.22</t>
    <phoneticPr fontId="1" type="noConversion"/>
  </si>
  <si>
    <t>172.15.15.21</t>
    <phoneticPr fontId="1" type="noConversion"/>
  </si>
  <si>
    <t>172.16.16.250</t>
    <phoneticPr fontId="1" type="noConversion"/>
  </si>
  <si>
    <t>172.16.16.249</t>
    <phoneticPr fontId="1" type="noConversion"/>
  </si>
  <si>
    <t>172.15.15.24</t>
    <phoneticPr fontId="1" type="noConversion"/>
  </si>
  <si>
    <t>172.15.15.23</t>
    <phoneticPr fontId="1" type="noConversion"/>
  </si>
  <si>
    <t>172.15.16.50</t>
    <phoneticPr fontId="1" type="noConversion"/>
  </si>
  <si>
    <t>172.15.16.49</t>
    <phoneticPr fontId="1" type="noConversion"/>
  </si>
  <si>
    <t>172.15.15.26</t>
    <phoneticPr fontId="1" type="noConversion"/>
  </si>
  <si>
    <t>172.15.15.25</t>
    <phoneticPr fontId="1" type="noConversion"/>
  </si>
  <si>
    <t>172.16.17.50</t>
    <phoneticPr fontId="1" type="noConversion"/>
  </si>
  <si>
    <t>172.16.17.49</t>
    <phoneticPr fontId="1" type="noConversion"/>
  </si>
  <si>
    <t>172.15.15.28</t>
    <phoneticPr fontId="1" type="noConversion"/>
  </si>
  <si>
    <t>172.15.15.27</t>
    <phoneticPr fontId="1" type="noConversion"/>
  </si>
  <si>
    <t>172.16.17.90</t>
    <phoneticPr fontId="1" type="noConversion"/>
  </si>
  <si>
    <t>172.16.17.89</t>
    <phoneticPr fontId="1" type="noConversion"/>
  </si>
  <si>
    <t>172.15.15.30</t>
    <phoneticPr fontId="1" type="noConversion"/>
  </si>
  <si>
    <t>172.15.15.29</t>
    <phoneticPr fontId="1" type="noConversion"/>
  </si>
  <si>
    <t>172.16.17.130</t>
    <phoneticPr fontId="1" type="noConversion"/>
  </si>
  <si>
    <t>172.16.17.129</t>
    <phoneticPr fontId="1" type="noConversion"/>
  </si>
  <si>
    <t>172.15.15.46</t>
    <phoneticPr fontId="1" type="noConversion"/>
  </si>
  <si>
    <t>172.15.15.45</t>
    <phoneticPr fontId="1" type="noConversion"/>
  </si>
  <si>
    <t>172.15.15.44</t>
    <phoneticPr fontId="1" type="noConversion"/>
  </si>
  <si>
    <t>172.15.15.43</t>
    <phoneticPr fontId="1" type="noConversion"/>
  </si>
  <si>
    <t>172.16.18.130</t>
    <phoneticPr fontId="1" type="noConversion"/>
  </si>
  <si>
    <t>172.16.18.129</t>
    <phoneticPr fontId="1" type="noConversion"/>
  </si>
  <si>
    <t>172.16.18.111</t>
    <phoneticPr fontId="1" type="noConversion"/>
  </si>
  <si>
    <t>172.16.18.110</t>
    <phoneticPr fontId="1" type="noConversion"/>
  </si>
  <si>
    <t>172.15.15.50</t>
    <phoneticPr fontId="1" type="noConversion"/>
  </si>
  <si>
    <t>172.15.15.49</t>
    <phoneticPr fontId="1" type="noConversion"/>
  </si>
  <si>
    <t>172.15.15.48</t>
    <phoneticPr fontId="1" type="noConversion"/>
  </si>
  <si>
    <t>172.15.15.47</t>
    <phoneticPr fontId="1" type="noConversion"/>
  </si>
  <si>
    <t>172.16.18.170</t>
    <phoneticPr fontId="1" type="noConversion"/>
  </si>
  <si>
    <t>172.16.18.169</t>
    <phoneticPr fontId="1" type="noConversion"/>
  </si>
  <si>
    <t>172.16.18.151</t>
    <phoneticPr fontId="1" type="noConversion"/>
  </si>
  <si>
    <t>172.16.18.150</t>
    <phoneticPr fontId="1" type="noConversion"/>
  </si>
  <si>
    <t>172.15.15.51</t>
    <phoneticPr fontId="1" type="noConversion"/>
  </si>
  <si>
    <t>172.15.15.52</t>
    <phoneticPr fontId="1" type="noConversion"/>
  </si>
  <si>
    <t>172.15.15.54</t>
    <phoneticPr fontId="1" type="noConversion"/>
  </si>
  <si>
    <t>172.15.15.53</t>
    <phoneticPr fontId="1" type="noConversion"/>
  </si>
  <si>
    <t>172.16.18.171</t>
    <phoneticPr fontId="1" type="noConversion"/>
  </si>
  <si>
    <t>172.16.18.172</t>
    <phoneticPr fontId="1" type="noConversion"/>
  </si>
  <si>
    <t>172.16.18.189</t>
  </si>
  <si>
    <t>172.16.18.188</t>
  </si>
  <si>
    <t>172.16.18.187</t>
  </si>
  <si>
    <t>172.16.18.186</t>
  </si>
  <si>
    <t>172.16.18.185</t>
  </si>
  <si>
    <t>172.16.18.184</t>
  </si>
  <si>
    <t>172.16.18.183</t>
  </si>
  <si>
    <t>172.16.18.182</t>
  </si>
  <si>
    <t>172.16.18.181</t>
  </si>
  <si>
    <t>172.16.18.180</t>
  </si>
  <si>
    <t>172.16.18.179</t>
  </si>
  <si>
    <t>172.16.18.178</t>
  </si>
  <si>
    <t>172.16.18.177</t>
  </si>
  <si>
    <t>172.16.18.176</t>
  </si>
  <si>
    <t>172.16.18.175</t>
  </si>
  <si>
    <t>172.16.18.174</t>
  </si>
  <si>
    <t>172.16.18.173</t>
  </si>
  <si>
    <t>172.16.18.208</t>
  </si>
  <si>
    <t>172.16.18.207</t>
  </si>
  <si>
    <t>172.16.18.206</t>
  </si>
  <si>
    <t>172.16.18.205</t>
  </si>
  <si>
    <t>172.16.18.204</t>
  </si>
  <si>
    <t>172.16.18.203</t>
  </si>
  <si>
    <t>172.16.18.202</t>
  </si>
  <si>
    <t>172.16.18.201</t>
  </si>
  <si>
    <t>172.16.18.200</t>
  </si>
  <si>
    <t>172.16.18.199</t>
  </si>
  <si>
    <t>172.16.18.198</t>
  </si>
  <si>
    <t>172.16.18.197</t>
  </si>
  <si>
    <t>172.16.18.210</t>
    <phoneticPr fontId="1" type="noConversion"/>
  </si>
  <si>
    <t>172.16.18.209</t>
    <phoneticPr fontId="1" type="noConversion"/>
  </si>
  <si>
    <t>172.16.18.196</t>
    <phoneticPr fontId="1" type="noConversion"/>
  </si>
  <si>
    <t>172.16.18.195</t>
    <phoneticPr fontId="1" type="noConversion"/>
  </si>
  <si>
    <t>172.16.18.194</t>
    <phoneticPr fontId="1" type="noConversion"/>
  </si>
  <si>
    <t>172.16.18.191</t>
    <phoneticPr fontId="1" type="noConversion"/>
  </si>
  <si>
    <t>172.16.18.190</t>
    <phoneticPr fontId="1" type="noConversion"/>
  </si>
  <si>
    <t>[P]172.17.17.103</t>
    <phoneticPr fontId="1" type="noConversion"/>
  </si>
  <si>
    <t>172.15.15.58</t>
    <phoneticPr fontId="1" type="noConversion"/>
  </si>
  <si>
    <t>172.15.15.57</t>
    <phoneticPr fontId="1" type="noConversion"/>
  </si>
  <si>
    <t>172.15.15.56</t>
    <phoneticPr fontId="1" type="noConversion"/>
  </si>
  <si>
    <t>172.15.15.55</t>
    <phoneticPr fontId="1" type="noConversion"/>
  </si>
  <si>
    <t>[P]172.17.17.104</t>
    <phoneticPr fontId="1" type="noConversion"/>
  </si>
  <si>
    <t>172.16.18.250</t>
    <phoneticPr fontId="1" type="noConversion"/>
  </si>
  <si>
    <t>172.16.18.249</t>
    <phoneticPr fontId="1" type="noConversion"/>
  </si>
  <si>
    <t>172.16.18.248</t>
  </si>
  <si>
    <t>172.16.18.247</t>
  </si>
  <si>
    <t>172.16.18.246</t>
  </si>
  <si>
    <t>172.16.18.245</t>
  </si>
  <si>
    <t>172.16.18.244</t>
  </si>
  <si>
    <t>172.16.18.243</t>
  </si>
  <si>
    <t>172.16.18.242</t>
  </si>
  <si>
    <t>172.16.18.241</t>
  </si>
  <si>
    <t>172.16.18.240</t>
  </si>
  <si>
    <t>172.16.18.239</t>
  </si>
  <si>
    <t>172.16.18.238</t>
  </si>
  <si>
    <t>172.16.18.237</t>
  </si>
  <si>
    <t>172.16.18.236</t>
  </si>
  <si>
    <t>172.16.18.235</t>
  </si>
  <si>
    <t>172.16.18.234</t>
    <phoneticPr fontId="1" type="noConversion"/>
  </si>
  <si>
    <t>172.16.18.231</t>
    <phoneticPr fontId="1" type="noConversion"/>
  </si>
  <si>
    <t>172.16.18.229</t>
  </si>
  <si>
    <t>172.16.18.228</t>
  </si>
  <si>
    <t>172.16.18.227</t>
  </si>
  <si>
    <t>172.16.18.226</t>
  </si>
  <si>
    <t>172.16.18.225</t>
  </si>
  <si>
    <t>172.16.18.224</t>
  </si>
  <si>
    <t>172.16.18.223</t>
  </si>
  <si>
    <t>172.16.18.222</t>
  </si>
  <si>
    <t>172.16.18.221</t>
  </si>
  <si>
    <t>172.16.18.220</t>
  </si>
  <si>
    <t>172.16.18.219</t>
  </si>
  <si>
    <t>172.16.18.218</t>
  </si>
  <si>
    <t>172.16.18.217</t>
  </si>
  <si>
    <t>172.16.18.216</t>
  </si>
  <si>
    <t>172.16.18.215</t>
  </si>
  <si>
    <t>172.16.18.214</t>
  </si>
  <si>
    <t>172.16.18.213</t>
  </si>
  <si>
    <t>172.16.18.230</t>
    <phoneticPr fontId="1" type="noConversion"/>
  </si>
  <si>
    <t>172.16.18.212</t>
    <phoneticPr fontId="1" type="noConversion"/>
  </si>
  <si>
    <t>172.16.18.211</t>
    <phoneticPr fontId="1" type="noConversion"/>
  </si>
  <si>
    <t>172.15.15.61</t>
    <phoneticPr fontId="1" type="noConversion"/>
  </si>
  <si>
    <t>U位</t>
    <phoneticPr fontId="1" type="noConversion"/>
  </si>
  <si>
    <t>172.15.15.62</t>
    <phoneticPr fontId="1" type="noConversion"/>
  </si>
  <si>
    <t>172.15.15.60</t>
    <phoneticPr fontId="1" type="noConversion"/>
  </si>
  <si>
    <t>172.15.15.59</t>
    <phoneticPr fontId="1" type="noConversion"/>
  </si>
  <si>
    <t>[P]172.17.17.105</t>
    <phoneticPr fontId="1" type="noConversion"/>
  </si>
  <si>
    <t>[M]172.17.18.102</t>
    <phoneticPr fontId="1" type="noConversion"/>
  </si>
  <si>
    <t>[M]172.17.18.103</t>
    <phoneticPr fontId="1" type="noConversion"/>
  </si>
  <si>
    <t>[M]172.17.18.104</t>
    <phoneticPr fontId="1" type="noConversion"/>
  </si>
  <si>
    <t>[M]172.17.18.105</t>
    <phoneticPr fontId="1" type="noConversion"/>
  </si>
  <si>
    <t>172.16.19.50</t>
  </si>
  <si>
    <t>172.16.19.49</t>
  </si>
  <si>
    <t>172.16.19.48</t>
  </si>
  <si>
    <t>172.16.19.47</t>
  </si>
  <si>
    <t>172.16.19.46</t>
  </si>
  <si>
    <t>172.16.19.45</t>
  </si>
  <si>
    <t>172.16.19.44</t>
  </si>
  <si>
    <t>172.16.19.43</t>
  </si>
  <si>
    <t>172.16.19.42</t>
  </si>
  <si>
    <t>172.16.19.41</t>
  </si>
  <si>
    <t>172.16.19.40</t>
  </si>
  <si>
    <t>172.16.19.39</t>
  </si>
  <si>
    <t>172.16.19.38</t>
  </si>
  <si>
    <t>172.16.19.37</t>
  </si>
  <si>
    <t>172.16.19.36</t>
  </si>
  <si>
    <t>172.16.19.35</t>
  </si>
  <si>
    <t>172.16.19.34</t>
  </si>
  <si>
    <t>172.16.19.31</t>
  </si>
  <si>
    <t>172.16.19.30</t>
  </si>
  <si>
    <t>172.16.19.29</t>
  </si>
  <si>
    <t>172.16.19.28</t>
  </si>
  <si>
    <t>172.16.19.27</t>
  </si>
  <si>
    <t>172.16.19.26</t>
  </si>
  <si>
    <t>172.16.19.25</t>
  </si>
  <si>
    <t>172.16.19.24</t>
  </si>
  <si>
    <t>172.16.19.23</t>
  </si>
  <si>
    <t>172.16.19.22</t>
  </si>
  <si>
    <t>172.16.19.21</t>
  </si>
  <si>
    <t>172.16.19.20</t>
  </si>
  <si>
    <t>172.16.19.19</t>
  </si>
  <si>
    <t>172.16.19.18</t>
  </si>
  <si>
    <t>172.16.19.17</t>
  </si>
  <si>
    <t>172.16.19.16</t>
  </si>
  <si>
    <t>172.16.19.15</t>
  </si>
  <si>
    <t>172.16.19.14</t>
  </si>
  <si>
    <t>172.16.19.13</t>
  </si>
  <si>
    <t>172.16.19.12</t>
  </si>
  <si>
    <t>172.16.19.11</t>
  </si>
  <si>
    <t>无</t>
  </si>
  <si>
    <t>#1</t>
  </si>
  <si>
    <t>#2</t>
  </si>
  <si>
    <t>#9</t>
  </si>
  <si>
    <t>#8</t>
  </si>
  <si>
    <t>#7</t>
  </si>
  <si>
    <t>#6</t>
  </si>
  <si>
    <t>#5</t>
  </si>
  <si>
    <t>#4</t>
  </si>
  <si>
    <t>#3</t>
  </si>
  <si>
    <t>#13</t>
  </si>
  <si>
    <t>#15</t>
  </si>
  <si>
    <t>#16</t>
  </si>
  <si>
    <t>#17</t>
  </si>
  <si>
    <t>#18</t>
  </si>
  <si>
    <t>#19</t>
  </si>
  <si>
    <t>#20</t>
  </si>
  <si>
    <t>无</t>
    <phoneticPr fontId="1" type="noConversion"/>
  </si>
  <si>
    <t>#27</t>
  </si>
  <si>
    <t>#28</t>
  </si>
  <si>
    <t>#29</t>
  </si>
  <si>
    <t>#32</t>
  </si>
  <si>
    <t>#10</t>
  </si>
  <si>
    <t>#11</t>
  </si>
  <si>
    <t>#12</t>
  </si>
  <si>
    <t>#48</t>
  </si>
  <si>
    <t>#47</t>
  </si>
  <si>
    <t>#33</t>
  </si>
  <si>
    <t>#34</t>
  </si>
  <si>
    <t>#14</t>
  </si>
  <si>
    <t>U位</t>
  </si>
  <si>
    <t>管理IP</t>
  </si>
  <si>
    <t>172.15.15.66</t>
  </si>
  <si>
    <t>172.15.15.65</t>
  </si>
  <si>
    <t>172.15.15.64</t>
  </si>
  <si>
    <t>172.15.15.63</t>
  </si>
  <si>
    <t>172.16.19.90</t>
  </si>
  <si>
    <t>172.16.19.89</t>
  </si>
  <si>
    <t>172.16.19.88</t>
  </si>
  <si>
    <t>172.16.19.87</t>
  </si>
  <si>
    <t>172.16.19.86</t>
  </si>
  <si>
    <t>172.16.19.85</t>
  </si>
  <si>
    <t>172.16.19.84</t>
  </si>
  <si>
    <t>172.16.19.83</t>
  </si>
  <si>
    <t>172.16.19.82</t>
  </si>
  <si>
    <t>172.16.19.81</t>
  </si>
  <si>
    <t>172.16.19.80</t>
  </si>
  <si>
    <t>172.16.19.79</t>
  </si>
  <si>
    <t>172.16.19.78</t>
  </si>
  <si>
    <t>172.16.19.77</t>
  </si>
  <si>
    <t>172.16.19.76</t>
  </si>
  <si>
    <t>172.16.19.75</t>
  </si>
  <si>
    <t>172.16.19.74</t>
  </si>
  <si>
    <t>172.16.19.71</t>
  </si>
  <si>
    <t>172.16.19.70</t>
  </si>
  <si>
    <t>172.16.19.69</t>
  </si>
  <si>
    <t>172.16.19.68</t>
  </si>
  <si>
    <t>172.16.19.67</t>
  </si>
  <si>
    <t>172.16.19.66</t>
  </si>
  <si>
    <t>172.16.19.65</t>
  </si>
  <si>
    <t>172.16.19.64</t>
  </si>
  <si>
    <t>172.16.19.63</t>
  </si>
  <si>
    <t>172.16.19.62</t>
  </si>
  <si>
    <t>172.16.19.61</t>
  </si>
  <si>
    <t>172.16.19.60</t>
  </si>
  <si>
    <t>172.16.19.59</t>
  </si>
  <si>
    <t>172.16.19.58</t>
  </si>
  <si>
    <t>172.16.19.57</t>
  </si>
  <si>
    <t>172.16.19.56</t>
  </si>
  <si>
    <t>172.16.19.55</t>
  </si>
  <si>
    <t>172.16.19.54</t>
  </si>
  <si>
    <t>172.16.19.53</t>
  </si>
  <si>
    <t>172.16.19.52</t>
  </si>
  <si>
    <t>172.16.19.51</t>
  </si>
  <si>
    <t>172.15.15.67</t>
    <phoneticPr fontId="1" type="noConversion"/>
  </si>
  <si>
    <t>172.15.15.68</t>
    <phoneticPr fontId="1" type="noConversion"/>
  </si>
  <si>
    <t>172.15.15.69</t>
    <phoneticPr fontId="1" type="noConversion"/>
  </si>
  <si>
    <t>172.15.15.70</t>
    <phoneticPr fontId="1" type="noConversion"/>
  </si>
  <si>
    <t>172.16.19.91</t>
    <phoneticPr fontId="1" type="noConversion"/>
  </si>
  <si>
    <t>172.16.19.92</t>
    <phoneticPr fontId="1" type="noConversion"/>
  </si>
  <si>
    <t>172.16.19.110</t>
  </si>
  <si>
    <t>172.16.19.109</t>
  </si>
  <si>
    <t>172.16.19.108</t>
  </si>
  <si>
    <t>172.16.19.107</t>
  </si>
  <si>
    <t>172.16.19.106</t>
  </si>
  <si>
    <t>172.16.19.105</t>
  </si>
  <si>
    <t>172.16.19.104</t>
  </si>
  <si>
    <t>172.16.19.103</t>
  </si>
  <si>
    <t>172.16.19.102</t>
  </si>
  <si>
    <t>172.16.19.101</t>
  </si>
  <si>
    <t>172.16.19.100</t>
  </si>
  <si>
    <t>172.16.19.99</t>
  </si>
  <si>
    <t>172.16.19.98</t>
  </si>
  <si>
    <t>172.16.19.97</t>
  </si>
  <si>
    <t>172.16.19.96</t>
  </si>
  <si>
    <t>172.16.19.95</t>
  </si>
  <si>
    <t>172.16.19.94</t>
  </si>
  <si>
    <t>172.16.19.93</t>
    <phoneticPr fontId="1" type="noConversion"/>
  </si>
  <si>
    <t>172.16.19.119</t>
  </si>
  <si>
    <t>172.16.19.118</t>
  </si>
  <si>
    <t>172.16.19.117</t>
  </si>
  <si>
    <t>172.16.19.120</t>
  </si>
  <si>
    <t>172.16.19.111</t>
    <phoneticPr fontId="1" type="noConversion"/>
  </si>
  <si>
    <t>172.16.19.114</t>
    <phoneticPr fontId="1" type="noConversion"/>
  </si>
  <si>
    <t>172.16.19.115</t>
    <phoneticPr fontId="1" type="noConversion"/>
  </si>
  <si>
    <t>172.16.19.116</t>
    <phoneticPr fontId="1" type="noConversion"/>
  </si>
  <si>
    <t>172.16.19.129</t>
  </si>
  <si>
    <t>172.16.19.128</t>
  </si>
  <si>
    <t>172.16.19.127</t>
  </si>
  <si>
    <t>172.16.19.126</t>
  </si>
  <si>
    <t>172.16.19.125</t>
  </si>
  <si>
    <t>172.16.19.124</t>
  </si>
  <si>
    <t>172.16.19.123</t>
  </si>
  <si>
    <t>172.16.19.122</t>
  </si>
  <si>
    <t>172.16.19.121</t>
  </si>
  <si>
    <t>172.16.19.130</t>
    <phoneticPr fontId="1" type="noConversion"/>
  </si>
  <si>
    <t>S5700</t>
    <phoneticPr fontId="1" type="noConversion"/>
  </si>
  <si>
    <t>172.16.218.103</t>
  </si>
  <si>
    <t>172.16.218.105</t>
  </si>
  <si>
    <t>172.16.218.104</t>
  </si>
  <si>
    <t>172.16.218.110</t>
  </si>
  <si>
    <t>172.16.218.109</t>
  </si>
  <si>
    <t>172.16.218.108</t>
  </si>
  <si>
    <t>IPMI</t>
    <phoneticPr fontId="1" type="noConversion"/>
  </si>
  <si>
    <t>Eth0</t>
    <phoneticPr fontId="1" type="noConversion"/>
  </si>
  <si>
    <t>Eth1</t>
    <phoneticPr fontId="1" type="noConversion"/>
  </si>
  <si>
    <t>USG Router</t>
    <phoneticPr fontId="1" type="noConversion"/>
  </si>
  <si>
    <t>#2</t>
    <phoneticPr fontId="1" type="noConversion"/>
  </si>
  <si>
    <t>#6</t>
    <phoneticPr fontId="1" type="noConversion"/>
  </si>
  <si>
    <t>#7</t>
    <phoneticPr fontId="1" type="noConversion"/>
  </si>
  <si>
    <t>172.16.218.101</t>
    <phoneticPr fontId="1" type="noConversion"/>
  </si>
  <si>
    <t>172.16.218.102</t>
    <phoneticPr fontId="1" type="noConversion"/>
  </si>
  <si>
    <t>172.16.218.106</t>
    <phoneticPr fontId="1" type="noConversion"/>
  </si>
  <si>
    <t>172.16.218.107</t>
    <phoneticPr fontId="1" type="noConversion"/>
  </si>
  <si>
    <t>172.16.218.120</t>
    <phoneticPr fontId="1" type="noConversion"/>
  </si>
  <si>
    <t>#1</t>
    <phoneticPr fontId="1" type="noConversion"/>
  </si>
  <si>
    <t>#20</t>
    <phoneticPr fontId="1" type="noConversion"/>
  </si>
  <si>
    <t>#25</t>
    <phoneticPr fontId="1" type="noConversion"/>
  </si>
  <si>
    <t>#26</t>
    <phoneticPr fontId="1" type="noConversion"/>
  </si>
  <si>
    <t>#30</t>
    <phoneticPr fontId="1" type="noConversion"/>
  </si>
  <si>
    <t>#31</t>
    <phoneticPr fontId="1" type="noConversion"/>
  </si>
  <si>
    <t>#44</t>
    <phoneticPr fontId="1" type="noConversion"/>
  </si>
  <si>
    <t>IPMI</t>
    <phoneticPr fontId="1" type="noConversion"/>
  </si>
  <si>
    <t>Eth0</t>
    <phoneticPr fontId="1" type="noConversion"/>
  </si>
  <si>
    <t>Public Network</t>
    <phoneticPr fontId="1" type="noConversion"/>
  </si>
  <si>
    <t>Management Network</t>
    <phoneticPr fontId="1" type="noConversion"/>
  </si>
  <si>
    <t>Private Network</t>
    <phoneticPr fontId="1" type="noConversion"/>
  </si>
  <si>
    <t>Connect to S5700</t>
    <phoneticPr fontId="1" type="noConversion"/>
  </si>
  <si>
    <t>172.16.19.131</t>
    <phoneticPr fontId="1" type="noConversion"/>
  </si>
  <si>
    <t>172.16.19.132</t>
    <phoneticPr fontId="1" type="noConversion"/>
  </si>
  <si>
    <t>172.16.19.150</t>
  </si>
  <si>
    <t>172.16.19.149</t>
  </si>
  <si>
    <t>172.16.19.148</t>
  </si>
  <si>
    <t>172.16.19.147</t>
  </si>
  <si>
    <t>172.16.19.146</t>
  </si>
  <si>
    <t>172.16.19.145</t>
  </si>
  <si>
    <t>172.16.19.144</t>
  </si>
  <si>
    <t>172.16.19.143</t>
  </si>
  <si>
    <t>172.16.19.142</t>
  </si>
  <si>
    <t>172.16.19.141</t>
  </si>
  <si>
    <t>172.16.19.140</t>
  </si>
  <si>
    <t>172.16.19.139</t>
  </si>
  <si>
    <t>172.16.19.138</t>
  </si>
  <si>
    <t>172.16.19.137</t>
  </si>
  <si>
    <t>172.16.19.136</t>
  </si>
  <si>
    <t>172.16.19.135</t>
  </si>
  <si>
    <t>172.16.19.134</t>
  </si>
  <si>
    <t>172.16.19.169</t>
  </si>
  <si>
    <t>172.16.19.168</t>
  </si>
  <si>
    <t>172.16.19.167</t>
  </si>
  <si>
    <t>172.16.19.166</t>
  </si>
  <si>
    <t>172.16.19.165</t>
  </si>
  <si>
    <t>172.16.19.164</t>
  </si>
  <si>
    <t>172.16.19.163</t>
  </si>
  <si>
    <t>172.16.19.162</t>
  </si>
  <si>
    <t>172.16.19.161</t>
  </si>
  <si>
    <t>172.16.19.160</t>
  </si>
  <si>
    <t>172.16.19.159</t>
  </si>
  <si>
    <t>172.16.19.158</t>
  </si>
  <si>
    <t>172.16.19.157</t>
  </si>
  <si>
    <t>172.16.19.170</t>
    <phoneticPr fontId="1" type="noConversion"/>
  </si>
  <si>
    <t>172.16.19.156</t>
    <phoneticPr fontId="1" type="noConversion"/>
  </si>
  <si>
    <t>172.16.19.155</t>
    <phoneticPr fontId="1" type="noConversion"/>
  </si>
  <si>
    <t>172.16.19.154</t>
    <phoneticPr fontId="1" type="noConversion"/>
  </si>
  <si>
    <t>172.16.19.151</t>
    <phoneticPr fontId="1" type="noConversion"/>
  </si>
  <si>
    <t>172.16.19.133</t>
    <phoneticPr fontId="1" type="noConversion"/>
  </si>
  <si>
    <t>172.15.15.71</t>
    <phoneticPr fontId="1" type="noConversion"/>
  </si>
  <si>
    <t>172.15.15.74</t>
    <phoneticPr fontId="1" type="noConversion"/>
  </si>
  <si>
    <t>172.15.15.73</t>
    <phoneticPr fontId="1" type="noConversion"/>
  </si>
  <si>
    <t>172.15.15.72</t>
    <phoneticPr fontId="1" type="noConversion"/>
  </si>
  <si>
    <t>172.16.218.11</t>
    <phoneticPr fontId="1" type="noConversion"/>
  </si>
  <si>
    <t>172.16.218.12</t>
    <phoneticPr fontId="1" type="noConversion"/>
  </si>
  <si>
    <t>172.16.218.13</t>
    <phoneticPr fontId="1" type="noConversion"/>
  </si>
  <si>
    <t>S3750</t>
    <phoneticPr fontId="1" type="noConversion"/>
  </si>
  <si>
    <t>Connect to S3750</t>
    <phoneticPr fontId="1" type="noConversion"/>
  </si>
  <si>
    <t>[M]172.17.18.12</t>
    <phoneticPr fontId="1" type="noConversion"/>
  </si>
  <si>
    <t>[M]172.17.18.13</t>
    <phoneticPr fontId="1" type="noConversion"/>
  </si>
  <si>
    <t>[M]172.17.18.14</t>
    <phoneticPr fontId="1" type="noConversion"/>
  </si>
  <si>
    <t>[M]172.17.18.15</t>
    <phoneticPr fontId="1" type="noConversion"/>
  </si>
  <si>
    <t>[M]172.17.18.16</t>
    <phoneticPr fontId="1" type="noConversion"/>
  </si>
  <si>
    <t>[M]172.17.18.17</t>
    <phoneticPr fontId="1" type="noConversion"/>
  </si>
  <si>
    <t>[M]172.17.18.18</t>
    <phoneticPr fontId="1" type="noConversion"/>
  </si>
  <si>
    <t>[M]172.17.18.19</t>
    <phoneticPr fontId="1" type="noConversion"/>
  </si>
  <si>
    <t>[M]172.17.18.20</t>
    <phoneticPr fontId="1" type="noConversion"/>
  </si>
  <si>
    <t>[M]172.17.18.21</t>
    <phoneticPr fontId="1" type="noConversion"/>
  </si>
  <si>
    <t>[M]172.17.18.26</t>
    <phoneticPr fontId="1" type="noConversion"/>
  </si>
  <si>
    <t>[M]172.17.18.27</t>
    <phoneticPr fontId="1" type="noConversion"/>
  </si>
  <si>
    <t>[M]172.17.18.28</t>
    <phoneticPr fontId="1" type="noConversion"/>
  </si>
  <si>
    <t>[M]172.17.18.29</t>
    <phoneticPr fontId="1" type="noConversion"/>
  </si>
  <si>
    <t>[M]172.17.18.30</t>
    <phoneticPr fontId="1" type="noConversion"/>
  </si>
  <si>
    <t>[M]172.17.18.101</t>
    <phoneticPr fontId="1" type="noConversion"/>
  </si>
  <si>
    <t>172.15.15.75</t>
    <phoneticPr fontId="1" type="noConversion"/>
  </si>
  <si>
    <t>172.15.15.76</t>
    <phoneticPr fontId="1" type="noConversion"/>
  </si>
  <si>
    <t>172.15.15.77</t>
    <phoneticPr fontId="1" type="noConversion"/>
  </si>
  <si>
    <t>172.15.15.78</t>
    <phoneticPr fontId="1" type="noConversion"/>
  </si>
  <si>
    <t>172.16.19.190</t>
  </si>
  <si>
    <t>172.16.19.189</t>
  </si>
  <si>
    <t>172.16.19.188</t>
  </si>
  <si>
    <t>172.16.19.187</t>
  </si>
  <si>
    <t>172.16.19.186</t>
  </si>
  <si>
    <t>172.16.19.185</t>
  </si>
  <si>
    <t>172.16.19.184</t>
  </si>
  <si>
    <t>172.16.19.183</t>
  </si>
  <si>
    <t>172.16.19.182</t>
  </si>
  <si>
    <t>172.16.19.181</t>
  </si>
  <si>
    <t>172.16.19.180</t>
  </si>
  <si>
    <t>172.16.19.179</t>
  </si>
  <si>
    <t>172.16.19.178</t>
  </si>
  <si>
    <t>172.16.19.177</t>
  </si>
  <si>
    <t>172.16.19.176</t>
  </si>
  <si>
    <t>172.16.19.175</t>
  </si>
  <si>
    <t>172.16.19.174</t>
  </si>
  <si>
    <t>172.16.19.191</t>
    <phoneticPr fontId="1" type="noConversion"/>
  </si>
  <si>
    <t>172.16.19.173</t>
    <phoneticPr fontId="1" type="noConversion"/>
  </si>
  <si>
    <t>172.16.19.172</t>
    <phoneticPr fontId="1" type="noConversion"/>
  </si>
  <si>
    <t>172.16.19.171</t>
    <phoneticPr fontId="1" type="noConversion"/>
  </si>
  <si>
    <t>172.16.19.194</t>
    <phoneticPr fontId="1" type="noConversion"/>
  </si>
  <si>
    <t>172.16.19.209</t>
  </si>
  <si>
    <t>172.16.19.208</t>
  </si>
  <si>
    <t>172.16.19.207</t>
  </si>
  <si>
    <t>172.16.19.206</t>
  </si>
  <si>
    <t>172.16.19.205</t>
  </si>
  <si>
    <t>172.16.19.204</t>
  </si>
  <si>
    <t>172.16.19.203</t>
  </si>
  <si>
    <t>172.16.19.202</t>
  </si>
  <si>
    <t>172.16.19.201</t>
  </si>
  <si>
    <t>172.16.19.200</t>
  </si>
  <si>
    <t>172.16.19.199</t>
  </si>
  <si>
    <t>172.16.19.198</t>
  </si>
  <si>
    <t>172.16.19.197</t>
  </si>
  <si>
    <t>172.16.19.210</t>
    <phoneticPr fontId="1" type="noConversion"/>
  </si>
  <si>
    <t>172.16.19.196</t>
    <phoneticPr fontId="1" type="noConversion"/>
  </si>
  <si>
    <t>172.16.19.195</t>
    <phoneticPr fontId="1" type="noConversion"/>
  </si>
  <si>
    <t>172.15.15.79</t>
    <phoneticPr fontId="1" type="noConversion"/>
  </si>
  <si>
    <t>172.16.20.30</t>
  </si>
  <si>
    <t>172.16.20.29</t>
  </si>
  <si>
    <t>172.16.20.28</t>
  </si>
  <si>
    <t>172.16.20.27</t>
  </si>
  <si>
    <t>172.16.20.26</t>
  </si>
  <si>
    <t>172.16.20.25</t>
  </si>
  <si>
    <t>172.16.20.24</t>
  </si>
  <si>
    <t>172.16.20.23</t>
  </si>
  <si>
    <t>172.16.20.22</t>
  </si>
  <si>
    <t>172.16.20.21</t>
  </si>
  <si>
    <t>172.16.20.20</t>
  </si>
  <si>
    <t>172.16.20.19</t>
  </si>
  <si>
    <t>172.16.20.18</t>
  </si>
  <si>
    <t>172.16.20.17</t>
  </si>
  <si>
    <t>172.16.20.16</t>
  </si>
  <si>
    <t>172.16.20.15</t>
  </si>
  <si>
    <t>172.16.20.14</t>
  </si>
  <si>
    <t>172.16.20.49</t>
  </si>
  <si>
    <t>172.16.20.48</t>
  </si>
  <si>
    <t>172.16.20.47</t>
  </si>
  <si>
    <t>172.16.20.46</t>
  </si>
  <si>
    <t>172.16.20.45</t>
  </si>
  <si>
    <t>172.16.20.44</t>
  </si>
  <si>
    <t>172.16.20.43</t>
  </si>
  <si>
    <t>172.16.20.42</t>
  </si>
  <si>
    <t>172.16.20.41</t>
  </si>
  <si>
    <t>172.16.20.40</t>
  </si>
  <si>
    <t>172.16.20.39</t>
  </si>
  <si>
    <t>172.16.20.38</t>
  </si>
  <si>
    <t>172.16.20.37</t>
  </si>
  <si>
    <t>172.15.15.82</t>
    <phoneticPr fontId="1" type="noConversion"/>
  </si>
  <si>
    <t>172.15.15.81</t>
    <phoneticPr fontId="1" type="noConversion"/>
  </si>
  <si>
    <t>172.15.15.80</t>
    <phoneticPr fontId="1" type="noConversion"/>
  </si>
  <si>
    <t>172.16.20.50</t>
    <phoneticPr fontId="1" type="noConversion"/>
  </si>
  <si>
    <t>172.16.20.36</t>
    <phoneticPr fontId="1" type="noConversion"/>
  </si>
  <si>
    <t>172.16.20.35</t>
    <phoneticPr fontId="1" type="noConversion"/>
  </si>
  <si>
    <t>172.16.20.34</t>
    <phoneticPr fontId="1" type="noConversion"/>
  </si>
  <si>
    <t>172.16.20.31</t>
    <phoneticPr fontId="1" type="noConversion"/>
  </si>
  <si>
    <t>172.16.20.13</t>
    <phoneticPr fontId="1" type="noConversion"/>
  </si>
  <si>
    <t>172.16.20.12</t>
    <phoneticPr fontId="1" type="noConversion"/>
  </si>
  <si>
    <t>172.16.20.11</t>
    <phoneticPr fontId="1" type="noConversion"/>
  </si>
  <si>
    <t>无</t>
    <phoneticPr fontId="1" type="noConversion"/>
  </si>
  <si>
    <t>无</t>
    <phoneticPr fontId="1" type="noConversion"/>
  </si>
  <si>
    <t>[P]172.17.17.123</t>
    <phoneticPr fontId="1" type="noConversion"/>
  </si>
  <si>
    <t>[M]172.17.18.123</t>
    <phoneticPr fontId="1" type="noConversion"/>
  </si>
  <si>
    <t>[P]172.17.17.124</t>
    <phoneticPr fontId="1" type="noConversion"/>
  </si>
  <si>
    <t>[M]172.17.18.124</t>
    <phoneticPr fontId="1" type="noConversion"/>
  </si>
  <si>
    <t>[P]172.17.17.125</t>
    <phoneticPr fontId="1" type="noConversion"/>
  </si>
  <si>
    <t>[M]172.17.18.125</t>
    <phoneticPr fontId="1" type="noConversion"/>
  </si>
  <si>
    <t>[P]172.17.17.126</t>
    <phoneticPr fontId="1" type="noConversion"/>
  </si>
  <si>
    <t>[M]172.17.18.126</t>
    <phoneticPr fontId="1" type="noConversion"/>
  </si>
  <si>
    <t>[P]172.17.17.127</t>
    <phoneticPr fontId="1" type="noConversion"/>
  </si>
  <si>
    <t>[M]172.17.18.127</t>
    <phoneticPr fontId="1" type="noConversion"/>
  </si>
  <si>
    <t>设备名称</t>
  </si>
  <si>
    <t>IPMI</t>
  </si>
  <si>
    <t>Eth0</t>
  </si>
  <si>
    <t>Eth1</t>
  </si>
  <si>
    <t>Connect to CISCO S2950</t>
  </si>
  <si>
    <t>Management Network</t>
  </si>
  <si>
    <t xml:space="preserve"> Eth0</t>
  </si>
  <si>
    <t>HP ProCurve 2848</t>
  </si>
  <si>
    <t>Public Network</t>
  </si>
  <si>
    <t>Private Network</t>
  </si>
  <si>
    <t>atom</t>
  </si>
  <si>
    <t>fireinter963-server02</t>
  </si>
  <si>
    <t>fireinter963-server03</t>
  </si>
  <si>
    <t>fireinter963-server04</t>
  </si>
  <si>
    <t>fireinter963-server05</t>
  </si>
  <si>
    <t>fireinter963-server06</t>
  </si>
  <si>
    <t>fireinter963-server07</t>
  </si>
  <si>
    <t>fireinter963-server08</t>
  </si>
  <si>
    <t>fireinter963-server09</t>
  </si>
  <si>
    <t>fireinter963-server10</t>
  </si>
  <si>
    <t>fireinter963-server11</t>
  </si>
  <si>
    <t>fireinter963-server12</t>
  </si>
  <si>
    <t>fireinter963-server13</t>
  </si>
  <si>
    <t>fireinter963-server14</t>
  </si>
  <si>
    <t>fireinter963-server15</t>
  </si>
  <si>
    <t>fireinter963-server16</t>
  </si>
  <si>
    <t>fireinter911-server01</t>
  </si>
  <si>
    <t>fireinter911-server02</t>
  </si>
  <si>
    <t>fireinter911-server03</t>
  </si>
  <si>
    <t>fireinter911-server04</t>
  </si>
  <si>
    <t>Cisco 2950</t>
  </si>
  <si>
    <t>172.15.15.86</t>
    <phoneticPr fontId="1" type="noConversion"/>
  </si>
  <si>
    <t>172.15.15.85</t>
    <phoneticPr fontId="1" type="noConversion"/>
  </si>
  <si>
    <t>172.15.15.84</t>
    <phoneticPr fontId="1" type="noConversion"/>
  </si>
  <si>
    <t>172.15.15.83</t>
    <phoneticPr fontId="1" type="noConversion"/>
  </si>
  <si>
    <t>172.16.20.90</t>
    <phoneticPr fontId="1" type="noConversion"/>
  </si>
  <si>
    <t>172.16.20.89</t>
    <phoneticPr fontId="1" type="noConversion"/>
  </si>
  <si>
    <t>172.16.20.88</t>
    <phoneticPr fontId="1" type="noConversion"/>
  </si>
  <si>
    <t>172.16.20.87</t>
  </si>
  <si>
    <t>172.16.20.86</t>
  </si>
  <si>
    <t>172.16.20.85</t>
  </si>
  <si>
    <t>172.16.20.84</t>
  </si>
  <si>
    <t>172.16.20.83</t>
  </si>
  <si>
    <t>172.16.20.82</t>
  </si>
  <si>
    <t>172.16.20.81</t>
  </si>
  <si>
    <t>172.16.20.80</t>
  </si>
  <si>
    <t>172.16.20.79</t>
  </si>
  <si>
    <t>172.16.20.78</t>
  </si>
  <si>
    <t>172.16.20.77</t>
  </si>
  <si>
    <t>172.16.20.76</t>
  </si>
  <si>
    <t>172.16.20.75</t>
  </si>
  <si>
    <t>172.16.20.74</t>
    <phoneticPr fontId="1" type="noConversion"/>
  </si>
  <si>
    <t>[P]172.17.17.128</t>
    <phoneticPr fontId="1" type="noConversion"/>
  </si>
  <si>
    <t>[M]172.17.18.128</t>
    <phoneticPr fontId="1" type="noConversion"/>
  </si>
  <si>
    <t>172.16.20.71</t>
    <phoneticPr fontId="1" type="noConversion"/>
  </si>
  <si>
    <t>172.16.20.70</t>
    <phoneticPr fontId="1" type="noConversion"/>
  </si>
  <si>
    <t>172.16.20.69</t>
    <phoneticPr fontId="1" type="noConversion"/>
  </si>
  <si>
    <t>172.16.20.68</t>
  </si>
  <si>
    <t>172.16.20.67</t>
  </si>
  <si>
    <t>172.16.20.66</t>
  </si>
  <si>
    <t>172.16.20.65</t>
  </si>
  <si>
    <t>172.16.20.64</t>
  </si>
  <si>
    <t>172.16.20.63</t>
  </si>
  <si>
    <t>172.16.20.62</t>
  </si>
  <si>
    <t>172.16.20.61</t>
  </si>
  <si>
    <t>172.16.20.60</t>
  </si>
  <si>
    <t>172.16.20.59</t>
  </si>
  <si>
    <t>172.16.20.58</t>
  </si>
  <si>
    <t>172.16.20.57</t>
  </si>
  <si>
    <t>172.16.20.56</t>
  </si>
  <si>
    <t>172.16.20.55</t>
  </si>
  <si>
    <t>172.16.20.54</t>
  </si>
  <si>
    <t>172.16.20.53</t>
  </si>
  <si>
    <t>172.16.20.52</t>
  </si>
  <si>
    <t>172.16.20.51</t>
    <phoneticPr fontId="1" type="noConversion"/>
  </si>
  <si>
    <t>172.15.15.90</t>
    <phoneticPr fontId="1" type="noConversion"/>
  </si>
  <si>
    <t>172.15.15.89</t>
    <phoneticPr fontId="1" type="noConversion"/>
  </si>
  <si>
    <t>172.15.15.88</t>
    <phoneticPr fontId="1" type="noConversion"/>
  </si>
  <si>
    <t>172.15.15.87</t>
    <phoneticPr fontId="1" type="noConversion"/>
  </si>
  <si>
    <t>172.16.20.92</t>
    <phoneticPr fontId="1" type="noConversion"/>
  </si>
  <si>
    <t>172.16.20.108</t>
  </si>
  <si>
    <t>172.16.20.107</t>
  </si>
  <si>
    <t>172.16.20.106</t>
  </si>
  <si>
    <t>172.16.20.105</t>
  </si>
  <si>
    <t>172.16.20.104</t>
  </si>
  <si>
    <t>172.16.20.103</t>
  </si>
  <si>
    <t>172.16.20.102</t>
  </si>
  <si>
    <t>172.16.20.101</t>
  </si>
  <si>
    <t>172.16.20.100</t>
  </si>
  <si>
    <t>172.16.20.99</t>
  </si>
  <si>
    <t>172.16.20.98</t>
  </si>
  <si>
    <t>172.16.20.97</t>
  </si>
  <si>
    <t>172.16.20.96</t>
  </si>
  <si>
    <t>172.16.20.95</t>
  </si>
  <si>
    <t>172.16.20.94</t>
  </si>
  <si>
    <t>172.16.20.93</t>
  </si>
  <si>
    <t>172.16.20.115</t>
    <phoneticPr fontId="1" type="noConversion"/>
  </si>
  <si>
    <t>172.16.20.127</t>
  </si>
  <si>
    <t>172.16.20.126</t>
  </si>
  <si>
    <t>172.16.20.125</t>
  </si>
  <si>
    <t>172.16.20.124</t>
  </si>
  <si>
    <t>172.16.20.123</t>
  </si>
  <si>
    <t>172.16.20.122</t>
  </si>
  <si>
    <t>172.16.20.121</t>
  </si>
  <si>
    <t>172.16.20.120</t>
  </si>
  <si>
    <t>172.16.20.119</t>
  </si>
  <si>
    <t>172.16.20.118</t>
  </si>
  <si>
    <t>172.16.20.117</t>
  </si>
  <si>
    <t>172.16.20.116</t>
  </si>
  <si>
    <t>172.16.20.130</t>
    <phoneticPr fontId="1" type="noConversion"/>
  </si>
  <si>
    <t>172.16.20.129</t>
    <phoneticPr fontId="1" type="noConversion"/>
  </si>
  <si>
    <t>172.16.20.128</t>
    <phoneticPr fontId="1" type="noConversion"/>
  </si>
  <si>
    <t>172.16.20.114</t>
    <phoneticPr fontId="1" type="noConversion"/>
  </si>
  <si>
    <t>[P]172.17.17.129</t>
    <phoneticPr fontId="1" type="noConversion"/>
  </si>
  <si>
    <t>[M]172.17.18.129</t>
    <phoneticPr fontId="1" type="noConversion"/>
  </si>
  <si>
    <t>172.16.20.111</t>
    <phoneticPr fontId="1" type="noConversion"/>
  </si>
  <si>
    <t>172.16.20.110</t>
    <phoneticPr fontId="1" type="noConversion"/>
  </si>
  <si>
    <t>172.16.20.109</t>
    <phoneticPr fontId="1" type="noConversion"/>
  </si>
  <si>
    <t>172.16.20.91</t>
    <phoneticPr fontId="1" type="noConversion"/>
  </si>
  <si>
    <t>172.15.15.91</t>
    <phoneticPr fontId="1" type="noConversion"/>
  </si>
  <si>
    <t>172.15.15.92</t>
    <phoneticPr fontId="1" type="noConversion"/>
  </si>
  <si>
    <t>172.15.15.93</t>
    <phoneticPr fontId="1" type="noConversion"/>
  </si>
  <si>
    <t>172.15.15.94</t>
    <phoneticPr fontId="1" type="noConversion"/>
  </si>
  <si>
    <t>172.16.20.148</t>
  </si>
  <si>
    <t>172.16.20.147</t>
  </si>
  <si>
    <t>172.16.20.146</t>
  </si>
  <si>
    <t>172.16.20.145</t>
  </si>
  <si>
    <t>172.16.20.144</t>
  </si>
  <si>
    <t>172.16.20.143</t>
  </si>
  <si>
    <t>172.16.20.142</t>
  </si>
  <si>
    <t>172.16.20.141</t>
  </si>
  <si>
    <t>172.16.20.140</t>
  </si>
  <si>
    <t>172.16.20.139</t>
  </si>
  <si>
    <t>172.16.20.138</t>
  </si>
  <si>
    <t>172.16.20.137</t>
  </si>
  <si>
    <t>172.16.20.136</t>
  </si>
  <si>
    <t>172.16.20.135</t>
  </si>
  <si>
    <t>172.16.20.134</t>
  </si>
  <si>
    <t>172.16.20.133</t>
  </si>
  <si>
    <t>172.16.20.167</t>
  </si>
  <si>
    <t>172.16.20.166</t>
  </si>
  <si>
    <t>172.16.20.165</t>
  </si>
  <si>
    <t>172.16.20.164</t>
  </si>
  <si>
    <t>172.16.20.163</t>
  </si>
  <si>
    <t>172.16.20.162</t>
  </si>
  <si>
    <t>172.16.20.161</t>
  </si>
  <si>
    <t>172.16.20.160</t>
  </si>
  <si>
    <t>172.16.20.159</t>
  </si>
  <si>
    <t>172.16.20.158</t>
  </si>
  <si>
    <t>172.16.20.157</t>
  </si>
  <si>
    <t>172.16.20.156</t>
  </si>
  <si>
    <t>172.16.20.170</t>
    <phoneticPr fontId="1" type="noConversion"/>
  </si>
  <si>
    <t>172.16.20.169</t>
    <phoneticPr fontId="1" type="noConversion"/>
  </si>
  <si>
    <t>172.16.20.168</t>
    <phoneticPr fontId="1" type="noConversion"/>
  </si>
  <si>
    <t>172.16.20.155</t>
    <phoneticPr fontId="1" type="noConversion"/>
  </si>
  <si>
    <t>172.16.20.154</t>
    <phoneticPr fontId="1" type="noConversion"/>
  </si>
  <si>
    <t>[P]172.17.17.130</t>
    <phoneticPr fontId="1" type="noConversion"/>
  </si>
  <si>
    <t>[M]172.17.18.130</t>
    <phoneticPr fontId="1" type="noConversion"/>
  </si>
  <si>
    <t>172.16.20.151</t>
    <phoneticPr fontId="1" type="noConversion"/>
  </si>
  <si>
    <t>172.16.20.150</t>
    <phoneticPr fontId="1" type="noConversion"/>
  </si>
  <si>
    <t>172.16.20.149</t>
    <phoneticPr fontId="1" type="noConversion"/>
  </si>
  <si>
    <t>172.16.20.132</t>
    <phoneticPr fontId="1" type="noConversion"/>
  </si>
  <si>
    <t>172.16.20.131</t>
    <phoneticPr fontId="1" type="noConversion"/>
  </si>
  <si>
    <t>Atom IPMI</t>
    <phoneticPr fontId="1" type="noConversion"/>
  </si>
  <si>
    <t>Atom Eth1</t>
    <phoneticPr fontId="1" type="noConversion"/>
  </si>
  <si>
    <t>#21</t>
    <phoneticPr fontId="1" type="noConversion"/>
  </si>
  <si>
    <t>fireinter963-server17</t>
    <phoneticPr fontId="1" type="noConversion"/>
  </si>
  <si>
    <t>172.15.15.98</t>
    <phoneticPr fontId="1" type="noConversion"/>
  </si>
  <si>
    <t>172.15.15.97</t>
    <phoneticPr fontId="1" type="noConversion"/>
  </si>
  <si>
    <t>172.15.15.96</t>
    <phoneticPr fontId="1" type="noConversion"/>
  </si>
  <si>
    <t>172.15.15.95</t>
    <phoneticPr fontId="1" type="noConversion"/>
  </si>
  <si>
    <t>172.16.20.188</t>
  </si>
  <si>
    <t>172.16.20.187</t>
  </si>
  <si>
    <t>172.16.20.186</t>
  </si>
  <si>
    <t>172.16.20.185</t>
  </si>
  <si>
    <t>172.16.20.184</t>
  </si>
  <si>
    <t>172.16.20.183</t>
  </si>
  <si>
    <t>172.16.20.182</t>
  </si>
  <si>
    <t>172.16.20.180</t>
  </si>
  <si>
    <t>172.16.20.179</t>
  </si>
  <si>
    <t>172.16.20.178</t>
  </si>
  <si>
    <t>172.16.20.177</t>
  </si>
  <si>
    <t>172.16.20.176</t>
  </si>
  <si>
    <t>172.16.20.175</t>
  </si>
  <si>
    <t>172.16.20.174</t>
  </si>
  <si>
    <t>172.16.20.173</t>
  </si>
  <si>
    <t>172.16.20.207</t>
  </si>
  <si>
    <t>172.16.20.206</t>
  </si>
  <si>
    <t>172.16.20.205</t>
  </si>
  <si>
    <t>172.16.20.203</t>
  </si>
  <si>
    <t>172.16.20.202</t>
  </si>
  <si>
    <t>172.16.20.201</t>
  </si>
  <si>
    <t>172.16.20.200</t>
  </si>
  <si>
    <t>172.16.20.199</t>
  </si>
  <si>
    <t>172.16.20.198</t>
  </si>
  <si>
    <t>172.16.20.197</t>
  </si>
  <si>
    <t>172.16.20.196</t>
  </si>
  <si>
    <t>172.16.20.210</t>
    <phoneticPr fontId="1" type="noConversion"/>
  </si>
  <si>
    <t>172.16.20.209</t>
    <phoneticPr fontId="1" type="noConversion"/>
  </si>
  <si>
    <t>172.16.20.208</t>
    <phoneticPr fontId="1" type="noConversion"/>
  </si>
  <si>
    <t>172.16.20.195</t>
    <phoneticPr fontId="1" type="noConversion"/>
  </si>
  <si>
    <t>172.16.20.194</t>
    <phoneticPr fontId="1" type="noConversion"/>
  </si>
  <si>
    <t>172.16.20.191</t>
    <phoneticPr fontId="1" type="noConversion"/>
  </si>
  <si>
    <t>172.16.20.190</t>
    <phoneticPr fontId="1" type="noConversion"/>
  </si>
  <si>
    <t>172.16.20.189</t>
    <phoneticPr fontId="1" type="noConversion"/>
  </si>
  <si>
    <t>172.16.20.172</t>
    <phoneticPr fontId="1" type="noConversion"/>
  </si>
  <si>
    <t>172.16.20.171</t>
    <phoneticPr fontId="1" type="noConversion"/>
  </si>
  <si>
    <t>[P]172.17.17.131</t>
    <phoneticPr fontId="1" type="noConversion"/>
  </si>
  <si>
    <t>[M]172.17.18.131</t>
    <phoneticPr fontId="1" type="noConversion"/>
  </si>
  <si>
    <t>无</t>
    <phoneticPr fontId="1" type="noConversion"/>
  </si>
  <si>
    <t>无</t>
    <phoneticPr fontId="1" type="noConversion"/>
  </si>
  <si>
    <t>172.15.15.99</t>
    <phoneticPr fontId="1" type="noConversion"/>
  </si>
  <si>
    <t>172.15.15.100</t>
    <phoneticPr fontId="1" type="noConversion"/>
  </si>
  <si>
    <t>172.15.15.101</t>
    <phoneticPr fontId="1" type="noConversion"/>
  </si>
  <si>
    <t>172.15.15.102</t>
    <phoneticPr fontId="1" type="noConversion"/>
  </si>
  <si>
    <t>172.16.20.218</t>
  </si>
  <si>
    <t>172.16.20.217</t>
  </si>
  <si>
    <t>172.16.20.216</t>
  </si>
  <si>
    <t>172.16.20.215</t>
  </si>
  <si>
    <t>172.16.20.214</t>
  </si>
  <si>
    <t>172.16.20.237</t>
  </si>
  <si>
    <t>172.16.20.236</t>
  </si>
  <si>
    <t>172.16.20.228</t>
  </si>
  <si>
    <t>172.16.20.227</t>
  </si>
  <si>
    <t>172.16.20.226</t>
  </si>
  <si>
    <t>[P]172.17.17.132</t>
    <phoneticPr fontId="1" type="noConversion"/>
  </si>
  <si>
    <t>[M]172.17.18.132</t>
    <phoneticPr fontId="1" type="noConversion"/>
  </si>
  <si>
    <t>172.16.20.220</t>
    <phoneticPr fontId="1" type="noConversion"/>
  </si>
  <si>
    <t>172.16.20.219</t>
    <phoneticPr fontId="1" type="noConversion"/>
  </si>
  <si>
    <t>172.16.20.213</t>
  </si>
  <si>
    <t>172.16.20.225</t>
  </si>
  <si>
    <t>172.16.20.224</t>
  </si>
  <si>
    <t>172.16.20.223</t>
  </si>
  <si>
    <t>172.16.20.222</t>
  </si>
  <si>
    <t>172.16.20.243</t>
    <phoneticPr fontId="1" type="noConversion"/>
  </si>
  <si>
    <t>172.16.20.242</t>
    <phoneticPr fontId="1" type="noConversion"/>
  </si>
  <si>
    <t>172.16.20.241</t>
  </si>
  <si>
    <t>172.16.20.240</t>
  </si>
  <si>
    <t>172.16.20.239</t>
  </si>
  <si>
    <t>172.16.20.238</t>
  </si>
  <si>
    <t>172.16.20.249</t>
    <phoneticPr fontId="1" type="noConversion"/>
  </si>
  <si>
    <t>172.16.20.247</t>
  </si>
  <si>
    <t>172.16.20.246</t>
  </si>
  <si>
    <t>172.16.20.245</t>
  </si>
  <si>
    <t>172.16.20.250</t>
    <phoneticPr fontId="1" type="noConversion"/>
  </si>
  <si>
    <t>172.16.20.248</t>
    <phoneticPr fontId="1" type="noConversion"/>
  </si>
  <si>
    <t>无</t>
    <phoneticPr fontId="1" type="noConversion"/>
  </si>
  <si>
    <t>172.16.20.235</t>
    <phoneticPr fontId="1" type="noConversion"/>
  </si>
  <si>
    <t>172.16.20.234</t>
    <phoneticPr fontId="1" type="noConversion"/>
  </si>
  <si>
    <t>172.16.20.231</t>
    <phoneticPr fontId="1" type="noConversion"/>
  </si>
  <si>
    <t>172.16.20.230</t>
    <phoneticPr fontId="1" type="noConversion"/>
  </si>
  <si>
    <t>172.16.20.229</t>
    <phoneticPr fontId="1" type="noConversion"/>
  </si>
  <si>
    <t>无</t>
    <phoneticPr fontId="1" type="noConversion"/>
  </si>
  <si>
    <t>172.16.20.212</t>
    <phoneticPr fontId="1" type="noConversion"/>
  </si>
  <si>
    <t>172.16.20.211</t>
    <phoneticPr fontId="1" type="noConversion"/>
  </si>
  <si>
    <t>172.15.15.105</t>
    <phoneticPr fontId="1" type="noConversion"/>
  </si>
  <si>
    <t>172.15.15.106</t>
    <phoneticPr fontId="1" type="noConversion"/>
  </si>
  <si>
    <t>172.15.15.104</t>
    <phoneticPr fontId="1" type="noConversion"/>
  </si>
  <si>
    <t>172.15.15.103</t>
    <phoneticPr fontId="1" type="noConversion"/>
  </si>
  <si>
    <t>172.16.21.11</t>
    <phoneticPr fontId="1" type="noConversion"/>
  </si>
  <si>
    <t>172.16.21.12</t>
    <phoneticPr fontId="1" type="noConversion"/>
  </si>
  <si>
    <t>172.16.21.31</t>
  </si>
  <si>
    <t>172.16.21.30</t>
  </si>
  <si>
    <t>172.16.21.29</t>
  </si>
  <si>
    <t>172.16.21.28</t>
  </si>
  <si>
    <t>172.16.21.27</t>
  </si>
  <si>
    <t>172.16.21.26</t>
  </si>
  <si>
    <t>172.16.21.25</t>
  </si>
  <si>
    <t>172.16.21.24</t>
  </si>
  <si>
    <t>172.16.21.23</t>
  </si>
  <si>
    <t>172.16.21.22</t>
  </si>
  <si>
    <t>172.16.21.20</t>
  </si>
  <si>
    <t>172.16.21.19</t>
  </si>
  <si>
    <t>172.16.21.18</t>
  </si>
  <si>
    <t>172.16.21.17</t>
  </si>
  <si>
    <t>172.16.21.16</t>
  </si>
  <si>
    <t>172.16.21.15</t>
  </si>
  <si>
    <t>172.16.21.14</t>
  </si>
  <si>
    <t>172.16.21.13</t>
  </si>
  <si>
    <t>172.16.21.35</t>
    <phoneticPr fontId="1" type="noConversion"/>
  </si>
  <si>
    <t>172.16.21.34</t>
    <phoneticPr fontId="1" type="noConversion"/>
  </si>
  <si>
    <t>172.16.21.50</t>
  </si>
  <si>
    <t>172.16.21.49</t>
  </si>
  <si>
    <t>172.16.21.48</t>
  </si>
  <si>
    <t>172.16.21.47</t>
  </si>
  <si>
    <t>172.16.21.46</t>
  </si>
  <si>
    <t>172.16.21.45</t>
  </si>
  <si>
    <t>172.16.21.43</t>
  </si>
  <si>
    <t>172.16.21.42</t>
  </si>
  <si>
    <t>172.16.21.41</t>
  </si>
  <si>
    <t>172.16.21.40</t>
  </si>
  <si>
    <t>172.16.21.39</t>
  </si>
  <si>
    <t>172.16.21.38</t>
  </si>
  <si>
    <t>172.16.21.37</t>
  </si>
  <si>
    <t>172.16.21.36</t>
  </si>
  <si>
    <t>[P]172.17.17.133</t>
    <phoneticPr fontId="1" type="noConversion"/>
  </si>
  <si>
    <t>[M]172.17.18.133</t>
    <phoneticPr fontId="1" type="noConversion"/>
  </si>
  <si>
    <t>172.15.15.109</t>
    <phoneticPr fontId="1" type="noConversion"/>
  </si>
  <si>
    <t>172.16.21.90</t>
    <phoneticPr fontId="1" type="noConversion"/>
  </si>
  <si>
    <t>172.16.21.89</t>
    <phoneticPr fontId="1" type="noConversion"/>
  </si>
  <si>
    <t>172.16.21.88</t>
  </si>
  <si>
    <t>172.16.21.87</t>
  </si>
  <si>
    <t>172.16.21.86</t>
  </si>
  <si>
    <t>172.16.21.85</t>
  </si>
  <si>
    <t>172.16.21.83</t>
  </si>
  <si>
    <t>172.16.21.82</t>
  </si>
  <si>
    <t>172.16.21.81</t>
  </si>
  <si>
    <t>172.16.21.80</t>
  </si>
  <si>
    <t>172.16.21.79</t>
  </si>
  <si>
    <t>172.16.21.78</t>
  </si>
  <si>
    <t>172.16.21.77</t>
  </si>
  <si>
    <t>172.16.21.76</t>
  </si>
  <si>
    <t>172.16.21.71</t>
  </si>
  <si>
    <t>172.16.21.70</t>
  </si>
  <si>
    <t>172.16.21.69</t>
  </si>
  <si>
    <t>172.16.21.68</t>
  </si>
  <si>
    <t>172.16.21.67</t>
  </si>
  <si>
    <t>172.16.21.66</t>
  </si>
  <si>
    <t>172.16.21.65</t>
  </si>
  <si>
    <t>172.16.21.64</t>
  </si>
  <si>
    <t>172.16.21.63</t>
  </si>
  <si>
    <t>172.16.21.62</t>
  </si>
  <si>
    <t>172.16.21.60</t>
  </si>
  <si>
    <t>172.16.21.59</t>
  </si>
  <si>
    <t>172.16.21.58</t>
  </si>
  <si>
    <t>172.16.21.57</t>
  </si>
  <si>
    <t>172.16.21.56</t>
  </si>
  <si>
    <t>172.16.21.55</t>
  </si>
  <si>
    <t>172.16.21.54</t>
  </si>
  <si>
    <t>172.16.21.53</t>
  </si>
  <si>
    <t>172.15.15.110</t>
    <phoneticPr fontId="1" type="noConversion"/>
  </si>
  <si>
    <t>172.15.15.108</t>
    <phoneticPr fontId="1" type="noConversion"/>
  </si>
  <si>
    <t>172.15.15.107</t>
    <phoneticPr fontId="1" type="noConversion"/>
  </si>
  <si>
    <t>172.16.21.75</t>
    <phoneticPr fontId="1" type="noConversion"/>
  </si>
  <si>
    <t>172.16.21.74</t>
    <phoneticPr fontId="1" type="noConversion"/>
  </si>
  <si>
    <t>[P]172.17.17.134</t>
    <phoneticPr fontId="1" type="noConversion"/>
  </si>
  <si>
    <t>[M]172.17.18.134</t>
    <phoneticPr fontId="1" type="noConversion"/>
  </si>
  <si>
    <t>172.16.21.52</t>
    <phoneticPr fontId="1" type="noConversion"/>
  </si>
  <si>
    <t>172.16.21.51</t>
    <phoneticPr fontId="1" type="noConversion"/>
  </si>
  <si>
    <t>172.15.15.112</t>
    <phoneticPr fontId="1" type="noConversion"/>
  </si>
  <si>
    <t>172.16.21.128</t>
  </si>
  <si>
    <t>172.16.21.127</t>
  </si>
  <si>
    <t>172.16.21.126</t>
  </si>
  <si>
    <t>172.16.21.125</t>
  </si>
  <si>
    <t>172.16.21.123</t>
  </si>
  <si>
    <t>172.16.21.122</t>
  </si>
  <si>
    <t>172.16.21.121</t>
  </si>
  <si>
    <t>172.16.21.120</t>
  </si>
  <si>
    <t>172.16.21.119</t>
  </si>
  <si>
    <t>172.16.21.118</t>
  </si>
  <si>
    <t>172.16.21.117</t>
  </si>
  <si>
    <t>172.16.21.116</t>
  </si>
  <si>
    <t>172.16.21.111</t>
  </si>
  <si>
    <t>172.16.21.110</t>
  </si>
  <si>
    <t>172.16.21.109</t>
  </si>
  <si>
    <t>172.16.21.108</t>
  </si>
  <si>
    <t>172.16.21.107</t>
  </si>
  <si>
    <t>172.16.21.106</t>
  </si>
  <si>
    <t>172.16.21.105</t>
  </si>
  <si>
    <t>172.16.21.104</t>
  </si>
  <si>
    <t>172.16.21.103</t>
  </si>
  <si>
    <t>172.16.21.102</t>
  </si>
  <si>
    <t>172.16.21.100</t>
  </si>
  <si>
    <t>172.16.21.99</t>
  </si>
  <si>
    <t>172.16.21.98</t>
  </si>
  <si>
    <t>172.16.21.97</t>
  </si>
  <si>
    <t>172.16.21.96</t>
  </si>
  <si>
    <t>172.16.21.95</t>
  </si>
  <si>
    <t>172.16.21.94</t>
  </si>
  <si>
    <t>172.16.21.93</t>
  </si>
  <si>
    <t>172.15.15.114</t>
    <phoneticPr fontId="1" type="noConversion"/>
  </si>
  <si>
    <t>172.15.15.113</t>
    <phoneticPr fontId="1" type="noConversion"/>
  </si>
  <si>
    <t>172.15.15.111</t>
    <phoneticPr fontId="1" type="noConversion"/>
  </si>
  <si>
    <t>172.16.21.130</t>
    <phoneticPr fontId="1" type="noConversion"/>
  </si>
  <si>
    <t>172.16.21.129</t>
    <phoneticPr fontId="1" type="noConversion"/>
  </si>
  <si>
    <t>无</t>
    <phoneticPr fontId="1" type="noConversion"/>
  </si>
  <si>
    <t>172.16.21.115</t>
    <phoneticPr fontId="1" type="noConversion"/>
  </si>
  <si>
    <t>172.16.21.114</t>
    <phoneticPr fontId="1" type="noConversion"/>
  </si>
  <si>
    <t>[P]172.17.17.135</t>
    <phoneticPr fontId="1" type="noConversion"/>
  </si>
  <si>
    <t>[M]172.17.18.135</t>
    <phoneticPr fontId="1" type="noConversion"/>
  </si>
  <si>
    <t>172.16.21.92</t>
    <phoneticPr fontId="1" type="noConversion"/>
  </si>
  <si>
    <t>172.16.21.91</t>
    <phoneticPr fontId="1" type="noConversion"/>
  </si>
  <si>
    <t>172.15.15.115</t>
    <phoneticPr fontId="1" type="noConversion"/>
  </si>
  <si>
    <t>172.16.21.169</t>
    <phoneticPr fontId="1" type="noConversion"/>
  </si>
  <si>
    <t>172.16.21.168</t>
  </si>
  <si>
    <t>172.16.21.167</t>
  </si>
  <si>
    <t>172.16.21.166</t>
  </si>
  <si>
    <t>172.16.21.165</t>
  </si>
  <si>
    <t>172.16.21.163</t>
  </si>
  <si>
    <t>172.16.21.162</t>
  </si>
  <si>
    <t>172.16.21.161</t>
  </si>
  <si>
    <t>172.16.21.160</t>
  </si>
  <si>
    <t>172.16.21.159</t>
  </si>
  <si>
    <t>172.16.21.158</t>
  </si>
  <si>
    <t>172.16.21.157</t>
  </si>
  <si>
    <t>172.16.21.156</t>
  </si>
  <si>
    <t>172.16.21.151</t>
  </si>
  <si>
    <t>172.16.21.150</t>
  </si>
  <si>
    <t>172.16.21.149</t>
  </si>
  <si>
    <t>172.16.21.148</t>
  </si>
  <si>
    <t>172.16.21.147</t>
  </si>
  <si>
    <t>172.16.21.146</t>
  </si>
  <si>
    <t>172.16.21.145</t>
  </si>
  <si>
    <t>172.16.21.144</t>
  </si>
  <si>
    <t>172.16.21.143</t>
  </si>
  <si>
    <t>172.16.21.142</t>
  </si>
  <si>
    <t>172.16.21.140</t>
  </si>
  <si>
    <t>172.16.21.139</t>
  </si>
  <si>
    <t>172.16.21.138</t>
  </si>
  <si>
    <t>172.16.21.137</t>
  </si>
  <si>
    <t>172.16.21.136</t>
  </si>
  <si>
    <t>172.16.21.135</t>
  </si>
  <si>
    <t>172.16.21.134</t>
  </si>
  <si>
    <t>172.16.21.133</t>
  </si>
  <si>
    <t>172.15.15.118</t>
    <phoneticPr fontId="1" type="noConversion"/>
  </si>
  <si>
    <t>172.15.15.117</t>
    <phoneticPr fontId="1" type="noConversion"/>
  </si>
  <si>
    <t>172.15.15.116</t>
    <phoneticPr fontId="1" type="noConversion"/>
  </si>
  <si>
    <t>172.16.21.170</t>
    <phoneticPr fontId="1" type="noConversion"/>
  </si>
  <si>
    <t>172.16.21.155</t>
    <phoneticPr fontId="1" type="noConversion"/>
  </si>
  <si>
    <t>172.16.21.154</t>
    <phoneticPr fontId="1" type="noConversion"/>
  </si>
  <si>
    <t>[P]172.17.17.136</t>
    <phoneticPr fontId="1" type="noConversion"/>
  </si>
  <si>
    <t>[M]172.17.18.136</t>
    <phoneticPr fontId="1" type="noConversion"/>
  </si>
  <si>
    <t>172.16.21.132</t>
    <phoneticPr fontId="1" type="noConversion"/>
  </si>
  <si>
    <t>172.16.21.131</t>
    <phoneticPr fontId="1" type="noConversion"/>
  </si>
  <si>
    <t>172.16.19.211</t>
    <phoneticPr fontId="1" type="noConversion"/>
  </si>
  <si>
    <t>172.16.19.212</t>
    <phoneticPr fontId="1" type="noConversion"/>
  </si>
  <si>
    <t>172.16.19.248</t>
  </si>
  <si>
    <t>172.16.19.247</t>
  </si>
  <si>
    <t>172.16.19.246</t>
  </si>
  <si>
    <t>172.16.19.245</t>
  </si>
  <si>
    <t>172.16.19.243</t>
  </si>
  <si>
    <t>172.16.19.242</t>
  </si>
  <si>
    <t>172.16.19.241</t>
  </si>
  <si>
    <t>172.16.19.240</t>
  </si>
  <si>
    <t>172.16.19.239</t>
  </si>
  <si>
    <t>172.16.19.238</t>
  </si>
  <si>
    <t>172.16.19.237</t>
  </si>
  <si>
    <t>172.16.19.236</t>
  </si>
  <si>
    <t>172.16.19.231</t>
  </si>
  <si>
    <t>172.16.19.230</t>
  </si>
  <si>
    <t>172.16.19.229</t>
  </si>
  <si>
    <t>172.16.19.228</t>
  </si>
  <si>
    <t>172.16.19.227</t>
  </si>
  <si>
    <t>172.16.19.226</t>
  </si>
  <si>
    <t>172.16.19.225</t>
  </si>
  <si>
    <t>172.16.19.224</t>
  </si>
  <si>
    <t>172.16.19.223</t>
  </si>
  <si>
    <t>172.16.19.222</t>
  </si>
  <si>
    <t>172.16.19.220</t>
  </si>
  <si>
    <t>172.16.19.219</t>
  </si>
  <si>
    <t>172.16.19.218</t>
  </si>
  <si>
    <t>172.16.19.217</t>
  </si>
  <si>
    <t>172.16.19.216</t>
  </si>
  <si>
    <t>172.16.19.215</t>
  </si>
  <si>
    <t>172.16.19.214</t>
  </si>
  <si>
    <t>172.16.19.213</t>
  </si>
  <si>
    <t>172.15.15.122</t>
    <phoneticPr fontId="1" type="noConversion"/>
  </si>
  <si>
    <t>172.15.15.121</t>
    <phoneticPr fontId="1" type="noConversion"/>
  </si>
  <si>
    <t>172.15.15.120</t>
    <phoneticPr fontId="1" type="noConversion"/>
  </si>
  <si>
    <t>172.15.15.119</t>
    <phoneticPr fontId="1" type="noConversion"/>
  </si>
  <si>
    <t>172.16.19.250</t>
    <phoneticPr fontId="1" type="noConversion"/>
  </si>
  <si>
    <t>172.16.19.249</t>
    <phoneticPr fontId="1" type="noConversion"/>
  </si>
  <si>
    <t>172.16.19.235</t>
    <phoneticPr fontId="1" type="noConversion"/>
  </si>
  <si>
    <t>172.16.19.234</t>
    <phoneticPr fontId="1" type="noConversion"/>
  </si>
  <si>
    <t>[P]172.17.17.122</t>
    <phoneticPr fontId="1" type="noConversion"/>
  </si>
  <si>
    <t>[M]172.17.18.122</t>
    <phoneticPr fontId="1" type="noConversion"/>
  </si>
  <si>
    <t>172.15.15.124</t>
    <phoneticPr fontId="1" type="noConversion"/>
  </si>
  <si>
    <t>172.15.15.123</t>
    <phoneticPr fontId="1" type="noConversion"/>
  </si>
  <si>
    <t>172.16.21.209</t>
    <phoneticPr fontId="1" type="noConversion"/>
  </si>
  <si>
    <t>172.16.21.208</t>
  </si>
  <si>
    <t>172.16.21.207</t>
  </si>
  <si>
    <t>172.16.21.206</t>
  </si>
  <si>
    <t>172.16.21.205</t>
  </si>
  <si>
    <t>172.16.21.203</t>
  </si>
  <si>
    <t>172.16.21.202</t>
  </si>
  <si>
    <t>172.16.21.201</t>
  </si>
  <si>
    <t>172.16.21.200</t>
  </si>
  <si>
    <t>172.16.21.199</t>
  </si>
  <si>
    <t>172.16.21.198</t>
  </si>
  <si>
    <t>172.16.21.197</t>
  </si>
  <si>
    <t>172.16.21.196</t>
  </si>
  <si>
    <t>172.16.21.191</t>
  </si>
  <si>
    <t>172.16.21.190</t>
  </si>
  <si>
    <t>172.16.21.189</t>
  </si>
  <si>
    <t>172.16.21.188</t>
  </si>
  <si>
    <t>172.16.21.187</t>
  </si>
  <si>
    <t>172.16.21.186</t>
  </si>
  <si>
    <t>172.16.21.185</t>
  </si>
  <si>
    <t>172.16.21.184</t>
  </si>
  <si>
    <t>172.16.21.183</t>
  </si>
  <si>
    <t>172.16.21.182</t>
  </si>
  <si>
    <t>172.16.21.180</t>
  </si>
  <si>
    <t>172.16.21.179</t>
  </si>
  <si>
    <t>172.16.21.178</t>
  </si>
  <si>
    <t>172.16.21.177</t>
  </si>
  <si>
    <t>172.16.21.176</t>
  </si>
  <si>
    <t>172.16.21.175</t>
  </si>
  <si>
    <t>172.16.21.174</t>
  </si>
  <si>
    <t>172.16.21.173</t>
  </si>
  <si>
    <t>172.15.15.126</t>
    <phoneticPr fontId="1" type="noConversion"/>
  </si>
  <si>
    <t>172.15.15.125</t>
    <phoneticPr fontId="1" type="noConversion"/>
  </si>
  <si>
    <t>172.16.21.210</t>
    <phoneticPr fontId="1" type="noConversion"/>
  </si>
  <si>
    <t>172.16.21.195</t>
    <phoneticPr fontId="1" type="noConversion"/>
  </si>
  <si>
    <t>172.16.21.194</t>
    <phoneticPr fontId="1" type="noConversion"/>
  </si>
  <si>
    <t>172.16.21.172</t>
    <phoneticPr fontId="1" type="noConversion"/>
  </si>
  <si>
    <t>172.16.21.171</t>
    <phoneticPr fontId="1" type="noConversion"/>
  </si>
  <si>
    <t>[P]172.17.17.110</t>
    <phoneticPr fontId="1" type="noConversion"/>
  </si>
  <si>
    <t>[M]172.17.18.110</t>
    <phoneticPr fontId="1" type="noConversion"/>
  </si>
  <si>
    <t>172.16.21.248</t>
  </si>
  <si>
    <t>172.16.21.247</t>
  </si>
  <si>
    <t>172.16.21.246</t>
  </si>
  <si>
    <t>172.16.21.245</t>
  </si>
  <si>
    <t>172.16.21.243</t>
  </si>
  <si>
    <t>172.16.21.242</t>
  </si>
  <si>
    <t>172.16.21.241</t>
  </si>
  <si>
    <t>172.16.21.240</t>
  </si>
  <si>
    <t>172.16.21.239</t>
  </si>
  <si>
    <t>172.16.21.238</t>
  </si>
  <si>
    <t>172.16.21.237</t>
  </si>
  <si>
    <t>172.16.21.236</t>
  </si>
  <si>
    <t>172.16.21.231</t>
  </si>
  <si>
    <t>172.16.21.230</t>
  </si>
  <si>
    <t>172.16.21.229</t>
  </si>
  <si>
    <t>172.16.21.228</t>
  </si>
  <si>
    <t>172.16.21.227</t>
  </si>
  <si>
    <t>172.16.21.226</t>
  </si>
  <si>
    <t>172.16.21.225</t>
  </si>
  <si>
    <t>172.16.21.224</t>
  </si>
  <si>
    <t>172.16.21.223</t>
  </si>
  <si>
    <t>172.16.21.222</t>
  </si>
  <si>
    <t>172.16.21.220</t>
  </si>
  <si>
    <t>172.16.21.219</t>
  </si>
  <si>
    <t>172.16.21.218</t>
  </si>
  <si>
    <t>172.16.21.217</t>
  </si>
  <si>
    <t>172.16.21.216</t>
  </si>
  <si>
    <t>172.16.21.215</t>
  </si>
  <si>
    <t>172.16.21.214</t>
  </si>
  <si>
    <t>172.16.21.213</t>
  </si>
  <si>
    <t>无</t>
    <phoneticPr fontId="1" type="noConversion"/>
  </si>
  <si>
    <t>172.15.15.130</t>
    <phoneticPr fontId="1" type="noConversion"/>
  </si>
  <si>
    <t>172.15.15.129</t>
    <phoneticPr fontId="1" type="noConversion"/>
  </si>
  <si>
    <t>172.15.15.128</t>
    <phoneticPr fontId="1" type="noConversion"/>
  </si>
  <si>
    <t>172.15.15.127</t>
    <phoneticPr fontId="1" type="noConversion"/>
  </si>
  <si>
    <t>172.16.21.250</t>
    <phoneticPr fontId="1" type="noConversion"/>
  </si>
  <si>
    <t>172.16.21.249</t>
    <phoneticPr fontId="1" type="noConversion"/>
  </si>
  <si>
    <t>172.16.21.235</t>
    <phoneticPr fontId="1" type="noConversion"/>
  </si>
  <si>
    <t>172.16.21.234</t>
    <phoneticPr fontId="1" type="noConversion"/>
  </si>
  <si>
    <t>172.16.21.212</t>
    <phoneticPr fontId="1" type="noConversion"/>
  </si>
  <si>
    <t>172.16.21.211</t>
    <phoneticPr fontId="1" type="noConversion"/>
  </si>
  <si>
    <t>172.15.15.134</t>
    <phoneticPr fontId="1" type="noConversion"/>
  </si>
  <si>
    <t>172.15.15.133</t>
    <phoneticPr fontId="1" type="noConversion"/>
  </si>
  <si>
    <t>172.16.22.48</t>
  </si>
  <si>
    <t>172.16.22.47</t>
  </si>
  <si>
    <t>172.16.22.46</t>
  </si>
  <si>
    <t>172.16.22.45</t>
  </si>
  <si>
    <t>172.16.22.43</t>
  </si>
  <si>
    <t>172.16.22.42</t>
  </si>
  <si>
    <t>172.16.22.41</t>
  </si>
  <si>
    <t>172.16.22.40</t>
  </si>
  <si>
    <t>172.16.22.39</t>
  </si>
  <si>
    <t>172.16.22.38</t>
  </si>
  <si>
    <t>172.16.22.37</t>
  </si>
  <si>
    <t>172.16.22.36</t>
  </si>
  <si>
    <t>172.16.22.31</t>
  </si>
  <si>
    <t>172.16.22.30</t>
  </si>
  <si>
    <t>172.16.22.29</t>
  </si>
  <si>
    <t>172.16.22.28</t>
  </si>
  <si>
    <t>172.16.22.27</t>
  </si>
  <si>
    <t>172.16.22.26</t>
  </si>
  <si>
    <t>172.16.22.25</t>
  </si>
  <si>
    <t>172.16.22.24</t>
  </si>
  <si>
    <t>172.16.22.23</t>
  </si>
  <si>
    <t>172.16.22.22</t>
  </si>
  <si>
    <t>172.16.22.20</t>
  </si>
  <si>
    <t>172.16.22.19</t>
  </si>
  <si>
    <t>172.16.22.18</t>
  </si>
  <si>
    <t>172.16.22.17</t>
  </si>
  <si>
    <t>172.16.22.16</t>
  </si>
  <si>
    <t>172.16.22.15</t>
  </si>
  <si>
    <t>172.16.22.13</t>
  </si>
  <si>
    <t>[P]172.17.17.111</t>
    <phoneticPr fontId="1" type="noConversion"/>
  </si>
  <si>
    <t>[M]172.17.18.111</t>
    <phoneticPr fontId="1" type="noConversion"/>
  </si>
  <si>
    <t>无</t>
    <phoneticPr fontId="1" type="noConversion"/>
  </si>
  <si>
    <t>172.15.15.132</t>
    <phoneticPr fontId="1" type="noConversion"/>
  </si>
  <si>
    <t>172.15.15.131</t>
    <phoneticPr fontId="1" type="noConversion"/>
  </si>
  <si>
    <t>172.16.22.50</t>
    <phoneticPr fontId="1" type="noConversion"/>
  </si>
  <si>
    <t>172.16.22.49</t>
    <phoneticPr fontId="1" type="noConversion"/>
  </si>
  <si>
    <t>172.16.22.35</t>
    <phoneticPr fontId="1" type="noConversion"/>
  </si>
  <si>
    <t>172.16.22.34</t>
    <phoneticPr fontId="1" type="noConversion"/>
  </si>
  <si>
    <t>[P]172.17.17.112</t>
    <phoneticPr fontId="1" type="noConversion"/>
  </si>
  <si>
    <t>[M]172.17.18.112</t>
    <phoneticPr fontId="1" type="noConversion"/>
  </si>
  <si>
    <t>172.16.22.11</t>
    <phoneticPr fontId="1" type="noConversion"/>
  </si>
  <si>
    <t>172.16.22.99</t>
  </si>
  <si>
    <t>172.16.22.88</t>
  </si>
  <si>
    <t>172.16.22.87</t>
  </si>
  <si>
    <t>172.16.22.86</t>
  </si>
  <si>
    <t>172.16.22.85</t>
  </si>
  <si>
    <t>172.16.22.83</t>
  </si>
  <si>
    <t>172.16.22.82</t>
  </si>
  <si>
    <t>172.16.22.81</t>
  </si>
  <si>
    <t>172.16.22.80</t>
  </si>
  <si>
    <t>172.16.22.79</t>
  </si>
  <si>
    <t>172.16.22.78</t>
  </si>
  <si>
    <t>172.16.22.77</t>
  </si>
  <si>
    <t>172.16.22.76</t>
  </si>
  <si>
    <t>172.16.22.71</t>
  </si>
  <si>
    <t>172.16.22.70</t>
  </si>
  <si>
    <t>172.16.22.69</t>
  </si>
  <si>
    <t>172.16.22.68</t>
  </si>
  <si>
    <t>172.16.22.67</t>
  </si>
  <si>
    <t>172.16.22.66</t>
  </si>
  <si>
    <t>172.16.22.65</t>
  </si>
  <si>
    <t>172.16.22.64</t>
  </si>
  <si>
    <t>172.16.22.63</t>
  </si>
  <si>
    <t>172.16.22.62</t>
  </si>
  <si>
    <t>172.16.22.60</t>
  </si>
  <si>
    <t>172.16.22.59</t>
  </si>
  <si>
    <t>172.16.22.58</t>
  </si>
  <si>
    <t>172.16.22.57</t>
  </si>
  <si>
    <t>172.16.22.56</t>
  </si>
  <si>
    <t>172.16.22.55</t>
  </si>
  <si>
    <t>172.16.22.54</t>
  </si>
  <si>
    <t>172.16.22.53</t>
  </si>
  <si>
    <t>172.16.22.128</t>
  </si>
  <si>
    <t>172.16.22.127</t>
  </si>
  <si>
    <t>172.16.22.126</t>
  </si>
  <si>
    <t>172.16.22.125</t>
  </si>
  <si>
    <t>172.16.22.123</t>
  </si>
  <si>
    <t>172.16.22.122</t>
  </si>
  <si>
    <t>172.16.22.121</t>
  </si>
  <si>
    <t>172.16.22.120</t>
  </si>
  <si>
    <t>172.16.22.119</t>
  </si>
  <si>
    <t>172.16.22.118</t>
  </si>
  <si>
    <t>172.16.22.117</t>
  </si>
  <si>
    <t>172.16.22.116</t>
  </si>
  <si>
    <t>172.16.22.111</t>
  </si>
  <si>
    <t>172.16.22.110</t>
  </si>
  <si>
    <t>172.16.22.109</t>
  </si>
  <si>
    <t>172.16.22.108</t>
  </si>
  <si>
    <t>172.16.22.107</t>
  </si>
  <si>
    <t>172.16.22.106</t>
  </si>
  <si>
    <t>172.16.22.105</t>
  </si>
  <si>
    <t>172.16.22.104</t>
  </si>
  <si>
    <t>172.16.22.103</t>
  </si>
  <si>
    <t>172.16.22.102</t>
  </si>
  <si>
    <t>172.16.22.100</t>
  </si>
  <si>
    <t>172.16.22.98</t>
  </si>
  <si>
    <t>172.16.22.97</t>
  </si>
  <si>
    <t>172.16.22.96</t>
  </si>
  <si>
    <t>172.16.22.95</t>
  </si>
  <si>
    <t>172.16.22.94</t>
  </si>
  <si>
    <t>172.16.22.93</t>
  </si>
  <si>
    <t>172.15.15.138</t>
    <phoneticPr fontId="1" type="noConversion"/>
  </si>
  <si>
    <t>172.15.15.137</t>
    <phoneticPr fontId="1" type="noConversion"/>
  </si>
  <si>
    <t>172.15.15.136</t>
    <phoneticPr fontId="1" type="noConversion"/>
  </si>
  <si>
    <t>172.15.15.135</t>
    <phoneticPr fontId="1" type="noConversion"/>
  </si>
  <si>
    <t>172.16.22.90</t>
    <phoneticPr fontId="1" type="noConversion"/>
  </si>
  <si>
    <t>172.16.22.89</t>
    <phoneticPr fontId="1" type="noConversion"/>
  </si>
  <si>
    <t>172.16.22.75</t>
    <phoneticPr fontId="1" type="noConversion"/>
  </si>
  <si>
    <t>172.16.22.74</t>
    <phoneticPr fontId="1" type="noConversion"/>
  </si>
  <si>
    <t>[P]172.17.17.113</t>
    <phoneticPr fontId="1" type="noConversion"/>
  </si>
  <si>
    <t>[M]172.17.18.113</t>
    <phoneticPr fontId="1" type="noConversion"/>
  </si>
  <si>
    <t>172.16.22.52</t>
    <phoneticPr fontId="1" type="noConversion"/>
  </si>
  <si>
    <t>172.16.22.51</t>
    <phoneticPr fontId="1" type="noConversion"/>
  </si>
  <si>
    <t>172.15.15.142</t>
    <phoneticPr fontId="1" type="noConversion"/>
  </si>
  <si>
    <t>172.15.15.141</t>
    <phoneticPr fontId="1" type="noConversion"/>
  </si>
  <si>
    <t>172.15.15.140</t>
    <phoneticPr fontId="1" type="noConversion"/>
  </si>
  <si>
    <t>172.15.15.139</t>
    <phoneticPr fontId="1" type="noConversion"/>
  </si>
  <si>
    <t>172.16.22.130</t>
    <phoneticPr fontId="1" type="noConversion"/>
  </si>
  <si>
    <t>172.16.22.129</t>
    <phoneticPr fontId="1" type="noConversion"/>
  </si>
  <si>
    <t>172.16.22.115</t>
    <phoneticPr fontId="1" type="noConversion"/>
  </si>
  <si>
    <t>172.16.22.114</t>
    <phoneticPr fontId="1" type="noConversion"/>
  </si>
  <si>
    <t>172.16.22.92</t>
    <phoneticPr fontId="1" type="noConversion"/>
  </si>
  <si>
    <t>172.16.22.91</t>
    <phoneticPr fontId="1" type="noConversion"/>
  </si>
  <si>
    <t>[2U]占位</t>
    <phoneticPr fontId="1" type="noConversion"/>
  </si>
  <si>
    <t>[P]172.17.17.114</t>
    <phoneticPr fontId="1" type="noConversion"/>
  </si>
  <si>
    <t>[M]172.17.18.114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</si>
</sst>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微软雅黑"/>
      <charset val="134"/>
    </font>
    <font>
      <sz val="11"/>
      <color rgb="FF000000"/>
      <name val="微软雅黑"/>
      <family val="3"/>
      <charset val="134"/>
    </font>
    <font>
      <sz val="11"/>
      <color indexed="8"/>
      <name val="宋体"/>
      <family val="7"/>
      <charset val="134"/>
    </font>
    <font>
      <sz val="11"/>
      <color indexed="8"/>
      <name val="微软雅黑"/>
      <family val="38"/>
      <charset val="134"/>
    </font>
    <font>
      <b/>
      <sz val="11"/>
      <color indexed="8"/>
      <name val="微软雅黑"/>
      <family val="38"/>
      <charset val="134"/>
    </font>
    <font>
      <b/>
      <sz val="11"/>
      <color rgb="FF000000"/>
      <name val="微软雅黑"/>
      <family val="3"/>
      <charset val="134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86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7" fillId="0" borderId="15" xfId="0" applyFont="1" applyBorder="1" applyAlignment="1">
      <alignment horizontal="center"/>
    </xf>
    <xf numFmtId="0" fontId="0" fillId="0" borderId="1" xfId="0" applyBorder="1"/>
    <xf numFmtId="0" fontId="0" fillId="0" borderId="15" xfId="0" applyBorder="1"/>
    <xf numFmtId="0" fontId="0" fillId="0" borderId="4" xfId="0" applyBorder="1"/>
    <xf numFmtId="0" fontId="7" fillId="0" borderId="13" xfId="0" applyFont="1" applyBorder="1" applyAlignment="1">
      <alignment horizontal="center"/>
    </xf>
    <xf numFmtId="0" fontId="10" fillId="0" borderId="2" xfId="329" applyFont="1" applyBorder="1" applyAlignment="1">
      <alignment horizontal="center"/>
    </xf>
    <xf numFmtId="0" fontId="10" fillId="0" borderId="1" xfId="329" applyFont="1" applyBorder="1" applyAlignment="1">
      <alignment horizontal="center"/>
    </xf>
    <xf numFmtId="0" fontId="9" fillId="0" borderId="7" xfId="329" applyFont="1" applyBorder="1" applyAlignment="1">
      <alignment horizontal="center"/>
    </xf>
    <xf numFmtId="0" fontId="9" fillId="0" borderId="8" xfId="329" applyFont="1" applyBorder="1" applyAlignment="1">
      <alignment horizontal="center"/>
    </xf>
    <xf numFmtId="0" fontId="9" fillId="0" borderId="9" xfId="329" applyFont="1" applyBorder="1" applyAlignment="1">
      <alignment horizontal="center"/>
    </xf>
    <xf numFmtId="0" fontId="9" fillId="0" borderId="10" xfId="329" applyFont="1" applyBorder="1" applyAlignment="1">
      <alignment horizontal="center"/>
    </xf>
    <xf numFmtId="0" fontId="9" fillId="0" borderId="11" xfId="329" applyFont="1" applyBorder="1" applyAlignment="1">
      <alignment horizontal="center"/>
    </xf>
    <xf numFmtId="0" fontId="9" fillId="0" borderId="12" xfId="329" applyFont="1" applyBorder="1" applyAlignment="1">
      <alignment horizontal="center"/>
    </xf>
    <xf numFmtId="0" fontId="9" fillId="0" borderId="2" xfId="329" applyFont="1" applyBorder="1" applyAlignment="1">
      <alignment horizontal="center"/>
    </xf>
    <xf numFmtId="0" fontId="9" fillId="0" borderId="1" xfId="329" applyFont="1" applyBorder="1" applyAlignment="1">
      <alignment horizontal="center"/>
    </xf>
    <xf numFmtId="0" fontId="9" fillId="0" borderId="5" xfId="329" applyFont="1" applyBorder="1" applyAlignment="1">
      <alignment horizontal="center"/>
    </xf>
    <xf numFmtId="0" fontId="9" fillId="0" borderId="6" xfId="329" applyFont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2" borderId="21" xfId="0" applyFont="1" applyFill="1" applyBorder="1" applyAlignment="1">
      <alignment horizontal="center"/>
    </xf>
    <xf numFmtId="0" fontId="6" fillId="2" borderId="21" xfId="0" applyFont="1" applyFill="1" applyBorder="1" applyAlignment="1">
      <alignment vertic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6" fillId="2" borderId="21" xfId="0" applyFont="1" applyFill="1" applyBorder="1" applyAlignment="1">
      <alignment horizontal="left"/>
    </xf>
    <xf numFmtId="0" fontId="6" fillId="2" borderId="21" xfId="0" applyFont="1" applyFill="1" applyBorder="1" applyAlignment="1">
      <alignment horizontal="right"/>
    </xf>
    <xf numFmtId="0" fontId="9" fillId="0" borderId="4" xfId="329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2" borderId="2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right"/>
    </xf>
    <xf numFmtId="0" fontId="7" fillId="4" borderId="20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0" fontId="12" fillId="0" borderId="6" xfId="0" applyFont="1" applyBorder="1"/>
    <xf numFmtId="0" fontId="6" fillId="3" borderId="19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 vertic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3" xfId="329" applyFont="1" applyBorder="1" applyAlignment="1">
      <alignment horizontal="center"/>
    </xf>
    <xf numFmtId="0" fontId="9" fillId="0" borderId="4" xfId="329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86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普通" xfId="0" builtinId="0"/>
    <cellStyle name="普通 2" xfId="3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"/>
  <sheetViews>
    <sheetView tabSelected="1" topLeftCell="G164" workbookViewId="0">
      <selection activeCell="Q176" sqref="Q176"/>
    </sheetView>
  </sheetViews>
  <sheetFormatPr baseColWidth="10" defaultColWidth="8.83203125" defaultRowHeight="16" x14ac:dyDescent="0"/>
  <cols>
    <col min="1" max="1" width="4.83203125" style="2" bestFit="1" customWidth="1"/>
    <col min="2" max="2" width="16.5" style="2" customWidth="1"/>
    <col min="3" max="3" width="2.1640625" style="9" customWidth="1"/>
    <col min="4" max="4" width="4.83203125" style="2" bestFit="1" customWidth="1"/>
    <col min="5" max="5" width="16.5" style="2" customWidth="1"/>
    <col min="6" max="6" width="2.1640625" style="9" customWidth="1"/>
    <col min="7" max="7" width="4.83203125" style="2" bestFit="1" customWidth="1"/>
    <col min="8" max="8" width="16.5" style="2" customWidth="1"/>
    <col min="9" max="9" width="2.1640625" style="9" customWidth="1"/>
    <col min="10" max="10" width="4.83203125" style="2" bestFit="1" customWidth="1"/>
    <col min="11" max="11" width="16.5" style="2" customWidth="1"/>
    <col min="12" max="12" width="2.1640625" style="9" customWidth="1"/>
    <col min="13" max="13" width="4.83203125" style="2" bestFit="1" customWidth="1"/>
    <col min="14" max="14" width="16.5" style="2" customWidth="1"/>
    <col min="15" max="15" width="2.1640625" style="9" customWidth="1"/>
    <col min="16" max="16" width="4.83203125" style="2" bestFit="1" customWidth="1"/>
    <col min="17" max="17" width="16.5" style="2" customWidth="1"/>
    <col min="18" max="18" width="2.1640625" style="9" customWidth="1"/>
    <col min="19" max="19" width="4.83203125" style="2" bestFit="1" customWidth="1"/>
    <col min="20" max="20" width="16.5" style="2" customWidth="1"/>
    <col min="21" max="21" width="2.1640625" style="9" customWidth="1"/>
    <col min="22" max="22" width="4.83203125" style="2" bestFit="1" customWidth="1"/>
    <col min="23" max="23" width="16.5" style="2" customWidth="1"/>
    <col min="24" max="24" width="2.1640625" style="9" customWidth="1"/>
    <col min="25" max="25" width="4.83203125" style="2" bestFit="1" customWidth="1"/>
    <col min="26" max="26" width="16.5" style="2" customWidth="1"/>
    <col min="27" max="27" width="2.1640625" style="9" customWidth="1"/>
    <col min="28" max="28" width="4.83203125" style="2" bestFit="1" customWidth="1"/>
    <col min="29" max="29" width="16.5" style="2" customWidth="1"/>
    <col min="30" max="16384" width="8.83203125" style="1"/>
  </cols>
  <sheetData>
    <row r="1" spans="1:29">
      <c r="A1" s="187">
        <v>202</v>
      </c>
      <c r="B1" s="188"/>
      <c r="D1" s="187">
        <v>203</v>
      </c>
      <c r="E1" s="188"/>
      <c r="G1" s="187">
        <v>204</v>
      </c>
      <c r="H1" s="188"/>
      <c r="J1" s="187">
        <v>205</v>
      </c>
      <c r="K1" s="188"/>
      <c r="M1" s="187">
        <v>206</v>
      </c>
      <c r="N1" s="188"/>
      <c r="P1" s="187">
        <v>207</v>
      </c>
      <c r="Q1" s="188"/>
      <c r="S1" s="187">
        <v>208</v>
      </c>
      <c r="T1" s="188"/>
      <c r="V1" s="187">
        <v>209</v>
      </c>
      <c r="W1" s="188"/>
      <c r="Y1" s="187">
        <v>210</v>
      </c>
      <c r="Z1" s="188"/>
      <c r="AB1" s="187">
        <v>211</v>
      </c>
      <c r="AC1" s="188"/>
    </row>
    <row r="2" spans="1:29">
      <c r="A2" s="10" t="s">
        <v>0</v>
      </c>
      <c r="B2" s="3" t="s">
        <v>665</v>
      </c>
      <c r="D2" s="10" t="s">
        <v>0</v>
      </c>
      <c r="E2" s="3" t="s">
        <v>665</v>
      </c>
      <c r="G2" s="10" t="s">
        <v>0</v>
      </c>
      <c r="H2" s="3" t="s">
        <v>665</v>
      </c>
      <c r="J2" s="10" t="s">
        <v>0</v>
      </c>
      <c r="K2" s="3" t="s">
        <v>665</v>
      </c>
      <c r="M2" s="10" t="s">
        <v>0</v>
      </c>
      <c r="N2" s="3" t="s">
        <v>665</v>
      </c>
      <c r="P2" s="10" t="s">
        <v>0</v>
      </c>
      <c r="Q2" s="3" t="s">
        <v>665</v>
      </c>
      <c r="S2" s="10" t="s">
        <v>0</v>
      </c>
      <c r="T2" s="3" t="s">
        <v>665</v>
      </c>
      <c r="V2" s="10" t="s">
        <v>0</v>
      </c>
      <c r="W2" s="3" t="s">
        <v>665</v>
      </c>
      <c r="Y2" s="10" t="s">
        <v>0</v>
      </c>
      <c r="Z2" s="3" t="s">
        <v>665</v>
      </c>
      <c r="AB2" s="10" t="s">
        <v>0</v>
      </c>
      <c r="AC2" s="3" t="s">
        <v>665</v>
      </c>
    </row>
    <row r="3" spans="1:29">
      <c r="A3" s="17">
        <v>45</v>
      </c>
      <c r="B3" s="15" t="s">
        <v>678</v>
      </c>
      <c r="D3" s="17">
        <v>45</v>
      </c>
      <c r="E3" s="15" t="s">
        <v>647</v>
      </c>
      <c r="G3" s="17">
        <v>45</v>
      </c>
      <c r="H3" s="15" t="s">
        <v>649</v>
      </c>
      <c r="J3" s="17">
        <v>45</v>
      </c>
      <c r="K3" s="15" t="s">
        <v>656</v>
      </c>
      <c r="M3" s="17">
        <v>45</v>
      </c>
      <c r="N3" s="15" t="s">
        <v>650</v>
      </c>
      <c r="P3" s="17">
        <v>45</v>
      </c>
      <c r="Q3" s="15" t="s">
        <v>651</v>
      </c>
      <c r="S3" s="17">
        <v>45</v>
      </c>
      <c r="T3" s="15" t="s">
        <v>652</v>
      </c>
      <c r="V3" s="17">
        <v>45</v>
      </c>
      <c r="W3" s="15" t="s">
        <v>654</v>
      </c>
      <c r="Y3" s="17">
        <v>45</v>
      </c>
      <c r="Z3" s="15" t="s">
        <v>655</v>
      </c>
      <c r="AB3" s="17">
        <v>45</v>
      </c>
      <c r="AC3" s="15" t="s">
        <v>663</v>
      </c>
    </row>
    <row r="4" spans="1:29">
      <c r="A4" s="18">
        <v>44</v>
      </c>
      <c r="B4" s="16" t="s">
        <v>648</v>
      </c>
      <c r="D4" s="18">
        <v>44</v>
      </c>
      <c r="E4" s="16" t="s">
        <v>648</v>
      </c>
      <c r="G4" s="18">
        <v>44</v>
      </c>
      <c r="H4" s="16" t="s">
        <v>648</v>
      </c>
      <c r="J4" s="18">
        <v>44</v>
      </c>
      <c r="K4" s="16" t="s">
        <v>648</v>
      </c>
      <c r="M4" s="18">
        <v>44</v>
      </c>
      <c r="N4" s="16" t="s">
        <v>648</v>
      </c>
      <c r="P4" s="18">
        <v>44</v>
      </c>
      <c r="Q4" s="16" t="s">
        <v>648</v>
      </c>
      <c r="S4" s="18">
        <v>44</v>
      </c>
      <c r="T4" s="16" t="s">
        <v>648</v>
      </c>
      <c r="V4" s="18">
        <v>44</v>
      </c>
      <c r="W4" s="16" t="s">
        <v>648</v>
      </c>
      <c r="Y4" s="18">
        <v>44</v>
      </c>
      <c r="Z4" s="16" t="s">
        <v>648</v>
      </c>
      <c r="AB4" s="18">
        <v>44</v>
      </c>
      <c r="AC4" s="16" t="s">
        <v>648</v>
      </c>
    </row>
    <row r="5" spans="1:29" ht="17" thickBot="1">
      <c r="A5" s="18">
        <v>43</v>
      </c>
      <c r="B5" s="16" t="s">
        <v>1064</v>
      </c>
      <c r="D5" s="18">
        <v>43</v>
      </c>
      <c r="E5" s="16" t="s">
        <v>1065</v>
      </c>
      <c r="G5" s="18">
        <v>43</v>
      </c>
      <c r="H5" s="16" t="s">
        <v>1066</v>
      </c>
      <c r="J5" s="18">
        <v>43</v>
      </c>
      <c r="K5" s="16" t="s">
        <v>1067</v>
      </c>
      <c r="M5" s="18">
        <v>43</v>
      </c>
      <c r="N5" s="16" t="s">
        <v>1068</v>
      </c>
      <c r="P5" s="18">
        <v>43</v>
      </c>
      <c r="Q5" s="16" t="s">
        <v>1069</v>
      </c>
      <c r="S5" s="18">
        <v>43</v>
      </c>
      <c r="T5" s="16" t="s">
        <v>1070</v>
      </c>
      <c r="V5" s="18">
        <v>43</v>
      </c>
      <c r="W5" s="16" t="s">
        <v>1071</v>
      </c>
      <c r="Y5" s="18">
        <v>43</v>
      </c>
      <c r="Z5" s="16" t="s">
        <v>1072</v>
      </c>
      <c r="AB5" s="18">
        <v>43</v>
      </c>
      <c r="AC5" s="16" t="s">
        <v>1073</v>
      </c>
    </row>
    <row r="6" spans="1:29">
      <c r="A6" s="19">
        <v>42</v>
      </c>
      <c r="B6" s="20" t="s">
        <v>679</v>
      </c>
      <c r="D6" s="19">
        <v>42</v>
      </c>
      <c r="E6" s="20" t="s">
        <v>683</v>
      </c>
      <c r="G6" s="19">
        <v>42</v>
      </c>
      <c r="H6" s="20" t="s">
        <v>687</v>
      </c>
      <c r="J6" s="19">
        <v>42</v>
      </c>
      <c r="K6" s="20" t="s">
        <v>691</v>
      </c>
      <c r="M6" s="19">
        <v>42</v>
      </c>
      <c r="N6" s="20" t="s">
        <v>695</v>
      </c>
      <c r="P6" s="19">
        <v>42</v>
      </c>
      <c r="Q6" s="20" t="s">
        <v>699</v>
      </c>
      <c r="S6" s="19">
        <v>42</v>
      </c>
      <c r="T6" s="20" t="s">
        <v>703</v>
      </c>
      <c r="V6" s="19">
        <v>42</v>
      </c>
      <c r="W6" s="20" t="s">
        <v>707</v>
      </c>
      <c r="Y6" s="19">
        <v>42</v>
      </c>
      <c r="Z6" s="20" t="s">
        <v>711</v>
      </c>
      <c r="AB6" s="19">
        <v>42</v>
      </c>
      <c r="AC6" s="20" t="s">
        <v>715</v>
      </c>
    </row>
    <row r="7" spans="1:29" ht="17" thickBot="1">
      <c r="A7" s="21">
        <v>41</v>
      </c>
      <c r="B7" s="22" t="s">
        <v>680</v>
      </c>
      <c r="D7" s="21">
        <v>41</v>
      </c>
      <c r="E7" s="22" t="s">
        <v>684</v>
      </c>
      <c r="G7" s="21">
        <v>41</v>
      </c>
      <c r="H7" s="22" t="s">
        <v>688</v>
      </c>
      <c r="J7" s="21">
        <v>41</v>
      </c>
      <c r="K7" s="22" t="s">
        <v>692</v>
      </c>
      <c r="M7" s="21">
        <v>41</v>
      </c>
      <c r="N7" s="22" t="s">
        <v>696</v>
      </c>
      <c r="P7" s="21">
        <v>41</v>
      </c>
      <c r="Q7" s="22" t="s">
        <v>700</v>
      </c>
      <c r="S7" s="21">
        <v>41</v>
      </c>
      <c r="T7" s="22" t="s">
        <v>704</v>
      </c>
      <c r="V7" s="21">
        <v>41</v>
      </c>
      <c r="W7" s="22" t="s">
        <v>708</v>
      </c>
      <c r="Y7" s="21">
        <v>41</v>
      </c>
      <c r="Z7" s="22" t="s">
        <v>712</v>
      </c>
      <c r="AB7" s="21">
        <v>41</v>
      </c>
      <c r="AC7" s="22" t="s">
        <v>716</v>
      </c>
    </row>
    <row r="8" spans="1:29">
      <c r="A8" s="6">
        <v>40</v>
      </c>
      <c r="B8" s="4" t="s">
        <v>681</v>
      </c>
      <c r="D8" s="6">
        <v>40</v>
      </c>
      <c r="E8" s="4" t="s">
        <v>685</v>
      </c>
      <c r="G8" s="6">
        <v>40</v>
      </c>
      <c r="H8" s="4" t="s">
        <v>689</v>
      </c>
      <c r="J8" s="6">
        <v>40</v>
      </c>
      <c r="K8" s="4" t="s">
        <v>693</v>
      </c>
      <c r="M8" s="6">
        <v>40</v>
      </c>
      <c r="N8" s="4" t="s">
        <v>697</v>
      </c>
      <c r="P8" s="6">
        <v>40</v>
      </c>
      <c r="Q8" s="4" t="s">
        <v>701</v>
      </c>
      <c r="S8" s="6">
        <v>40</v>
      </c>
      <c r="T8" s="4" t="s">
        <v>705</v>
      </c>
      <c r="V8" s="6">
        <v>40</v>
      </c>
      <c r="W8" s="4" t="s">
        <v>709</v>
      </c>
      <c r="Y8" s="6">
        <v>40</v>
      </c>
      <c r="Z8" s="4" t="s">
        <v>713</v>
      </c>
      <c r="AB8" s="6">
        <v>40</v>
      </c>
      <c r="AC8" s="4" t="s">
        <v>717</v>
      </c>
    </row>
    <row r="9" spans="1:29">
      <c r="A9" s="6">
        <v>39</v>
      </c>
      <c r="B9" s="4" t="s">
        <v>682</v>
      </c>
      <c r="D9" s="6">
        <v>39</v>
      </c>
      <c r="E9" s="4" t="s">
        <v>686</v>
      </c>
      <c r="G9" s="6">
        <v>39</v>
      </c>
      <c r="H9" s="4" t="s">
        <v>690</v>
      </c>
      <c r="J9" s="6">
        <v>39</v>
      </c>
      <c r="K9" s="4" t="s">
        <v>694</v>
      </c>
      <c r="M9" s="6">
        <v>39</v>
      </c>
      <c r="N9" s="4" t="s">
        <v>698</v>
      </c>
      <c r="P9" s="6">
        <v>39</v>
      </c>
      <c r="Q9" s="4" t="s">
        <v>702</v>
      </c>
      <c r="S9" s="6">
        <v>39</v>
      </c>
      <c r="T9" s="4" t="s">
        <v>706</v>
      </c>
      <c r="V9" s="6">
        <v>39</v>
      </c>
      <c r="W9" s="4" t="s">
        <v>710</v>
      </c>
      <c r="Y9" s="6">
        <v>39</v>
      </c>
      <c r="Z9" s="4" t="s">
        <v>714</v>
      </c>
      <c r="AB9" s="6">
        <v>39</v>
      </c>
      <c r="AC9" s="4" t="s">
        <v>718</v>
      </c>
    </row>
    <row r="10" spans="1:29">
      <c r="A10" s="6">
        <v>38</v>
      </c>
      <c r="B10" s="4" t="s">
        <v>141</v>
      </c>
      <c r="D10" s="6">
        <v>38</v>
      </c>
      <c r="E10" s="4" t="s">
        <v>179</v>
      </c>
      <c r="G10" s="6">
        <v>38</v>
      </c>
      <c r="H10" s="4" t="s">
        <v>217</v>
      </c>
      <c r="J10" s="6">
        <v>38</v>
      </c>
      <c r="K10" s="4" t="s">
        <v>255</v>
      </c>
      <c r="M10" s="6">
        <v>38</v>
      </c>
      <c r="N10" s="4" t="s">
        <v>293</v>
      </c>
      <c r="P10" s="6">
        <v>38</v>
      </c>
      <c r="Q10" s="4" t="s">
        <v>345</v>
      </c>
      <c r="S10" s="6">
        <v>38</v>
      </c>
      <c r="T10" s="4" t="s">
        <v>382</v>
      </c>
      <c r="V10" s="6">
        <v>38</v>
      </c>
      <c r="W10" s="4" t="s">
        <v>420</v>
      </c>
      <c r="Y10" s="6">
        <v>38</v>
      </c>
      <c r="Z10" s="4" t="s">
        <v>456</v>
      </c>
      <c r="AB10" s="6">
        <v>38</v>
      </c>
      <c r="AC10" s="4" t="s">
        <v>496</v>
      </c>
    </row>
    <row r="11" spans="1:29">
      <c r="A11" s="6">
        <v>37</v>
      </c>
      <c r="B11" s="4" t="s">
        <v>142</v>
      </c>
      <c r="D11" s="6">
        <v>37</v>
      </c>
      <c r="E11" s="4" t="s">
        <v>180</v>
      </c>
      <c r="G11" s="6">
        <v>37</v>
      </c>
      <c r="H11" s="4" t="s">
        <v>218</v>
      </c>
      <c r="J11" s="6">
        <v>37</v>
      </c>
      <c r="K11" s="4" t="s">
        <v>256</v>
      </c>
      <c r="M11" s="6">
        <v>37</v>
      </c>
      <c r="N11" s="4" t="s">
        <v>294</v>
      </c>
      <c r="P11" s="6">
        <v>37</v>
      </c>
      <c r="Q11" s="4" t="s">
        <v>346</v>
      </c>
      <c r="S11" s="6">
        <v>37</v>
      </c>
      <c r="T11" s="4" t="s">
        <v>383</v>
      </c>
      <c r="V11" s="6">
        <v>37</v>
      </c>
      <c r="W11" s="4" t="s">
        <v>421</v>
      </c>
      <c r="Y11" s="6">
        <v>37</v>
      </c>
      <c r="Z11" s="4" t="s">
        <v>457</v>
      </c>
      <c r="AB11" s="6">
        <v>37</v>
      </c>
      <c r="AC11" s="4" t="s">
        <v>497</v>
      </c>
    </row>
    <row r="12" spans="1:29">
      <c r="A12" s="6">
        <v>36</v>
      </c>
      <c r="B12" s="4" t="s">
        <v>143</v>
      </c>
      <c r="D12" s="6">
        <v>36</v>
      </c>
      <c r="E12" s="4" t="s">
        <v>181</v>
      </c>
      <c r="G12" s="6">
        <v>36</v>
      </c>
      <c r="H12" s="4" t="s">
        <v>219</v>
      </c>
      <c r="J12" s="6">
        <v>36</v>
      </c>
      <c r="K12" s="4" t="s">
        <v>257</v>
      </c>
      <c r="M12" s="6">
        <v>36</v>
      </c>
      <c r="N12" s="4" t="s">
        <v>295</v>
      </c>
      <c r="P12" s="6">
        <v>36</v>
      </c>
      <c r="Q12" s="4" t="s">
        <v>347</v>
      </c>
      <c r="S12" s="6">
        <v>36</v>
      </c>
      <c r="T12" s="4" t="s">
        <v>384</v>
      </c>
      <c r="V12" s="6">
        <v>36</v>
      </c>
      <c r="W12" s="4" t="s">
        <v>422</v>
      </c>
      <c r="Y12" s="6">
        <v>36</v>
      </c>
      <c r="Z12" s="4" t="s">
        <v>458</v>
      </c>
      <c r="AB12" s="6">
        <v>36</v>
      </c>
      <c r="AC12" s="4" t="s">
        <v>498</v>
      </c>
    </row>
    <row r="13" spans="1:29">
      <c r="A13" s="6">
        <v>35</v>
      </c>
      <c r="B13" s="4" t="s">
        <v>144</v>
      </c>
      <c r="D13" s="6">
        <v>35</v>
      </c>
      <c r="E13" s="4" t="s">
        <v>182</v>
      </c>
      <c r="G13" s="6">
        <v>35</v>
      </c>
      <c r="H13" s="4" t="s">
        <v>220</v>
      </c>
      <c r="J13" s="6">
        <v>35</v>
      </c>
      <c r="K13" s="4" t="s">
        <v>258</v>
      </c>
      <c r="M13" s="6">
        <v>35</v>
      </c>
      <c r="N13" s="4" t="s">
        <v>296</v>
      </c>
      <c r="P13" s="6">
        <v>35</v>
      </c>
      <c r="Q13" s="4" t="s">
        <v>348</v>
      </c>
      <c r="S13" s="6">
        <v>35</v>
      </c>
      <c r="T13" s="4" t="s">
        <v>385</v>
      </c>
      <c r="V13" s="6">
        <v>35</v>
      </c>
      <c r="W13" s="4" t="s">
        <v>423</v>
      </c>
      <c r="Y13" s="6">
        <v>35</v>
      </c>
      <c r="Z13" s="4" t="s">
        <v>459</v>
      </c>
      <c r="AB13" s="6">
        <v>35</v>
      </c>
      <c r="AC13" s="4" t="s">
        <v>499</v>
      </c>
    </row>
    <row r="14" spans="1:29">
      <c r="A14" s="6">
        <v>34</v>
      </c>
      <c r="B14" s="4" t="s">
        <v>145</v>
      </c>
      <c r="D14" s="6">
        <v>34</v>
      </c>
      <c r="E14" s="4" t="s">
        <v>183</v>
      </c>
      <c r="G14" s="6">
        <v>34</v>
      </c>
      <c r="H14" s="4" t="s">
        <v>221</v>
      </c>
      <c r="J14" s="6">
        <v>34</v>
      </c>
      <c r="K14" s="4" t="s">
        <v>259</v>
      </c>
      <c r="M14" s="6">
        <v>34</v>
      </c>
      <c r="N14" s="4" t="s">
        <v>297</v>
      </c>
      <c r="P14" s="6">
        <v>34</v>
      </c>
      <c r="Q14" s="4" t="s">
        <v>349</v>
      </c>
      <c r="S14" s="6">
        <v>34</v>
      </c>
      <c r="T14" s="4" t="s">
        <v>386</v>
      </c>
      <c r="V14" s="6">
        <v>34</v>
      </c>
      <c r="W14" s="4" t="s">
        <v>424</v>
      </c>
      <c r="Y14" s="6">
        <v>34</v>
      </c>
      <c r="Z14" s="4" t="s">
        <v>460</v>
      </c>
      <c r="AB14" s="6">
        <v>34</v>
      </c>
      <c r="AC14" s="4" t="s">
        <v>500</v>
      </c>
    </row>
    <row r="15" spans="1:29">
      <c r="A15" s="6">
        <v>33</v>
      </c>
      <c r="B15" s="4" t="s">
        <v>146</v>
      </c>
      <c r="D15" s="6">
        <v>33</v>
      </c>
      <c r="E15" s="4" t="s">
        <v>184</v>
      </c>
      <c r="G15" s="6">
        <v>33</v>
      </c>
      <c r="H15" s="4" t="s">
        <v>222</v>
      </c>
      <c r="J15" s="6">
        <v>33</v>
      </c>
      <c r="K15" s="4" t="s">
        <v>260</v>
      </c>
      <c r="M15" s="6">
        <v>33</v>
      </c>
      <c r="N15" s="4" t="s">
        <v>298</v>
      </c>
      <c r="P15" s="6">
        <v>33</v>
      </c>
      <c r="Q15" s="4" t="s">
        <v>350</v>
      </c>
      <c r="S15" s="6">
        <v>33</v>
      </c>
      <c r="T15" s="4" t="s">
        <v>387</v>
      </c>
      <c r="V15" s="6">
        <v>33</v>
      </c>
      <c r="W15" s="4" t="s">
        <v>425</v>
      </c>
      <c r="Y15" s="6">
        <v>33</v>
      </c>
      <c r="Z15" s="4" t="s">
        <v>461</v>
      </c>
      <c r="AB15" s="6">
        <v>33</v>
      </c>
      <c r="AC15" s="4" t="s">
        <v>501</v>
      </c>
    </row>
    <row r="16" spans="1:29">
      <c r="A16" s="6">
        <v>32</v>
      </c>
      <c r="B16" s="4" t="s">
        <v>147</v>
      </c>
      <c r="D16" s="6">
        <v>32</v>
      </c>
      <c r="E16" s="4" t="s">
        <v>185</v>
      </c>
      <c r="G16" s="6">
        <v>32</v>
      </c>
      <c r="H16" s="4" t="s">
        <v>223</v>
      </c>
      <c r="J16" s="6">
        <v>32</v>
      </c>
      <c r="K16" s="4" t="s">
        <v>261</v>
      </c>
      <c r="M16" s="6">
        <v>32</v>
      </c>
      <c r="N16" s="4" t="s">
        <v>299</v>
      </c>
      <c r="P16" s="6">
        <v>32</v>
      </c>
      <c r="Q16" s="4" t="s">
        <v>351</v>
      </c>
      <c r="S16" s="6">
        <v>32</v>
      </c>
      <c r="T16" s="4" t="s">
        <v>388</v>
      </c>
      <c r="V16" s="6">
        <v>32</v>
      </c>
      <c r="W16" s="4" t="s">
        <v>426</v>
      </c>
      <c r="Y16" s="6">
        <v>32</v>
      </c>
      <c r="Z16" s="4" t="s">
        <v>462</v>
      </c>
      <c r="AB16" s="6">
        <v>32</v>
      </c>
      <c r="AC16" s="4" t="s">
        <v>502</v>
      </c>
    </row>
    <row r="17" spans="1:29">
      <c r="A17" s="6">
        <v>31</v>
      </c>
      <c r="B17" s="4" t="s">
        <v>148</v>
      </c>
      <c r="D17" s="6">
        <v>31</v>
      </c>
      <c r="E17" s="4" t="s">
        <v>186</v>
      </c>
      <c r="G17" s="6">
        <v>31</v>
      </c>
      <c r="H17" s="4" t="s">
        <v>224</v>
      </c>
      <c r="J17" s="6">
        <v>31</v>
      </c>
      <c r="K17" s="4" t="s">
        <v>262</v>
      </c>
      <c r="M17" s="6">
        <v>31</v>
      </c>
      <c r="N17" s="4" t="s">
        <v>300</v>
      </c>
      <c r="P17" s="6">
        <v>31</v>
      </c>
      <c r="Q17" s="4" t="s">
        <v>352</v>
      </c>
      <c r="S17" s="6">
        <v>31</v>
      </c>
      <c r="T17" s="4" t="s">
        <v>389</v>
      </c>
      <c r="V17" s="6">
        <v>31</v>
      </c>
      <c r="W17" s="4" t="s">
        <v>427</v>
      </c>
      <c r="Y17" s="6">
        <v>31</v>
      </c>
      <c r="Z17" s="4" t="s">
        <v>463</v>
      </c>
      <c r="AB17" s="6">
        <v>31</v>
      </c>
      <c r="AC17" s="4" t="s">
        <v>503</v>
      </c>
    </row>
    <row r="18" spans="1:29">
      <c r="A18" s="6">
        <v>30</v>
      </c>
      <c r="B18" s="4" t="s">
        <v>149</v>
      </c>
      <c r="D18" s="6">
        <v>30</v>
      </c>
      <c r="E18" s="4" t="s">
        <v>187</v>
      </c>
      <c r="G18" s="6">
        <v>30</v>
      </c>
      <c r="H18" s="4" t="s">
        <v>225</v>
      </c>
      <c r="J18" s="6">
        <v>30</v>
      </c>
      <c r="K18" s="4" t="s">
        <v>263</v>
      </c>
      <c r="M18" s="6">
        <v>30</v>
      </c>
      <c r="N18" s="4" t="s">
        <v>301</v>
      </c>
      <c r="P18" s="6">
        <v>30</v>
      </c>
      <c r="Q18" s="4" t="s">
        <v>353</v>
      </c>
      <c r="S18" s="6">
        <v>30</v>
      </c>
      <c r="T18" s="4" t="s">
        <v>390</v>
      </c>
      <c r="V18" s="6">
        <v>30</v>
      </c>
      <c r="W18" s="4" t="s">
        <v>428</v>
      </c>
      <c r="Y18" s="6">
        <v>30</v>
      </c>
      <c r="Z18" s="4" t="s">
        <v>464</v>
      </c>
      <c r="AB18" s="6">
        <v>30</v>
      </c>
      <c r="AC18" s="4" t="s">
        <v>504</v>
      </c>
    </row>
    <row r="19" spans="1:29">
      <c r="A19" s="6">
        <v>29</v>
      </c>
      <c r="B19" s="4" t="s">
        <v>150</v>
      </c>
      <c r="D19" s="6">
        <v>29</v>
      </c>
      <c r="E19" s="4" t="s">
        <v>188</v>
      </c>
      <c r="G19" s="6">
        <v>29</v>
      </c>
      <c r="H19" s="4" t="s">
        <v>226</v>
      </c>
      <c r="J19" s="6">
        <v>29</v>
      </c>
      <c r="K19" s="4" t="s">
        <v>264</v>
      </c>
      <c r="M19" s="6">
        <v>29</v>
      </c>
      <c r="N19" s="4" t="s">
        <v>302</v>
      </c>
      <c r="P19" s="6">
        <v>29</v>
      </c>
      <c r="Q19" s="4" t="s">
        <v>354</v>
      </c>
      <c r="S19" s="6">
        <v>29</v>
      </c>
      <c r="T19" s="4" t="s">
        <v>391</v>
      </c>
      <c r="V19" s="6">
        <v>29</v>
      </c>
      <c r="W19" s="4" t="s">
        <v>429</v>
      </c>
      <c r="Y19" s="6">
        <v>29</v>
      </c>
      <c r="Z19" s="4" t="s">
        <v>465</v>
      </c>
      <c r="AB19" s="6">
        <v>29</v>
      </c>
      <c r="AC19" s="4" t="s">
        <v>505</v>
      </c>
    </row>
    <row r="20" spans="1:29">
      <c r="A20" s="6">
        <v>28</v>
      </c>
      <c r="B20" s="4" t="s">
        <v>151</v>
      </c>
      <c r="D20" s="6">
        <v>28</v>
      </c>
      <c r="E20" s="4" t="s">
        <v>189</v>
      </c>
      <c r="G20" s="6">
        <v>28</v>
      </c>
      <c r="H20" s="4" t="s">
        <v>227</v>
      </c>
      <c r="J20" s="6">
        <v>28</v>
      </c>
      <c r="K20" s="4" t="s">
        <v>265</v>
      </c>
      <c r="M20" s="6">
        <v>28</v>
      </c>
      <c r="N20" s="4" t="s">
        <v>303</v>
      </c>
      <c r="P20" s="6">
        <v>28</v>
      </c>
      <c r="Q20" s="4" t="s">
        <v>355</v>
      </c>
      <c r="S20" s="6">
        <v>28</v>
      </c>
      <c r="T20" s="4" t="s">
        <v>392</v>
      </c>
      <c r="V20" s="6">
        <v>28</v>
      </c>
      <c r="W20" s="4" t="s">
        <v>430</v>
      </c>
      <c r="Y20" s="6">
        <v>28</v>
      </c>
      <c r="Z20" s="4" t="s">
        <v>466</v>
      </c>
      <c r="AB20" s="6">
        <v>28</v>
      </c>
      <c r="AC20" s="4" t="s">
        <v>506</v>
      </c>
    </row>
    <row r="21" spans="1:29">
      <c r="A21" s="6">
        <v>27</v>
      </c>
      <c r="B21" s="4" t="s">
        <v>152</v>
      </c>
      <c r="D21" s="6">
        <v>27</v>
      </c>
      <c r="E21" s="4" t="s">
        <v>190</v>
      </c>
      <c r="G21" s="6">
        <v>27</v>
      </c>
      <c r="H21" s="4" t="s">
        <v>228</v>
      </c>
      <c r="J21" s="6">
        <v>27</v>
      </c>
      <c r="K21" s="4" t="s">
        <v>266</v>
      </c>
      <c r="M21" s="6">
        <v>27</v>
      </c>
      <c r="N21" s="4" t="s">
        <v>304</v>
      </c>
      <c r="P21" s="6">
        <v>27</v>
      </c>
      <c r="Q21" s="4" t="s">
        <v>356</v>
      </c>
      <c r="S21" s="6">
        <v>27</v>
      </c>
      <c r="T21" s="4" t="s">
        <v>393</v>
      </c>
      <c r="V21" s="6">
        <v>27</v>
      </c>
      <c r="W21" s="4" t="s">
        <v>431</v>
      </c>
      <c r="Y21" s="6">
        <v>27</v>
      </c>
      <c r="Z21" s="4" t="s">
        <v>467</v>
      </c>
      <c r="AB21" s="6">
        <v>27</v>
      </c>
      <c r="AC21" s="4" t="s">
        <v>507</v>
      </c>
    </row>
    <row r="22" spans="1:29">
      <c r="A22" s="6">
        <v>26</v>
      </c>
      <c r="B22" s="4" t="s">
        <v>153</v>
      </c>
      <c r="D22" s="6">
        <v>26</v>
      </c>
      <c r="E22" s="4" t="s">
        <v>191</v>
      </c>
      <c r="G22" s="6">
        <v>26</v>
      </c>
      <c r="H22" s="4" t="s">
        <v>229</v>
      </c>
      <c r="J22" s="6">
        <v>26</v>
      </c>
      <c r="K22" s="4" t="s">
        <v>267</v>
      </c>
      <c r="M22" s="6">
        <v>26</v>
      </c>
      <c r="N22" s="4" t="s">
        <v>305</v>
      </c>
      <c r="P22" s="6">
        <v>26</v>
      </c>
      <c r="Q22" s="4" t="s">
        <v>357</v>
      </c>
      <c r="S22" s="6">
        <v>26</v>
      </c>
      <c r="T22" s="4" t="s">
        <v>394</v>
      </c>
      <c r="V22" s="6">
        <v>26</v>
      </c>
      <c r="W22" s="4" t="s">
        <v>432</v>
      </c>
      <c r="Y22" s="6">
        <v>26</v>
      </c>
      <c r="Z22" s="4" t="s">
        <v>468</v>
      </c>
      <c r="AB22" s="6">
        <v>26</v>
      </c>
      <c r="AC22" s="4" t="s">
        <v>508</v>
      </c>
    </row>
    <row r="23" spans="1:29">
      <c r="A23" s="6">
        <v>25</v>
      </c>
      <c r="B23" s="4" t="s">
        <v>154</v>
      </c>
      <c r="D23" s="6">
        <v>25</v>
      </c>
      <c r="E23" s="4" t="s">
        <v>192</v>
      </c>
      <c r="G23" s="6">
        <v>25</v>
      </c>
      <c r="H23" s="4" t="s">
        <v>230</v>
      </c>
      <c r="J23" s="6">
        <v>25</v>
      </c>
      <c r="K23" s="4" t="s">
        <v>268</v>
      </c>
      <c r="M23" s="6">
        <v>25</v>
      </c>
      <c r="N23" s="4" t="s">
        <v>306</v>
      </c>
      <c r="P23" s="6">
        <v>25</v>
      </c>
      <c r="Q23" s="4" t="s">
        <v>358</v>
      </c>
      <c r="S23" s="6">
        <v>25</v>
      </c>
      <c r="T23" s="4" t="s">
        <v>395</v>
      </c>
      <c r="V23" s="6">
        <v>25</v>
      </c>
      <c r="W23" s="4" t="s">
        <v>433</v>
      </c>
      <c r="Y23" s="6">
        <v>25</v>
      </c>
      <c r="Z23" s="4" t="s">
        <v>469</v>
      </c>
      <c r="AB23" s="6">
        <v>25</v>
      </c>
      <c r="AC23" s="4" t="s">
        <v>509</v>
      </c>
    </row>
    <row r="24" spans="1:29">
      <c r="A24" s="6">
        <v>24</v>
      </c>
      <c r="B24" s="4" t="s">
        <v>155</v>
      </c>
      <c r="D24" s="6">
        <v>24</v>
      </c>
      <c r="E24" s="4" t="s">
        <v>193</v>
      </c>
      <c r="G24" s="6">
        <v>24</v>
      </c>
      <c r="H24" s="4" t="s">
        <v>231</v>
      </c>
      <c r="J24" s="6">
        <v>24</v>
      </c>
      <c r="K24" s="4" t="s">
        <v>269</v>
      </c>
      <c r="M24" s="6">
        <v>24</v>
      </c>
      <c r="N24" s="4" t="s">
        <v>307</v>
      </c>
      <c r="P24" s="6">
        <v>24</v>
      </c>
      <c r="Q24" s="4" t="s">
        <v>359</v>
      </c>
      <c r="S24" s="6">
        <v>24</v>
      </c>
      <c r="T24" s="4" t="s">
        <v>396</v>
      </c>
      <c r="V24" s="6">
        <v>24</v>
      </c>
      <c r="W24" s="4" t="s">
        <v>434</v>
      </c>
      <c r="Y24" s="6">
        <v>24</v>
      </c>
      <c r="Z24" s="4" t="s">
        <v>470</v>
      </c>
      <c r="AB24" s="6">
        <v>24</v>
      </c>
      <c r="AC24" s="4" t="s">
        <v>510</v>
      </c>
    </row>
    <row r="25" spans="1:29">
      <c r="A25" s="6">
        <v>23</v>
      </c>
      <c r="B25" s="4" t="s">
        <v>156</v>
      </c>
      <c r="D25" s="6">
        <v>23</v>
      </c>
      <c r="E25" s="4" t="s">
        <v>194</v>
      </c>
      <c r="G25" s="6">
        <v>23</v>
      </c>
      <c r="H25" s="4" t="s">
        <v>232</v>
      </c>
      <c r="J25" s="6">
        <v>23</v>
      </c>
      <c r="K25" s="4" t="s">
        <v>270</v>
      </c>
      <c r="M25" s="6">
        <v>23</v>
      </c>
      <c r="N25" s="4" t="s">
        <v>308</v>
      </c>
      <c r="P25" s="6">
        <v>23</v>
      </c>
      <c r="Q25" s="4" t="s">
        <v>360</v>
      </c>
      <c r="S25" s="6">
        <v>23</v>
      </c>
      <c r="T25" s="4" t="s">
        <v>397</v>
      </c>
      <c r="V25" s="6">
        <v>23</v>
      </c>
      <c r="W25" s="4" t="s">
        <v>435</v>
      </c>
      <c r="Y25" s="6">
        <v>23</v>
      </c>
      <c r="Z25" s="4" t="s">
        <v>471</v>
      </c>
      <c r="AB25" s="6">
        <v>23</v>
      </c>
      <c r="AC25" s="4" t="s">
        <v>511</v>
      </c>
    </row>
    <row r="26" spans="1:29">
      <c r="A26" s="6">
        <v>22</v>
      </c>
      <c r="B26" s="4" t="s">
        <v>157</v>
      </c>
      <c r="D26" s="6">
        <v>22</v>
      </c>
      <c r="E26" s="4" t="s">
        <v>195</v>
      </c>
      <c r="G26" s="6">
        <v>22</v>
      </c>
      <c r="H26" s="4" t="s">
        <v>233</v>
      </c>
      <c r="J26" s="6">
        <v>22</v>
      </c>
      <c r="K26" s="4" t="s">
        <v>271</v>
      </c>
      <c r="M26" s="6">
        <v>22</v>
      </c>
      <c r="N26" s="4" t="s">
        <v>309</v>
      </c>
      <c r="P26" s="6">
        <v>22</v>
      </c>
      <c r="Q26" s="4" t="s">
        <v>361</v>
      </c>
      <c r="S26" s="6">
        <v>22</v>
      </c>
      <c r="T26" s="4" t="s">
        <v>398</v>
      </c>
      <c r="V26" s="6">
        <v>22</v>
      </c>
      <c r="W26" s="4" t="s">
        <v>436</v>
      </c>
      <c r="Y26" s="6">
        <v>22</v>
      </c>
      <c r="Z26" s="4" t="s">
        <v>472</v>
      </c>
      <c r="AB26" s="6">
        <v>22</v>
      </c>
      <c r="AC26" s="4" t="s">
        <v>512</v>
      </c>
    </row>
    <row r="27" spans="1:29">
      <c r="A27" s="6">
        <v>21</v>
      </c>
      <c r="B27" s="4" t="s">
        <v>158</v>
      </c>
      <c r="D27" s="6">
        <v>21</v>
      </c>
      <c r="E27" s="4" t="s">
        <v>196</v>
      </c>
      <c r="G27" s="6">
        <v>21</v>
      </c>
      <c r="H27" s="4" t="s">
        <v>234</v>
      </c>
      <c r="J27" s="6">
        <v>21</v>
      </c>
      <c r="K27" s="4" t="s">
        <v>272</v>
      </c>
      <c r="M27" s="6">
        <v>21</v>
      </c>
      <c r="N27" s="4" t="s">
        <v>310</v>
      </c>
      <c r="P27" s="6">
        <v>21</v>
      </c>
      <c r="Q27" s="4" t="s">
        <v>362</v>
      </c>
      <c r="S27" s="6">
        <v>21</v>
      </c>
      <c r="T27" s="4" t="s">
        <v>399</v>
      </c>
      <c r="V27" s="6">
        <v>21</v>
      </c>
      <c r="W27" s="4" t="s">
        <v>437</v>
      </c>
      <c r="Y27" s="6">
        <v>21</v>
      </c>
      <c r="Z27" s="4" t="s">
        <v>473</v>
      </c>
      <c r="AB27" s="6">
        <v>21</v>
      </c>
      <c r="AC27" s="4" t="s">
        <v>513</v>
      </c>
    </row>
    <row r="28" spans="1:29">
      <c r="A28" s="6">
        <v>20</v>
      </c>
      <c r="B28" s="4" t="s">
        <v>159</v>
      </c>
      <c r="D28" s="6">
        <v>20</v>
      </c>
      <c r="E28" s="4" t="s">
        <v>197</v>
      </c>
      <c r="G28" s="6">
        <v>20</v>
      </c>
      <c r="H28" s="4" t="s">
        <v>235</v>
      </c>
      <c r="J28" s="6">
        <v>20</v>
      </c>
      <c r="K28" s="4" t="s">
        <v>273</v>
      </c>
      <c r="M28" s="6">
        <v>20</v>
      </c>
      <c r="N28" s="4" t="s">
        <v>311</v>
      </c>
      <c r="P28" s="6">
        <v>20</v>
      </c>
      <c r="Q28" s="4" t="s">
        <v>363</v>
      </c>
      <c r="S28" s="6">
        <v>20</v>
      </c>
      <c r="T28" s="4" t="s">
        <v>400</v>
      </c>
      <c r="V28" s="6">
        <v>20</v>
      </c>
      <c r="W28" s="4" t="s">
        <v>438</v>
      </c>
      <c r="Y28" s="6">
        <v>20</v>
      </c>
      <c r="Z28" s="4" t="s">
        <v>474</v>
      </c>
      <c r="AB28" s="6">
        <v>20</v>
      </c>
      <c r="AC28" s="4" t="s">
        <v>514</v>
      </c>
    </row>
    <row r="29" spans="1:29">
      <c r="A29" s="6">
        <v>19</v>
      </c>
      <c r="B29" s="4" t="s">
        <v>160</v>
      </c>
      <c r="D29" s="6">
        <v>19</v>
      </c>
      <c r="E29" s="4" t="s">
        <v>198</v>
      </c>
      <c r="G29" s="6">
        <v>19</v>
      </c>
      <c r="H29" s="4" t="s">
        <v>236</v>
      </c>
      <c r="J29" s="6">
        <v>19</v>
      </c>
      <c r="K29" s="4" t="s">
        <v>274</v>
      </c>
      <c r="M29" s="6">
        <v>19</v>
      </c>
      <c r="N29" s="4" t="s">
        <v>312</v>
      </c>
      <c r="P29" s="6">
        <v>19</v>
      </c>
      <c r="Q29" s="4" t="s">
        <v>364</v>
      </c>
      <c r="S29" s="6">
        <v>19</v>
      </c>
      <c r="T29" s="4" t="s">
        <v>401</v>
      </c>
      <c r="V29" s="6">
        <v>19</v>
      </c>
      <c r="W29" s="4" t="s">
        <v>439</v>
      </c>
      <c r="Y29" s="6">
        <v>19</v>
      </c>
      <c r="Z29" s="4" t="s">
        <v>475</v>
      </c>
      <c r="AB29" s="6">
        <v>19</v>
      </c>
      <c r="AC29" s="4" t="s">
        <v>515</v>
      </c>
    </row>
    <row r="30" spans="1:29">
      <c r="A30" s="6">
        <v>18</v>
      </c>
      <c r="B30" s="4" t="s">
        <v>161</v>
      </c>
      <c r="D30" s="6">
        <v>18</v>
      </c>
      <c r="E30" s="4" t="s">
        <v>199</v>
      </c>
      <c r="G30" s="6">
        <v>18</v>
      </c>
      <c r="H30" s="4" t="s">
        <v>237</v>
      </c>
      <c r="J30" s="6">
        <v>18</v>
      </c>
      <c r="K30" s="4" t="s">
        <v>275</v>
      </c>
      <c r="M30" s="6">
        <v>18</v>
      </c>
      <c r="N30" s="4" t="s">
        <v>313</v>
      </c>
      <c r="P30" s="6">
        <v>18</v>
      </c>
      <c r="Q30" s="4" t="s">
        <v>365</v>
      </c>
      <c r="S30" s="6">
        <v>18</v>
      </c>
      <c r="T30" s="4" t="s">
        <v>402</v>
      </c>
      <c r="V30" s="6">
        <v>18</v>
      </c>
      <c r="W30" s="4" t="s">
        <v>440</v>
      </c>
      <c r="Y30" s="6">
        <v>18</v>
      </c>
      <c r="Z30" s="4" t="s">
        <v>476</v>
      </c>
      <c r="AB30" s="6">
        <v>18</v>
      </c>
      <c r="AC30" s="4" t="s">
        <v>516</v>
      </c>
    </row>
    <row r="31" spans="1:29">
      <c r="A31" s="6">
        <v>17</v>
      </c>
      <c r="B31" s="4" t="s">
        <v>162</v>
      </c>
      <c r="D31" s="6">
        <v>17</v>
      </c>
      <c r="E31" s="4" t="s">
        <v>200</v>
      </c>
      <c r="G31" s="6">
        <v>17</v>
      </c>
      <c r="H31" s="4" t="s">
        <v>238</v>
      </c>
      <c r="J31" s="6">
        <v>17</v>
      </c>
      <c r="K31" s="4" t="s">
        <v>276</v>
      </c>
      <c r="M31" s="6">
        <v>17</v>
      </c>
      <c r="N31" s="4" t="s">
        <v>314</v>
      </c>
      <c r="P31" s="6">
        <v>17</v>
      </c>
      <c r="Q31" s="4" t="s">
        <v>366</v>
      </c>
      <c r="S31" s="6">
        <v>17</v>
      </c>
      <c r="T31" s="4" t="s">
        <v>403</v>
      </c>
      <c r="V31" s="6">
        <v>17</v>
      </c>
      <c r="W31" s="4" t="s">
        <v>441</v>
      </c>
      <c r="Y31" s="6">
        <v>17</v>
      </c>
      <c r="Z31" s="4" t="s">
        <v>477</v>
      </c>
      <c r="AB31" s="6">
        <v>17</v>
      </c>
      <c r="AC31" s="4" t="s">
        <v>517</v>
      </c>
    </row>
    <row r="32" spans="1:29">
      <c r="A32" s="6">
        <v>16</v>
      </c>
      <c r="B32" s="4" t="s">
        <v>163</v>
      </c>
      <c r="D32" s="6">
        <v>16</v>
      </c>
      <c r="E32" s="4" t="s">
        <v>201</v>
      </c>
      <c r="G32" s="6">
        <v>16</v>
      </c>
      <c r="H32" s="4" t="s">
        <v>239</v>
      </c>
      <c r="J32" s="6">
        <v>16</v>
      </c>
      <c r="K32" s="4" t="s">
        <v>277</v>
      </c>
      <c r="M32" s="6">
        <v>16</v>
      </c>
      <c r="N32" s="4" t="s">
        <v>315</v>
      </c>
      <c r="P32" s="6">
        <v>16</v>
      </c>
      <c r="Q32" s="4" t="s">
        <v>367</v>
      </c>
      <c r="S32" s="6">
        <v>16</v>
      </c>
      <c r="T32" s="4" t="s">
        <v>404</v>
      </c>
      <c r="V32" s="6">
        <v>16</v>
      </c>
      <c r="W32" s="4" t="s">
        <v>442</v>
      </c>
      <c r="Y32" s="6">
        <v>16</v>
      </c>
      <c r="Z32" s="4" t="s">
        <v>478</v>
      </c>
      <c r="AB32" s="6">
        <v>16</v>
      </c>
      <c r="AC32" s="4" t="s">
        <v>518</v>
      </c>
    </row>
    <row r="33" spans="1:29">
      <c r="A33" s="6">
        <v>15</v>
      </c>
      <c r="B33" s="4" t="s">
        <v>164</v>
      </c>
      <c r="D33" s="6">
        <v>15</v>
      </c>
      <c r="E33" s="4" t="s">
        <v>202</v>
      </c>
      <c r="G33" s="6">
        <v>15</v>
      </c>
      <c r="H33" s="4" t="s">
        <v>240</v>
      </c>
      <c r="J33" s="6">
        <v>15</v>
      </c>
      <c r="K33" s="4" t="s">
        <v>278</v>
      </c>
      <c r="M33" s="6">
        <v>15</v>
      </c>
      <c r="N33" s="4" t="s">
        <v>316</v>
      </c>
      <c r="P33" s="6">
        <v>15</v>
      </c>
      <c r="Q33" s="4" t="s">
        <v>368</v>
      </c>
      <c r="S33" s="6">
        <v>15</v>
      </c>
      <c r="T33" s="4" t="s">
        <v>405</v>
      </c>
      <c r="V33" s="6">
        <v>15</v>
      </c>
      <c r="W33" s="4" t="s">
        <v>443</v>
      </c>
      <c r="Y33" s="6">
        <v>15</v>
      </c>
      <c r="Z33" s="4" t="s">
        <v>479</v>
      </c>
      <c r="AB33" s="6">
        <v>15</v>
      </c>
      <c r="AC33" s="4" t="s">
        <v>519</v>
      </c>
    </row>
    <row r="34" spans="1:29">
      <c r="A34" s="6">
        <v>14</v>
      </c>
      <c r="B34" s="4" t="s">
        <v>165</v>
      </c>
      <c r="D34" s="6">
        <v>14</v>
      </c>
      <c r="E34" s="4" t="s">
        <v>203</v>
      </c>
      <c r="G34" s="6">
        <v>14</v>
      </c>
      <c r="H34" s="4" t="s">
        <v>241</v>
      </c>
      <c r="J34" s="6">
        <v>14</v>
      </c>
      <c r="K34" s="4" t="s">
        <v>279</v>
      </c>
      <c r="M34" s="6">
        <v>14</v>
      </c>
      <c r="N34" s="4" t="s">
        <v>317</v>
      </c>
      <c r="P34" s="6">
        <v>14</v>
      </c>
      <c r="Q34" s="4" t="s">
        <v>369</v>
      </c>
      <c r="S34" s="6">
        <v>14</v>
      </c>
      <c r="T34" s="4" t="s">
        <v>406</v>
      </c>
      <c r="V34" s="6">
        <v>14</v>
      </c>
      <c r="W34" s="4" t="s">
        <v>444</v>
      </c>
      <c r="Y34" s="6">
        <v>14</v>
      </c>
      <c r="Z34" s="4" t="s">
        <v>480</v>
      </c>
      <c r="AB34" s="6">
        <v>14</v>
      </c>
      <c r="AC34" s="4" t="s">
        <v>520</v>
      </c>
    </row>
    <row r="35" spans="1:29">
      <c r="A35" s="6">
        <v>13</v>
      </c>
      <c r="B35" s="4" t="s">
        <v>166</v>
      </c>
      <c r="D35" s="6">
        <v>13</v>
      </c>
      <c r="E35" s="4" t="s">
        <v>204</v>
      </c>
      <c r="G35" s="6">
        <v>13</v>
      </c>
      <c r="H35" s="4" t="s">
        <v>242</v>
      </c>
      <c r="J35" s="6">
        <v>13</v>
      </c>
      <c r="K35" s="4" t="s">
        <v>280</v>
      </c>
      <c r="M35" s="6">
        <v>13</v>
      </c>
      <c r="N35" s="4" t="s">
        <v>318</v>
      </c>
      <c r="P35" s="6">
        <v>13</v>
      </c>
      <c r="Q35" s="4" t="s">
        <v>370</v>
      </c>
      <c r="S35" s="6">
        <v>13</v>
      </c>
      <c r="T35" s="4" t="s">
        <v>407</v>
      </c>
      <c r="V35" s="6">
        <v>13</v>
      </c>
      <c r="W35" s="4" t="s">
        <v>445</v>
      </c>
      <c r="Y35" s="6">
        <v>13</v>
      </c>
      <c r="Z35" s="4" t="s">
        <v>481</v>
      </c>
      <c r="AB35" s="6">
        <v>13</v>
      </c>
      <c r="AC35" s="4" t="s">
        <v>521</v>
      </c>
    </row>
    <row r="36" spans="1:29">
      <c r="A36" s="6">
        <v>12</v>
      </c>
      <c r="B36" s="4" t="s">
        <v>167</v>
      </c>
      <c r="D36" s="6">
        <v>12</v>
      </c>
      <c r="E36" s="4" t="s">
        <v>205</v>
      </c>
      <c r="G36" s="6">
        <v>12</v>
      </c>
      <c r="H36" s="4" t="s">
        <v>243</v>
      </c>
      <c r="J36" s="6">
        <v>12</v>
      </c>
      <c r="K36" s="4" t="s">
        <v>281</v>
      </c>
      <c r="M36" s="6">
        <v>12</v>
      </c>
      <c r="N36" s="4" t="s">
        <v>319</v>
      </c>
      <c r="P36" s="6">
        <v>12</v>
      </c>
      <c r="Q36" s="4" t="s">
        <v>371</v>
      </c>
      <c r="S36" s="6">
        <v>12</v>
      </c>
      <c r="T36" s="4" t="s">
        <v>408</v>
      </c>
      <c r="V36" s="6">
        <v>12</v>
      </c>
      <c r="W36" s="4" t="s">
        <v>446</v>
      </c>
      <c r="Y36" s="6">
        <v>12</v>
      </c>
      <c r="Z36" s="4" t="s">
        <v>482</v>
      </c>
      <c r="AB36" s="6">
        <v>12</v>
      </c>
      <c r="AC36" s="4" t="s">
        <v>522</v>
      </c>
    </row>
    <row r="37" spans="1:29">
      <c r="A37" s="6">
        <v>11</v>
      </c>
      <c r="B37" s="4" t="s">
        <v>168</v>
      </c>
      <c r="D37" s="6">
        <v>11</v>
      </c>
      <c r="E37" s="4" t="s">
        <v>206</v>
      </c>
      <c r="G37" s="6">
        <v>11</v>
      </c>
      <c r="H37" s="4" t="s">
        <v>244</v>
      </c>
      <c r="J37" s="6">
        <v>11</v>
      </c>
      <c r="K37" s="4" t="s">
        <v>282</v>
      </c>
      <c r="M37" s="6">
        <v>11</v>
      </c>
      <c r="N37" s="4" t="s">
        <v>320</v>
      </c>
      <c r="P37" s="6">
        <v>11</v>
      </c>
      <c r="Q37" s="4" t="s">
        <v>372</v>
      </c>
      <c r="S37" s="6">
        <v>11</v>
      </c>
      <c r="T37" s="4" t="s">
        <v>409</v>
      </c>
      <c r="V37" s="6">
        <v>11</v>
      </c>
      <c r="W37" s="4" t="s">
        <v>447</v>
      </c>
      <c r="Y37" s="6">
        <v>11</v>
      </c>
      <c r="Z37" s="4" t="s">
        <v>483</v>
      </c>
      <c r="AB37" s="6">
        <v>11</v>
      </c>
      <c r="AC37" s="4" t="s">
        <v>523</v>
      </c>
    </row>
    <row r="38" spans="1:29">
      <c r="A38" s="6">
        <v>10</v>
      </c>
      <c r="B38" s="4" t="s">
        <v>169</v>
      </c>
      <c r="D38" s="6">
        <v>10</v>
      </c>
      <c r="E38" s="4" t="s">
        <v>207</v>
      </c>
      <c r="G38" s="6">
        <v>10</v>
      </c>
      <c r="H38" s="4" t="s">
        <v>245</v>
      </c>
      <c r="J38" s="6">
        <v>10</v>
      </c>
      <c r="K38" s="4" t="s">
        <v>283</v>
      </c>
      <c r="M38" s="6">
        <v>10</v>
      </c>
      <c r="N38" s="4" t="s">
        <v>321</v>
      </c>
      <c r="P38" s="6">
        <v>10</v>
      </c>
      <c r="Q38" s="4" t="s">
        <v>373</v>
      </c>
      <c r="S38" s="6">
        <v>10</v>
      </c>
      <c r="T38" s="4" t="s">
        <v>410</v>
      </c>
      <c r="V38" s="6">
        <v>10</v>
      </c>
      <c r="W38" s="4" t="s">
        <v>448</v>
      </c>
      <c r="Y38" s="6">
        <v>10</v>
      </c>
      <c r="Z38" s="4" t="s">
        <v>484</v>
      </c>
      <c r="AB38" s="6">
        <v>10</v>
      </c>
      <c r="AC38" s="4" t="s">
        <v>524</v>
      </c>
    </row>
    <row r="39" spans="1:29">
      <c r="A39" s="6">
        <v>9</v>
      </c>
      <c r="B39" s="4" t="s">
        <v>170</v>
      </c>
      <c r="D39" s="6">
        <v>9</v>
      </c>
      <c r="E39" s="4" t="s">
        <v>208</v>
      </c>
      <c r="G39" s="6">
        <v>9</v>
      </c>
      <c r="H39" s="4" t="s">
        <v>246</v>
      </c>
      <c r="J39" s="6">
        <v>9</v>
      </c>
      <c r="K39" s="4" t="s">
        <v>284</v>
      </c>
      <c r="M39" s="6">
        <v>9</v>
      </c>
      <c r="N39" s="4" t="s">
        <v>322</v>
      </c>
      <c r="P39" s="6">
        <v>9</v>
      </c>
      <c r="Q39" s="4" t="s">
        <v>374</v>
      </c>
      <c r="S39" s="6">
        <v>9</v>
      </c>
      <c r="T39" s="4" t="s">
        <v>411</v>
      </c>
      <c r="V39" s="6">
        <v>9</v>
      </c>
      <c r="W39" s="4" t="s">
        <v>449</v>
      </c>
      <c r="Y39" s="6">
        <v>9</v>
      </c>
      <c r="Z39" s="4" t="s">
        <v>485</v>
      </c>
      <c r="AB39" s="6">
        <v>9</v>
      </c>
      <c r="AC39" s="4" t="s">
        <v>525</v>
      </c>
    </row>
    <row r="40" spans="1:29">
      <c r="A40" s="6">
        <v>8</v>
      </c>
      <c r="B40" s="4" t="s">
        <v>171</v>
      </c>
      <c r="D40" s="6">
        <v>8</v>
      </c>
      <c r="E40" s="4" t="s">
        <v>209</v>
      </c>
      <c r="G40" s="6">
        <v>8</v>
      </c>
      <c r="H40" s="4" t="s">
        <v>247</v>
      </c>
      <c r="J40" s="6">
        <v>8</v>
      </c>
      <c r="K40" s="4" t="s">
        <v>285</v>
      </c>
      <c r="M40" s="6">
        <v>8</v>
      </c>
      <c r="N40" s="4" t="s">
        <v>323</v>
      </c>
      <c r="P40" s="6">
        <v>8</v>
      </c>
      <c r="Q40" s="4" t="s">
        <v>375</v>
      </c>
      <c r="S40" s="6">
        <v>8</v>
      </c>
      <c r="T40" s="4" t="s">
        <v>412</v>
      </c>
      <c r="V40" s="6">
        <v>8</v>
      </c>
      <c r="W40" s="4" t="s">
        <v>450</v>
      </c>
      <c r="Y40" s="6">
        <v>8</v>
      </c>
      <c r="Z40" s="4" t="s">
        <v>486</v>
      </c>
      <c r="AB40" s="6">
        <v>8</v>
      </c>
      <c r="AC40" s="4" t="s">
        <v>526</v>
      </c>
    </row>
    <row r="41" spans="1:29">
      <c r="A41" s="6">
        <v>7</v>
      </c>
      <c r="B41" s="4" t="s">
        <v>172</v>
      </c>
      <c r="D41" s="6">
        <v>7</v>
      </c>
      <c r="E41" s="4" t="s">
        <v>210</v>
      </c>
      <c r="G41" s="6">
        <v>7</v>
      </c>
      <c r="H41" s="4" t="s">
        <v>248</v>
      </c>
      <c r="J41" s="6">
        <v>7</v>
      </c>
      <c r="K41" s="4" t="s">
        <v>286</v>
      </c>
      <c r="M41" s="6">
        <v>7</v>
      </c>
      <c r="N41" s="4" t="s">
        <v>324</v>
      </c>
      <c r="P41" s="6">
        <v>7</v>
      </c>
      <c r="Q41" s="4" t="s">
        <v>376</v>
      </c>
      <c r="S41" s="6">
        <v>7</v>
      </c>
      <c r="T41" s="4" t="s">
        <v>413</v>
      </c>
      <c r="V41" s="6">
        <v>7</v>
      </c>
      <c r="W41" s="4" t="s">
        <v>451</v>
      </c>
      <c r="Y41" s="6">
        <v>7</v>
      </c>
      <c r="Z41" s="4" t="s">
        <v>487</v>
      </c>
      <c r="AB41" s="6">
        <v>7</v>
      </c>
      <c r="AC41" s="4" t="s">
        <v>527</v>
      </c>
    </row>
    <row r="42" spans="1:29">
      <c r="A42" s="6">
        <v>6</v>
      </c>
      <c r="B42" s="4" t="s">
        <v>173</v>
      </c>
      <c r="D42" s="6">
        <v>6</v>
      </c>
      <c r="E42" s="4" t="s">
        <v>211</v>
      </c>
      <c r="G42" s="6">
        <v>6</v>
      </c>
      <c r="H42" s="4" t="s">
        <v>249</v>
      </c>
      <c r="J42" s="6">
        <v>6</v>
      </c>
      <c r="K42" s="4" t="s">
        <v>287</v>
      </c>
      <c r="M42" s="6">
        <v>6</v>
      </c>
      <c r="N42" s="4" t="s">
        <v>325</v>
      </c>
      <c r="P42" s="6">
        <v>6</v>
      </c>
      <c r="Q42" s="4" t="s">
        <v>379</v>
      </c>
      <c r="S42" s="6">
        <v>6</v>
      </c>
      <c r="T42" s="4" t="s">
        <v>414</v>
      </c>
      <c r="V42" s="6">
        <v>6</v>
      </c>
      <c r="W42" s="4" t="s">
        <v>452</v>
      </c>
      <c r="Y42" s="6">
        <v>6</v>
      </c>
      <c r="Z42" s="4" t="s">
        <v>488</v>
      </c>
      <c r="AB42" s="6">
        <v>6</v>
      </c>
      <c r="AC42" s="4" t="s">
        <v>528</v>
      </c>
    </row>
    <row r="43" spans="1:29">
      <c r="A43" s="6">
        <v>5</v>
      </c>
      <c r="B43" s="4" t="s">
        <v>174</v>
      </c>
      <c r="D43" s="6">
        <v>5</v>
      </c>
      <c r="E43" s="4" t="s">
        <v>212</v>
      </c>
      <c r="G43" s="6">
        <v>5</v>
      </c>
      <c r="H43" s="4" t="s">
        <v>250</v>
      </c>
      <c r="J43" s="6">
        <v>5</v>
      </c>
      <c r="K43" s="4" t="s">
        <v>288</v>
      </c>
      <c r="M43" s="6">
        <v>5</v>
      </c>
      <c r="N43" s="4" t="s">
        <v>326</v>
      </c>
      <c r="P43" s="6">
        <v>5</v>
      </c>
      <c r="Q43" s="4" t="s">
        <v>379</v>
      </c>
      <c r="S43" s="6">
        <v>5</v>
      </c>
      <c r="T43" s="4" t="s">
        <v>415</v>
      </c>
      <c r="V43" s="6">
        <v>5</v>
      </c>
      <c r="W43" s="4" t="s">
        <v>453</v>
      </c>
      <c r="Y43" s="6">
        <v>5</v>
      </c>
      <c r="Z43" s="4" t="s">
        <v>489</v>
      </c>
      <c r="AB43" s="6">
        <v>5</v>
      </c>
      <c r="AC43" s="4" t="s">
        <v>529</v>
      </c>
    </row>
    <row r="44" spans="1:29">
      <c r="A44" s="6">
        <v>4</v>
      </c>
      <c r="B44" s="4" t="s">
        <v>175</v>
      </c>
      <c r="D44" s="6">
        <v>4</v>
      </c>
      <c r="E44" s="4" t="s">
        <v>213</v>
      </c>
      <c r="G44" s="6">
        <v>4</v>
      </c>
      <c r="H44" s="4" t="s">
        <v>251</v>
      </c>
      <c r="J44" s="6">
        <v>4</v>
      </c>
      <c r="K44" s="4" t="s">
        <v>289</v>
      </c>
      <c r="M44" s="6">
        <v>4</v>
      </c>
      <c r="N44" s="4" t="s">
        <v>327</v>
      </c>
      <c r="P44" s="6">
        <v>4</v>
      </c>
      <c r="Q44" s="4" t="s">
        <v>377</v>
      </c>
      <c r="S44" s="6">
        <v>4</v>
      </c>
      <c r="T44" s="4" t="s">
        <v>416</v>
      </c>
      <c r="V44" s="6">
        <v>4</v>
      </c>
      <c r="W44" s="4" t="s">
        <v>454</v>
      </c>
      <c r="Y44" s="6">
        <v>4</v>
      </c>
      <c r="Z44" s="4" t="s">
        <v>490</v>
      </c>
      <c r="AB44" s="6">
        <v>4</v>
      </c>
      <c r="AC44" s="4" t="s">
        <v>530</v>
      </c>
    </row>
    <row r="45" spans="1:29">
      <c r="A45" s="6">
        <v>3</v>
      </c>
      <c r="B45" s="4" t="s">
        <v>176</v>
      </c>
      <c r="D45" s="6">
        <v>3</v>
      </c>
      <c r="E45" s="4" t="s">
        <v>214</v>
      </c>
      <c r="G45" s="6">
        <v>3</v>
      </c>
      <c r="H45" s="4" t="s">
        <v>252</v>
      </c>
      <c r="J45" s="6">
        <v>3</v>
      </c>
      <c r="K45" s="4" t="s">
        <v>290</v>
      </c>
      <c r="M45" s="6">
        <v>3</v>
      </c>
      <c r="N45" s="4" t="s">
        <v>328</v>
      </c>
      <c r="P45" s="6">
        <v>3</v>
      </c>
      <c r="Q45" s="4" t="s">
        <v>379</v>
      </c>
      <c r="S45" s="6">
        <v>3</v>
      </c>
      <c r="T45" s="4" t="s">
        <v>417</v>
      </c>
      <c r="V45" s="6">
        <v>3</v>
      </c>
      <c r="W45" s="4" t="s">
        <v>455</v>
      </c>
      <c r="Y45" s="6">
        <v>3</v>
      </c>
      <c r="Z45" s="4" t="s">
        <v>491</v>
      </c>
      <c r="AB45" s="6">
        <v>3</v>
      </c>
      <c r="AC45" s="4" t="s">
        <v>531</v>
      </c>
    </row>
    <row r="46" spans="1:29">
      <c r="A46" s="6">
        <v>2</v>
      </c>
      <c r="B46" s="4" t="s">
        <v>177</v>
      </c>
      <c r="D46" s="6">
        <v>2</v>
      </c>
      <c r="E46" s="4" t="s">
        <v>215</v>
      </c>
      <c r="G46" s="6">
        <v>2</v>
      </c>
      <c r="H46" s="4" t="s">
        <v>253</v>
      </c>
      <c r="J46" s="6">
        <v>2</v>
      </c>
      <c r="K46" s="4" t="s">
        <v>291</v>
      </c>
      <c r="M46" s="6">
        <v>2</v>
      </c>
      <c r="N46" s="4" t="s">
        <v>329</v>
      </c>
      <c r="P46" s="6">
        <v>2</v>
      </c>
      <c r="Q46" s="4" t="s">
        <v>379</v>
      </c>
      <c r="S46" s="6">
        <v>2</v>
      </c>
      <c r="T46" s="4" t="s">
        <v>381</v>
      </c>
      <c r="V46" s="6">
        <v>2</v>
      </c>
      <c r="W46" s="4" t="s">
        <v>418</v>
      </c>
      <c r="Y46" s="6">
        <v>2</v>
      </c>
      <c r="Z46" s="4" t="s">
        <v>492</v>
      </c>
      <c r="AB46" s="6">
        <v>2</v>
      </c>
      <c r="AC46" s="4" t="s">
        <v>494</v>
      </c>
    </row>
    <row r="47" spans="1:29">
      <c r="A47" s="7">
        <v>1</v>
      </c>
      <c r="B47" s="8" t="s">
        <v>178</v>
      </c>
      <c r="D47" s="7">
        <v>1</v>
      </c>
      <c r="E47" s="8" t="s">
        <v>216</v>
      </c>
      <c r="G47" s="7">
        <v>1</v>
      </c>
      <c r="H47" s="8" t="s">
        <v>254</v>
      </c>
      <c r="J47" s="7">
        <v>1</v>
      </c>
      <c r="K47" s="8" t="s">
        <v>292</v>
      </c>
      <c r="M47" s="7">
        <v>1</v>
      </c>
      <c r="N47" s="8" t="s">
        <v>330</v>
      </c>
      <c r="P47" s="7">
        <v>1</v>
      </c>
      <c r="Q47" s="8" t="s">
        <v>378</v>
      </c>
      <c r="S47" s="7">
        <v>1</v>
      </c>
      <c r="T47" s="8" t="s">
        <v>380</v>
      </c>
      <c r="V47" s="7">
        <v>1</v>
      </c>
      <c r="W47" s="8" t="s">
        <v>419</v>
      </c>
      <c r="Y47" s="7">
        <v>1</v>
      </c>
      <c r="Z47" s="8" t="s">
        <v>493</v>
      </c>
      <c r="AB47" s="7">
        <v>1</v>
      </c>
      <c r="AC47" s="8" t="s">
        <v>495</v>
      </c>
    </row>
    <row r="48" spans="1:29">
      <c r="A48" s="5"/>
      <c r="B48" s="5"/>
    </row>
    <row r="50" spans="1:29">
      <c r="A50" s="187">
        <v>104</v>
      </c>
      <c r="B50" s="188"/>
      <c r="D50" s="187">
        <v>105</v>
      </c>
      <c r="E50" s="188"/>
      <c r="G50" s="187">
        <v>106</v>
      </c>
      <c r="H50" s="188"/>
      <c r="J50" s="187">
        <v>107</v>
      </c>
      <c r="K50" s="188"/>
      <c r="M50" s="187">
        <v>108</v>
      </c>
      <c r="N50" s="188"/>
      <c r="P50" s="187">
        <v>701</v>
      </c>
      <c r="Q50" s="188"/>
      <c r="S50" s="187">
        <v>702</v>
      </c>
      <c r="T50" s="188"/>
      <c r="V50" s="187">
        <v>703</v>
      </c>
      <c r="W50" s="188"/>
      <c r="Y50" s="187">
        <v>704</v>
      </c>
      <c r="Z50" s="188"/>
      <c r="AB50" s="187">
        <v>705</v>
      </c>
      <c r="AC50" s="188"/>
    </row>
    <row r="51" spans="1:29">
      <c r="A51" s="10" t="s">
        <v>0</v>
      </c>
      <c r="B51" s="3" t="s">
        <v>665</v>
      </c>
      <c r="D51" s="10" t="s">
        <v>0</v>
      </c>
      <c r="E51" s="3" t="s">
        <v>665</v>
      </c>
      <c r="G51" s="10" t="s">
        <v>0</v>
      </c>
      <c r="H51" s="3" t="s">
        <v>665</v>
      </c>
      <c r="J51" s="10" t="s">
        <v>0</v>
      </c>
      <c r="K51" s="3" t="s">
        <v>646</v>
      </c>
      <c r="M51" s="10" t="s">
        <v>0</v>
      </c>
      <c r="N51" s="3" t="s">
        <v>646</v>
      </c>
      <c r="P51" s="10" t="s">
        <v>0</v>
      </c>
      <c r="Q51" s="3" t="s">
        <v>665</v>
      </c>
      <c r="S51" s="10" t="s">
        <v>0</v>
      </c>
      <c r="T51" s="3" t="s">
        <v>665</v>
      </c>
      <c r="V51" s="10" t="s">
        <v>0</v>
      </c>
      <c r="W51" s="3" t="s">
        <v>646</v>
      </c>
      <c r="Y51" s="10" t="s">
        <v>0</v>
      </c>
      <c r="Z51" s="3" t="s">
        <v>646</v>
      </c>
      <c r="AB51" s="10" t="s">
        <v>822</v>
      </c>
      <c r="AC51" s="3" t="s">
        <v>646</v>
      </c>
    </row>
    <row r="52" spans="1:29" ht="17" thickBot="1">
      <c r="A52" s="17">
        <v>45</v>
      </c>
      <c r="B52" s="15" t="s">
        <v>657</v>
      </c>
      <c r="D52" s="17">
        <v>45</v>
      </c>
      <c r="E52" s="15" t="s">
        <v>658</v>
      </c>
      <c r="G52" s="17">
        <v>45</v>
      </c>
      <c r="H52" s="15" t="s">
        <v>664</v>
      </c>
      <c r="J52" s="17">
        <v>45</v>
      </c>
      <c r="K52" s="15" t="s">
        <v>659</v>
      </c>
      <c r="M52" s="17">
        <v>45</v>
      </c>
      <c r="N52" s="15" t="s">
        <v>660</v>
      </c>
      <c r="P52" s="17">
        <v>45</v>
      </c>
      <c r="Q52" s="15" t="s">
        <v>101</v>
      </c>
      <c r="S52" s="17">
        <v>45</v>
      </c>
      <c r="T52" s="15" t="s">
        <v>101</v>
      </c>
      <c r="V52" s="17">
        <v>45</v>
      </c>
      <c r="W52" s="15" t="s">
        <v>101</v>
      </c>
      <c r="Y52" s="17">
        <v>45</v>
      </c>
      <c r="Z52" s="15" t="s">
        <v>101</v>
      </c>
      <c r="AB52" s="17">
        <v>45</v>
      </c>
      <c r="AC52" s="15" t="s">
        <v>101</v>
      </c>
    </row>
    <row r="53" spans="1:29">
      <c r="A53" s="18">
        <v>44</v>
      </c>
      <c r="B53" s="16" t="s">
        <v>653</v>
      </c>
      <c r="D53" s="18">
        <v>44</v>
      </c>
      <c r="E53" s="16" t="s">
        <v>648</v>
      </c>
      <c r="G53" s="18">
        <v>44</v>
      </c>
      <c r="H53" s="16" t="s">
        <v>648</v>
      </c>
      <c r="J53" s="18">
        <v>44</v>
      </c>
      <c r="K53" s="16" t="s">
        <v>648</v>
      </c>
      <c r="M53" s="19">
        <v>44</v>
      </c>
      <c r="N53" s="20" t="s">
        <v>333</v>
      </c>
      <c r="P53" s="19">
        <v>44</v>
      </c>
      <c r="Q53" s="20" t="s">
        <v>719</v>
      </c>
      <c r="S53" s="19">
        <v>44</v>
      </c>
      <c r="T53" s="20" t="s">
        <v>727</v>
      </c>
      <c r="V53" s="19">
        <v>44</v>
      </c>
      <c r="W53" s="20" t="s">
        <v>737</v>
      </c>
      <c r="Y53" s="19">
        <v>44</v>
      </c>
      <c r="Z53" s="20" t="s">
        <v>778</v>
      </c>
      <c r="AB53" s="19">
        <v>44</v>
      </c>
      <c r="AC53" s="20" t="s">
        <v>823</v>
      </c>
    </row>
    <row r="54" spans="1:29" ht="17" thickBot="1">
      <c r="A54" s="18">
        <v>43</v>
      </c>
      <c r="B54" s="16" t="s">
        <v>1074</v>
      </c>
      <c r="D54" s="18">
        <v>43</v>
      </c>
      <c r="E54" s="16" t="s">
        <v>1075</v>
      </c>
      <c r="G54" s="18">
        <v>43</v>
      </c>
      <c r="H54" s="16" t="s">
        <v>1076</v>
      </c>
      <c r="J54" s="18">
        <v>43</v>
      </c>
      <c r="K54" s="16" t="s">
        <v>1077</v>
      </c>
      <c r="M54" s="23">
        <v>43</v>
      </c>
      <c r="N54" s="24" t="s">
        <v>334</v>
      </c>
      <c r="P54" s="23">
        <v>43</v>
      </c>
      <c r="Q54" s="24" t="s">
        <v>720</v>
      </c>
      <c r="S54" s="23">
        <v>43</v>
      </c>
      <c r="T54" s="24" t="s">
        <v>728</v>
      </c>
      <c r="V54" s="23">
        <v>43</v>
      </c>
      <c r="W54" s="24" t="s">
        <v>738</v>
      </c>
      <c r="Y54" s="23">
        <v>43</v>
      </c>
      <c r="Z54" s="24" t="s">
        <v>779</v>
      </c>
      <c r="AB54" s="23">
        <v>43</v>
      </c>
      <c r="AC54" s="24" t="s">
        <v>821</v>
      </c>
    </row>
    <row r="55" spans="1:29">
      <c r="A55" s="19">
        <v>42</v>
      </c>
      <c r="B55" s="20" t="s">
        <v>674</v>
      </c>
      <c r="D55" s="19">
        <v>42</v>
      </c>
      <c r="E55" s="20" t="s">
        <v>670</v>
      </c>
      <c r="G55" s="19">
        <v>42</v>
      </c>
      <c r="H55" s="20" t="s">
        <v>666</v>
      </c>
      <c r="J55" s="19">
        <v>42</v>
      </c>
      <c r="K55" s="20" t="s">
        <v>100</v>
      </c>
      <c r="M55" s="23">
        <v>42</v>
      </c>
      <c r="N55" s="24" t="s">
        <v>335</v>
      </c>
      <c r="P55" s="23">
        <v>42</v>
      </c>
      <c r="Q55" s="24" t="s">
        <v>721</v>
      </c>
      <c r="S55" s="23">
        <v>42</v>
      </c>
      <c r="T55" s="24" t="s">
        <v>729</v>
      </c>
      <c r="V55" s="23">
        <v>42</v>
      </c>
      <c r="W55" s="24" t="s">
        <v>736</v>
      </c>
      <c r="Y55" s="23">
        <v>42</v>
      </c>
      <c r="Z55" s="24" t="s">
        <v>780</v>
      </c>
      <c r="AB55" s="23">
        <v>42</v>
      </c>
      <c r="AC55" s="24" t="s">
        <v>824</v>
      </c>
    </row>
    <row r="56" spans="1:29" ht="17" thickBot="1">
      <c r="A56" s="21">
        <v>41</v>
      </c>
      <c r="B56" s="22" t="s">
        <v>675</v>
      </c>
      <c r="D56" s="21">
        <v>41</v>
      </c>
      <c r="E56" s="22" t="s">
        <v>671</v>
      </c>
      <c r="G56" s="21">
        <v>41</v>
      </c>
      <c r="H56" s="22" t="s">
        <v>667</v>
      </c>
      <c r="J56" s="21">
        <v>41</v>
      </c>
      <c r="K56" s="22" t="s">
        <v>332</v>
      </c>
      <c r="M56" s="21">
        <v>41</v>
      </c>
      <c r="N56" s="22" t="s">
        <v>336</v>
      </c>
      <c r="P56" s="21">
        <v>41</v>
      </c>
      <c r="Q56" s="22" t="s">
        <v>722</v>
      </c>
      <c r="S56" s="21">
        <v>41</v>
      </c>
      <c r="T56" s="22" t="s">
        <v>730</v>
      </c>
      <c r="V56" s="21">
        <v>41</v>
      </c>
      <c r="W56" s="22" t="s">
        <v>735</v>
      </c>
      <c r="Y56" s="21">
        <v>41</v>
      </c>
      <c r="Z56" s="22" t="s">
        <v>781</v>
      </c>
      <c r="AB56" s="21">
        <v>41</v>
      </c>
      <c r="AC56" s="22" t="s">
        <v>825</v>
      </c>
    </row>
    <row r="57" spans="1:29">
      <c r="A57" s="6">
        <v>40</v>
      </c>
      <c r="B57" s="4" t="s">
        <v>676</v>
      </c>
      <c r="D57" s="6">
        <v>40</v>
      </c>
      <c r="E57" s="4" t="s">
        <v>672</v>
      </c>
      <c r="G57" s="6">
        <v>40</v>
      </c>
      <c r="H57" s="4" t="s">
        <v>668</v>
      </c>
      <c r="J57" s="6">
        <v>40</v>
      </c>
      <c r="K57" s="4" t="s">
        <v>102</v>
      </c>
      <c r="M57" s="6">
        <v>40</v>
      </c>
      <c r="N57" s="4" t="s">
        <v>337</v>
      </c>
      <c r="P57" s="6">
        <v>40</v>
      </c>
      <c r="Q57" s="4" t="s">
        <v>723</v>
      </c>
      <c r="S57" s="6">
        <v>40</v>
      </c>
      <c r="T57" s="4" t="s">
        <v>731</v>
      </c>
      <c r="V57" s="6">
        <v>40</v>
      </c>
      <c r="W57" s="4" t="s">
        <v>770</v>
      </c>
      <c r="Y57" s="6">
        <v>40</v>
      </c>
      <c r="Z57" s="4" t="s">
        <v>783</v>
      </c>
      <c r="AB57" s="6">
        <v>40</v>
      </c>
      <c r="AC57" s="4" t="s">
        <v>831</v>
      </c>
    </row>
    <row r="58" spans="1:29">
      <c r="A58" s="6">
        <v>39</v>
      </c>
      <c r="B58" s="4" t="s">
        <v>677</v>
      </c>
      <c r="D58" s="6">
        <v>39</v>
      </c>
      <c r="E58" s="4" t="s">
        <v>673</v>
      </c>
      <c r="G58" s="6">
        <v>39</v>
      </c>
      <c r="H58" s="4" t="s">
        <v>669</v>
      </c>
      <c r="J58" s="6">
        <v>39</v>
      </c>
      <c r="K58" s="4" t="s">
        <v>331</v>
      </c>
      <c r="M58" s="6">
        <v>39</v>
      </c>
      <c r="N58" s="4" t="s">
        <v>338</v>
      </c>
      <c r="P58" s="6">
        <v>39</v>
      </c>
      <c r="Q58" s="4" t="s">
        <v>724</v>
      </c>
      <c r="S58" s="6">
        <v>39</v>
      </c>
      <c r="T58" s="4" t="s">
        <v>732</v>
      </c>
      <c r="V58" s="6">
        <v>39</v>
      </c>
      <c r="W58" s="4" t="s">
        <v>771</v>
      </c>
      <c r="Y58" s="6">
        <v>39</v>
      </c>
      <c r="Z58" s="4" t="s">
        <v>784</v>
      </c>
      <c r="AB58" s="6">
        <v>39</v>
      </c>
      <c r="AC58" s="4" t="s">
        <v>832</v>
      </c>
    </row>
    <row r="59" spans="1:29">
      <c r="A59" s="6">
        <v>38</v>
      </c>
      <c r="B59" s="4" t="s">
        <v>534</v>
      </c>
      <c r="D59" s="6">
        <v>38</v>
      </c>
      <c r="E59" s="4" t="s">
        <v>572</v>
      </c>
      <c r="G59" s="6">
        <v>38</v>
      </c>
      <c r="H59" s="4" t="s">
        <v>610</v>
      </c>
      <c r="J59" s="6">
        <v>38</v>
      </c>
      <c r="K59" s="4" t="s">
        <v>103</v>
      </c>
      <c r="M59" s="6">
        <v>38</v>
      </c>
      <c r="N59" s="4" t="s">
        <v>1</v>
      </c>
      <c r="P59" s="6">
        <v>38</v>
      </c>
      <c r="Q59" s="4" t="s">
        <v>58</v>
      </c>
      <c r="S59" s="6">
        <v>38</v>
      </c>
      <c r="T59" s="4" t="s">
        <v>71</v>
      </c>
      <c r="V59" s="6">
        <v>38</v>
      </c>
      <c r="W59" s="4" t="s">
        <v>758</v>
      </c>
      <c r="Y59" s="6">
        <v>38</v>
      </c>
      <c r="Z59" s="4" t="s">
        <v>785</v>
      </c>
      <c r="AB59" s="6">
        <v>38</v>
      </c>
      <c r="AC59" s="4" t="s">
        <v>833</v>
      </c>
    </row>
    <row r="60" spans="1:29">
      <c r="A60" s="6">
        <v>37</v>
      </c>
      <c r="B60" s="4" t="s">
        <v>535</v>
      </c>
      <c r="D60" s="6">
        <v>37</v>
      </c>
      <c r="E60" s="4" t="s">
        <v>573</v>
      </c>
      <c r="G60" s="6">
        <v>37</v>
      </c>
      <c r="H60" s="4" t="s">
        <v>611</v>
      </c>
      <c r="J60" s="6">
        <v>37</v>
      </c>
      <c r="K60" s="4" t="s">
        <v>104</v>
      </c>
      <c r="M60" s="6">
        <v>37</v>
      </c>
      <c r="N60" s="4" t="s">
        <v>2</v>
      </c>
      <c r="P60" s="6">
        <v>37</v>
      </c>
      <c r="Q60" s="4" t="s">
        <v>59</v>
      </c>
      <c r="S60" s="6">
        <v>37</v>
      </c>
      <c r="T60" s="4" t="s">
        <v>72</v>
      </c>
      <c r="V60" s="6">
        <v>37</v>
      </c>
      <c r="W60" s="4" t="s">
        <v>759</v>
      </c>
      <c r="Y60" s="6">
        <v>37</v>
      </c>
      <c r="Z60" s="4" t="s">
        <v>786</v>
      </c>
      <c r="AB60" s="6">
        <v>37</v>
      </c>
      <c r="AC60" s="4" t="s">
        <v>834</v>
      </c>
    </row>
    <row r="61" spans="1:29">
      <c r="A61" s="6">
        <v>36</v>
      </c>
      <c r="B61" s="4" t="s">
        <v>536</v>
      </c>
      <c r="D61" s="6">
        <v>36</v>
      </c>
      <c r="E61" s="4" t="s">
        <v>574</v>
      </c>
      <c r="G61" s="6">
        <v>36</v>
      </c>
      <c r="H61" s="4" t="s">
        <v>612</v>
      </c>
      <c r="J61" s="6">
        <v>36</v>
      </c>
      <c r="K61" s="4" t="s">
        <v>105</v>
      </c>
      <c r="M61" s="6">
        <v>36</v>
      </c>
      <c r="N61" s="4" t="s">
        <v>3</v>
      </c>
      <c r="P61" s="6">
        <v>36</v>
      </c>
      <c r="Q61" s="4" t="s">
        <v>60</v>
      </c>
      <c r="S61" s="6">
        <v>36</v>
      </c>
      <c r="T61" s="4" t="s">
        <v>73</v>
      </c>
      <c r="V61" s="6">
        <v>36</v>
      </c>
      <c r="W61" s="4" t="s">
        <v>760</v>
      </c>
      <c r="Y61" s="6">
        <v>36</v>
      </c>
      <c r="Z61" s="4" t="s">
        <v>787</v>
      </c>
      <c r="AB61" s="6">
        <v>36</v>
      </c>
      <c r="AC61" s="4" t="s">
        <v>835</v>
      </c>
    </row>
    <row r="62" spans="1:29">
      <c r="A62" s="6">
        <v>35</v>
      </c>
      <c r="B62" s="4" t="s">
        <v>537</v>
      </c>
      <c r="D62" s="6">
        <v>35</v>
      </c>
      <c r="E62" s="4" t="s">
        <v>575</v>
      </c>
      <c r="G62" s="6">
        <v>35</v>
      </c>
      <c r="H62" s="4" t="s">
        <v>613</v>
      </c>
      <c r="J62" s="6">
        <v>35</v>
      </c>
      <c r="K62" s="4" t="s">
        <v>106</v>
      </c>
      <c r="M62" s="6">
        <v>35</v>
      </c>
      <c r="N62" s="4" t="s">
        <v>4</v>
      </c>
      <c r="P62" s="6">
        <v>35</v>
      </c>
      <c r="Q62" s="4" t="s">
        <v>61</v>
      </c>
      <c r="S62" s="6">
        <v>35</v>
      </c>
      <c r="T62" s="4" t="s">
        <v>74</v>
      </c>
      <c r="V62" s="6">
        <v>35</v>
      </c>
      <c r="W62" s="4" t="s">
        <v>761</v>
      </c>
      <c r="Y62" s="6">
        <v>35</v>
      </c>
      <c r="Z62" s="4" t="s">
        <v>788</v>
      </c>
      <c r="AB62" s="6">
        <v>35</v>
      </c>
      <c r="AC62" s="4" t="s">
        <v>836</v>
      </c>
    </row>
    <row r="63" spans="1:29">
      <c r="A63" s="6">
        <v>34</v>
      </c>
      <c r="B63" s="4" t="s">
        <v>538</v>
      </c>
      <c r="D63" s="6">
        <v>34</v>
      </c>
      <c r="E63" s="4" t="s">
        <v>576</v>
      </c>
      <c r="G63" s="6">
        <v>34</v>
      </c>
      <c r="H63" s="4" t="s">
        <v>614</v>
      </c>
      <c r="J63" s="6">
        <v>34</v>
      </c>
      <c r="K63" s="4" t="s">
        <v>107</v>
      </c>
      <c r="M63" s="6">
        <v>34</v>
      </c>
      <c r="N63" s="4" t="s">
        <v>5</v>
      </c>
      <c r="P63" s="6">
        <v>34</v>
      </c>
      <c r="Q63" s="4" t="s">
        <v>62</v>
      </c>
      <c r="S63" s="6">
        <v>34</v>
      </c>
      <c r="T63" s="4" t="s">
        <v>75</v>
      </c>
      <c r="V63" s="6">
        <v>34</v>
      </c>
      <c r="W63" s="4" t="s">
        <v>762</v>
      </c>
      <c r="Y63" s="6">
        <v>34</v>
      </c>
      <c r="Z63" s="4" t="s">
        <v>789</v>
      </c>
      <c r="AB63" s="6">
        <v>34</v>
      </c>
      <c r="AC63" s="4" t="s">
        <v>837</v>
      </c>
    </row>
    <row r="64" spans="1:29">
      <c r="A64" s="6">
        <v>33</v>
      </c>
      <c r="B64" s="4" t="s">
        <v>539</v>
      </c>
      <c r="D64" s="6">
        <v>33</v>
      </c>
      <c r="E64" s="4" t="s">
        <v>577</v>
      </c>
      <c r="G64" s="6">
        <v>33</v>
      </c>
      <c r="H64" s="4" t="s">
        <v>615</v>
      </c>
      <c r="J64" s="6">
        <v>33</v>
      </c>
      <c r="K64" s="4" t="s">
        <v>108</v>
      </c>
      <c r="M64" s="6">
        <v>33</v>
      </c>
      <c r="N64" s="4" t="s">
        <v>6</v>
      </c>
      <c r="P64" s="6">
        <v>33</v>
      </c>
      <c r="Q64" s="4" t="s">
        <v>63</v>
      </c>
      <c r="S64" s="6">
        <v>33</v>
      </c>
      <c r="T64" s="4" t="s">
        <v>76</v>
      </c>
      <c r="V64" s="6">
        <v>33</v>
      </c>
      <c r="W64" s="4" t="s">
        <v>763</v>
      </c>
      <c r="Y64" s="6">
        <v>33</v>
      </c>
      <c r="Z64" s="4" t="s">
        <v>790</v>
      </c>
      <c r="AB64" s="6">
        <v>33</v>
      </c>
      <c r="AC64" s="4" t="s">
        <v>838</v>
      </c>
    </row>
    <row r="65" spans="1:29">
      <c r="A65" s="6">
        <v>32</v>
      </c>
      <c r="B65" s="4" t="s">
        <v>540</v>
      </c>
      <c r="D65" s="6">
        <v>32</v>
      </c>
      <c r="E65" s="4" t="s">
        <v>578</v>
      </c>
      <c r="G65" s="6">
        <v>32</v>
      </c>
      <c r="H65" s="4" t="s">
        <v>616</v>
      </c>
      <c r="J65" s="6">
        <v>32</v>
      </c>
      <c r="K65" s="4" t="s">
        <v>109</v>
      </c>
      <c r="M65" s="6">
        <v>32</v>
      </c>
      <c r="N65" s="4" t="s">
        <v>7</v>
      </c>
      <c r="P65" s="6">
        <v>32</v>
      </c>
      <c r="Q65" s="4" t="s">
        <v>64</v>
      </c>
      <c r="S65" s="6">
        <v>32</v>
      </c>
      <c r="T65" s="4" t="s">
        <v>77</v>
      </c>
      <c r="V65" s="6">
        <v>32</v>
      </c>
      <c r="W65" s="4" t="s">
        <v>764</v>
      </c>
      <c r="Y65" s="6">
        <v>32</v>
      </c>
      <c r="Z65" s="4" t="s">
        <v>791</v>
      </c>
      <c r="AB65" s="6">
        <v>32</v>
      </c>
      <c r="AC65" s="4" t="s">
        <v>839</v>
      </c>
    </row>
    <row r="66" spans="1:29">
      <c r="A66" s="6">
        <v>31</v>
      </c>
      <c r="B66" s="4" t="s">
        <v>541</v>
      </c>
      <c r="D66" s="6">
        <v>31</v>
      </c>
      <c r="E66" s="4" t="s">
        <v>579</v>
      </c>
      <c r="G66" s="6">
        <v>31</v>
      </c>
      <c r="H66" s="4" t="s">
        <v>617</v>
      </c>
      <c r="J66" s="6">
        <v>31</v>
      </c>
      <c r="K66" s="4" t="s">
        <v>110</v>
      </c>
      <c r="M66" s="6">
        <v>31</v>
      </c>
      <c r="N66" s="4" t="s">
        <v>8</v>
      </c>
      <c r="P66" s="6">
        <v>31</v>
      </c>
      <c r="Q66" s="4" t="s">
        <v>65</v>
      </c>
      <c r="S66" s="6">
        <v>31</v>
      </c>
      <c r="T66" s="4" t="s">
        <v>78</v>
      </c>
      <c r="V66" s="6">
        <v>31</v>
      </c>
      <c r="W66" s="4" t="s">
        <v>765</v>
      </c>
      <c r="Y66" s="6">
        <v>31</v>
      </c>
      <c r="Z66" s="4" t="s">
        <v>792</v>
      </c>
      <c r="AB66" s="6">
        <v>31</v>
      </c>
      <c r="AC66" s="4" t="s">
        <v>840</v>
      </c>
    </row>
    <row r="67" spans="1:29">
      <c r="A67" s="6">
        <v>30</v>
      </c>
      <c r="B67" s="4" t="s">
        <v>542</v>
      </c>
      <c r="D67" s="6">
        <v>30</v>
      </c>
      <c r="E67" s="4" t="s">
        <v>580</v>
      </c>
      <c r="G67" s="6">
        <v>30</v>
      </c>
      <c r="H67" s="4" t="s">
        <v>618</v>
      </c>
      <c r="J67" s="6">
        <v>30</v>
      </c>
      <c r="K67" s="4" t="s">
        <v>111</v>
      </c>
      <c r="M67" s="6">
        <v>30</v>
      </c>
      <c r="N67" s="4" t="s">
        <v>9</v>
      </c>
      <c r="P67" s="6">
        <v>30</v>
      </c>
      <c r="Q67" s="4" t="s">
        <v>66</v>
      </c>
      <c r="S67" s="6">
        <v>30</v>
      </c>
      <c r="T67" s="4" t="s">
        <v>79</v>
      </c>
      <c r="V67" s="6">
        <v>30</v>
      </c>
      <c r="W67" s="4" t="s">
        <v>766</v>
      </c>
      <c r="Y67" s="6">
        <v>30</v>
      </c>
      <c r="Z67" s="4" t="s">
        <v>793</v>
      </c>
      <c r="AB67" s="6">
        <v>30</v>
      </c>
      <c r="AC67" s="4" t="s">
        <v>841</v>
      </c>
    </row>
    <row r="68" spans="1:29">
      <c r="A68" s="6">
        <v>29</v>
      </c>
      <c r="B68" s="4" t="s">
        <v>543</v>
      </c>
      <c r="D68" s="6">
        <v>29</v>
      </c>
      <c r="E68" s="4" t="s">
        <v>581</v>
      </c>
      <c r="G68" s="6">
        <v>29</v>
      </c>
      <c r="H68" s="4" t="s">
        <v>619</v>
      </c>
      <c r="J68" s="6">
        <v>29</v>
      </c>
      <c r="K68" s="4" t="s">
        <v>112</v>
      </c>
      <c r="M68" s="6">
        <v>29</v>
      </c>
      <c r="N68" s="4" t="s">
        <v>10</v>
      </c>
      <c r="P68" s="6">
        <v>29</v>
      </c>
      <c r="Q68" s="4" t="s">
        <v>67</v>
      </c>
      <c r="S68" s="6">
        <v>29</v>
      </c>
      <c r="T68" s="4" t="s">
        <v>80</v>
      </c>
      <c r="V68" s="6">
        <v>29</v>
      </c>
      <c r="W68" s="4" t="s">
        <v>767</v>
      </c>
      <c r="Y68" s="6">
        <v>29</v>
      </c>
      <c r="Z68" s="4" t="s">
        <v>794</v>
      </c>
      <c r="AB68" s="6">
        <v>29</v>
      </c>
      <c r="AC68" s="4" t="s">
        <v>842</v>
      </c>
    </row>
    <row r="69" spans="1:29">
      <c r="A69" s="6">
        <v>28</v>
      </c>
      <c r="B69" s="4" t="s">
        <v>544</v>
      </c>
      <c r="D69" s="6">
        <v>28</v>
      </c>
      <c r="E69" s="4" t="s">
        <v>582</v>
      </c>
      <c r="G69" s="6">
        <v>28</v>
      </c>
      <c r="H69" s="4" t="s">
        <v>620</v>
      </c>
      <c r="J69" s="6">
        <v>28</v>
      </c>
      <c r="K69" s="4" t="s">
        <v>113</v>
      </c>
      <c r="M69" s="6">
        <v>28</v>
      </c>
      <c r="N69" s="4" t="s">
        <v>11</v>
      </c>
      <c r="P69" s="6">
        <v>28</v>
      </c>
      <c r="Q69" s="4" t="s">
        <v>68</v>
      </c>
      <c r="S69" s="6">
        <v>28</v>
      </c>
      <c r="T69" s="4" t="s">
        <v>81</v>
      </c>
      <c r="V69" s="6">
        <v>28</v>
      </c>
      <c r="W69" s="4" t="s">
        <v>768</v>
      </c>
      <c r="Y69" s="6">
        <v>28</v>
      </c>
      <c r="Z69" s="4" t="s">
        <v>795</v>
      </c>
      <c r="AB69" s="6">
        <v>28</v>
      </c>
      <c r="AC69" s="4" t="s">
        <v>843</v>
      </c>
    </row>
    <row r="70" spans="1:29">
      <c r="A70" s="6">
        <v>27</v>
      </c>
      <c r="B70" s="4" t="s">
        <v>545</v>
      </c>
      <c r="D70" s="6">
        <v>27</v>
      </c>
      <c r="E70" s="4" t="s">
        <v>583</v>
      </c>
      <c r="G70" s="6">
        <v>27</v>
      </c>
      <c r="H70" s="4" t="s">
        <v>621</v>
      </c>
      <c r="J70" s="6">
        <v>27</v>
      </c>
      <c r="K70" s="4" t="s">
        <v>114</v>
      </c>
      <c r="M70" s="6">
        <v>27</v>
      </c>
      <c r="N70" s="4" t="s">
        <v>12</v>
      </c>
      <c r="P70" s="6">
        <v>27</v>
      </c>
      <c r="Q70" s="4" t="s">
        <v>69</v>
      </c>
      <c r="S70" s="6">
        <v>27</v>
      </c>
      <c r="T70" s="4" t="s">
        <v>82</v>
      </c>
      <c r="V70" s="6">
        <v>27</v>
      </c>
      <c r="W70" s="4" t="s">
        <v>769</v>
      </c>
      <c r="Y70" s="6">
        <v>27</v>
      </c>
      <c r="Z70" s="4" t="s">
        <v>796</v>
      </c>
      <c r="AB70" s="6">
        <v>27</v>
      </c>
      <c r="AC70" s="4" t="s">
        <v>844</v>
      </c>
    </row>
    <row r="71" spans="1:29">
      <c r="A71" s="6">
        <v>26</v>
      </c>
      <c r="B71" s="4" t="s">
        <v>546</v>
      </c>
      <c r="D71" s="6">
        <v>26</v>
      </c>
      <c r="E71" s="4" t="s">
        <v>584</v>
      </c>
      <c r="G71" s="6">
        <v>26</v>
      </c>
      <c r="H71" s="4" t="s">
        <v>622</v>
      </c>
      <c r="J71" s="6">
        <v>26</v>
      </c>
      <c r="K71" s="4" t="s">
        <v>115</v>
      </c>
      <c r="M71" s="6">
        <v>26</v>
      </c>
      <c r="N71" s="4" t="s">
        <v>13</v>
      </c>
      <c r="P71" s="6">
        <v>26</v>
      </c>
      <c r="Q71" s="4" t="s">
        <v>70</v>
      </c>
      <c r="S71" s="6">
        <v>26</v>
      </c>
      <c r="T71" s="4" t="s">
        <v>339</v>
      </c>
      <c r="V71" s="6">
        <v>26</v>
      </c>
      <c r="W71" s="4" t="s">
        <v>772</v>
      </c>
      <c r="Y71" s="6">
        <v>26</v>
      </c>
      <c r="Z71" s="4" t="s">
        <v>797</v>
      </c>
      <c r="AB71" s="6">
        <v>26</v>
      </c>
      <c r="AC71" s="4" t="s">
        <v>845</v>
      </c>
    </row>
    <row r="72" spans="1:29">
      <c r="A72" s="6">
        <v>25</v>
      </c>
      <c r="B72" s="4" t="s">
        <v>547</v>
      </c>
      <c r="D72" s="6">
        <v>25</v>
      </c>
      <c r="E72" s="4" t="s">
        <v>585</v>
      </c>
      <c r="G72" s="6">
        <v>25</v>
      </c>
      <c r="H72" s="4" t="s">
        <v>623</v>
      </c>
      <c r="J72" s="6">
        <v>25</v>
      </c>
      <c r="K72" s="4" t="s">
        <v>116</v>
      </c>
      <c r="M72" s="6">
        <v>25</v>
      </c>
      <c r="N72" s="4" t="s">
        <v>14</v>
      </c>
      <c r="P72" s="6">
        <v>25</v>
      </c>
      <c r="Q72" s="4" t="s">
        <v>57</v>
      </c>
      <c r="S72" s="6">
        <v>25</v>
      </c>
      <c r="T72" s="4" t="s">
        <v>340</v>
      </c>
      <c r="V72" s="6">
        <v>25</v>
      </c>
      <c r="W72" s="4" t="s">
        <v>773</v>
      </c>
      <c r="Y72" s="6">
        <v>25</v>
      </c>
      <c r="Z72" s="4" t="s">
        <v>798</v>
      </c>
      <c r="AB72" s="6">
        <v>25</v>
      </c>
      <c r="AC72" s="4" t="s">
        <v>846</v>
      </c>
    </row>
    <row r="73" spans="1:29">
      <c r="A73" s="6">
        <v>24</v>
      </c>
      <c r="B73" s="4" t="s">
        <v>548</v>
      </c>
      <c r="D73" s="6">
        <v>24</v>
      </c>
      <c r="E73" s="4" t="s">
        <v>586</v>
      </c>
      <c r="G73" s="6">
        <v>24</v>
      </c>
      <c r="H73" s="4" t="s">
        <v>624</v>
      </c>
      <c r="J73" s="6">
        <v>24</v>
      </c>
      <c r="K73" s="4" t="s">
        <v>117</v>
      </c>
      <c r="M73" s="7">
        <v>24</v>
      </c>
      <c r="N73" s="8" t="s">
        <v>15</v>
      </c>
      <c r="P73" s="7">
        <v>24</v>
      </c>
      <c r="Q73" s="8" t="s">
        <v>56</v>
      </c>
      <c r="S73" s="7">
        <v>24</v>
      </c>
      <c r="T73" s="8" t="s">
        <v>341</v>
      </c>
      <c r="V73" s="7">
        <v>24</v>
      </c>
      <c r="W73" s="8" t="s">
        <v>774</v>
      </c>
      <c r="Y73" s="7">
        <v>24</v>
      </c>
      <c r="Z73" s="8" t="s">
        <v>799</v>
      </c>
      <c r="AB73" s="7">
        <v>24</v>
      </c>
      <c r="AC73" s="8" t="s">
        <v>847</v>
      </c>
    </row>
    <row r="74" spans="1:29">
      <c r="A74" s="6">
        <v>23</v>
      </c>
      <c r="B74" s="4" t="s">
        <v>549</v>
      </c>
      <c r="D74" s="6">
        <v>23</v>
      </c>
      <c r="E74" s="4" t="s">
        <v>587</v>
      </c>
      <c r="G74" s="6">
        <v>23</v>
      </c>
      <c r="H74" s="4" t="s">
        <v>625</v>
      </c>
      <c r="J74" s="6">
        <v>23</v>
      </c>
      <c r="K74" s="4" t="s">
        <v>118</v>
      </c>
      <c r="M74" s="18">
        <v>23</v>
      </c>
      <c r="N74" s="16" t="s">
        <v>344</v>
      </c>
      <c r="P74" s="18">
        <v>23</v>
      </c>
      <c r="Q74" s="16" t="s">
        <v>661</v>
      </c>
      <c r="S74" s="18">
        <v>23</v>
      </c>
      <c r="T74" s="16" t="s">
        <v>662</v>
      </c>
      <c r="V74" s="18">
        <v>23</v>
      </c>
      <c r="W74" s="16" t="s">
        <v>777</v>
      </c>
      <c r="Y74" s="18">
        <v>23</v>
      </c>
      <c r="Z74" s="16" t="s">
        <v>782</v>
      </c>
      <c r="AB74" s="18">
        <v>23</v>
      </c>
      <c r="AC74" s="16" t="s">
        <v>826</v>
      </c>
    </row>
    <row r="75" spans="1:29">
      <c r="A75" s="6">
        <v>22</v>
      </c>
      <c r="B75" s="4" t="s">
        <v>550</v>
      </c>
      <c r="D75" s="6">
        <v>22</v>
      </c>
      <c r="E75" s="4" t="s">
        <v>588</v>
      </c>
      <c r="G75" s="6">
        <v>22</v>
      </c>
      <c r="H75" s="4" t="s">
        <v>626</v>
      </c>
      <c r="J75" s="6">
        <v>22</v>
      </c>
      <c r="K75" s="4" t="s">
        <v>119</v>
      </c>
      <c r="M75" s="18">
        <v>22</v>
      </c>
      <c r="N75" s="16" t="s">
        <v>1078</v>
      </c>
      <c r="P75" s="18">
        <v>22</v>
      </c>
      <c r="Q75" s="16" t="s">
        <v>1079</v>
      </c>
      <c r="S75" s="18">
        <v>22</v>
      </c>
      <c r="T75" s="16" t="s">
        <v>827</v>
      </c>
      <c r="V75" s="18">
        <v>22</v>
      </c>
      <c r="W75" s="16" t="s">
        <v>828</v>
      </c>
      <c r="Y75" s="18">
        <v>22</v>
      </c>
      <c r="Z75" s="16" t="s">
        <v>829</v>
      </c>
      <c r="AB75" s="18">
        <v>22</v>
      </c>
      <c r="AC75" s="16" t="s">
        <v>830</v>
      </c>
    </row>
    <row r="76" spans="1:29">
      <c r="A76" s="6">
        <v>21</v>
      </c>
      <c r="B76" s="4" t="s">
        <v>551</v>
      </c>
      <c r="D76" s="6">
        <v>21</v>
      </c>
      <c r="E76" s="4" t="s">
        <v>589</v>
      </c>
      <c r="G76" s="6">
        <v>21</v>
      </c>
      <c r="H76" s="4" t="s">
        <v>627</v>
      </c>
      <c r="J76" s="6">
        <v>21</v>
      </c>
      <c r="K76" s="4" t="s">
        <v>120</v>
      </c>
      <c r="M76" s="11">
        <v>21</v>
      </c>
      <c r="N76" s="12" t="s">
        <v>16</v>
      </c>
      <c r="P76" s="11">
        <v>21</v>
      </c>
      <c r="Q76" s="12" t="s">
        <v>725</v>
      </c>
      <c r="S76" s="11">
        <v>21</v>
      </c>
      <c r="T76" s="12" t="s">
        <v>733</v>
      </c>
      <c r="V76" s="13">
        <v>21</v>
      </c>
      <c r="W76" s="14" t="s">
        <v>775</v>
      </c>
      <c r="Y76" s="25">
        <v>21</v>
      </c>
      <c r="Z76" s="26" t="s">
        <v>800</v>
      </c>
      <c r="AB76" s="27">
        <v>21</v>
      </c>
      <c r="AC76" s="28" t="s">
        <v>848</v>
      </c>
    </row>
    <row r="77" spans="1:29">
      <c r="A77" s="6">
        <v>20</v>
      </c>
      <c r="B77" s="4" t="s">
        <v>552</v>
      </c>
      <c r="D77" s="6">
        <v>20</v>
      </c>
      <c r="E77" s="4" t="s">
        <v>590</v>
      </c>
      <c r="G77" s="6">
        <v>20</v>
      </c>
      <c r="H77" s="4" t="s">
        <v>628</v>
      </c>
      <c r="J77" s="6">
        <v>20</v>
      </c>
      <c r="K77" s="4" t="s">
        <v>121</v>
      </c>
      <c r="M77" s="6">
        <v>20</v>
      </c>
      <c r="N77" s="4" t="s">
        <v>17</v>
      </c>
      <c r="P77" s="6">
        <v>20</v>
      </c>
      <c r="Q77" s="4" t="s">
        <v>726</v>
      </c>
      <c r="S77" s="6">
        <v>20</v>
      </c>
      <c r="T77" s="4" t="s">
        <v>734</v>
      </c>
      <c r="V77" s="6">
        <v>20</v>
      </c>
      <c r="W77" s="4" t="s">
        <v>776</v>
      </c>
      <c r="Y77" s="6">
        <v>20</v>
      </c>
      <c r="Z77" s="4" t="s">
        <v>818</v>
      </c>
      <c r="AB77" s="6">
        <v>20</v>
      </c>
      <c r="AC77" s="4" t="s">
        <v>849</v>
      </c>
    </row>
    <row r="78" spans="1:29">
      <c r="A78" s="6">
        <v>19</v>
      </c>
      <c r="B78" s="4" t="s">
        <v>553</v>
      </c>
      <c r="D78" s="6">
        <v>19</v>
      </c>
      <c r="E78" s="4" t="s">
        <v>591</v>
      </c>
      <c r="G78" s="6">
        <v>19</v>
      </c>
      <c r="H78" s="4" t="s">
        <v>629</v>
      </c>
      <c r="J78" s="6">
        <v>19</v>
      </c>
      <c r="K78" s="4" t="s">
        <v>122</v>
      </c>
      <c r="M78" s="6">
        <v>19</v>
      </c>
      <c r="N78" s="4" t="s">
        <v>18</v>
      </c>
      <c r="P78" s="6">
        <v>19</v>
      </c>
      <c r="Q78" s="4" t="s">
        <v>39</v>
      </c>
      <c r="S78" s="6">
        <v>19</v>
      </c>
      <c r="T78" s="4" t="s">
        <v>83</v>
      </c>
      <c r="V78" s="6">
        <v>19</v>
      </c>
      <c r="W78" s="4" t="s">
        <v>741</v>
      </c>
      <c r="Y78" s="6">
        <v>19</v>
      </c>
      <c r="Z78" s="4" t="s">
        <v>801</v>
      </c>
      <c r="AB78" s="6">
        <v>19</v>
      </c>
      <c r="AC78" s="4" t="s">
        <v>850</v>
      </c>
    </row>
    <row r="79" spans="1:29">
      <c r="A79" s="6">
        <v>18</v>
      </c>
      <c r="B79" s="4" t="s">
        <v>554</v>
      </c>
      <c r="D79" s="6">
        <v>18</v>
      </c>
      <c r="E79" s="4" t="s">
        <v>592</v>
      </c>
      <c r="G79" s="6">
        <v>18</v>
      </c>
      <c r="H79" s="4" t="s">
        <v>630</v>
      </c>
      <c r="J79" s="6">
        <v>18</v>
      </c>
      <c r="K79" s="4" t="s">
        <v>123</v>
      </c>
      <c r="M79" s="6">
        <v>18</v>
      </c>
      <c r="N79" s="4" t="s">
        <v>19</v>
      </c>
      <c r="P79" s="6">
        <v>18</v>
      </c>
      <c r="Q79" s="4" t="s">
        <v>40</v>
      </c>
      <c r="S79" s="6">
        <v>18</v>
      </c>
      <c r="T79" s="4" t="s">
        <v>84</v>
      </c>
      <c r="V79" s="6">
        <v>18</v>
      </c>
      <c r="W79" s="4" t="s">
        <v>742</v>
      </c>
      <c r="Y79" s="6">
        <v>18</v>
      </c>
      <c r="Z79" s="4" t="s">
        <v>802</v>
      </c>
      <c r="AB79" s="6">
        <v>18</v>
      </c>
      <c r="AC79" s="4" t="s">
        <v>851</v>
      </c>
    </row>
    <row r="80" spans="1:29">
      <c r="A80" s="6">
        <v>17</v>
      </c>
      <c r="B80" s="4" t="s">
        <v>555</v>
      </c>
      <c r="D80" s="6">
        <v>17</v>
      </c>
      <c r="E80" s="4" t="s">
        <v>593</v>
      </c>
      <c r="G80" s="6">
        <v>17</v>
      </c>
      <c r="H80" s="4" t="s">
        <v>631</v>
      </c>
      <c r="J80" s="6">
        <v>17</v>
      </c>
      <c r="K80" s="4" t="s">
        <v>124</v>
      </c>
      <c r="M80" s="6">
        <v>17</v>
      </c>
      <c r="N80" s="4" t="s">
        <v>20</v>
      </c>
      <c r="P80" s="6">
        <v>17</v>
      </c>
      <c r="Q80" s="4" t="s">
        <v>41</v>
      </c>
      <c r="S80" s="6">
        <v>17</v>
      </c>
      <c r="T80" s="4" t="s">
        <v>85</v>
      </c>
      <c r="V80" s="6">
        <v>17</v>
      </c>
      <c r="W80" s="4" t="s">
        <v>743</v>
      </c>
      <c r="Y80" s="6">
        <v>17</v>
      </c>
      <c r="Z80" s="4" t="s">
        <v>803</v>
      </c>
      <c r="AB80" s="6">
        <v>17</v>
      </c>
      <c r="AC80" s="4" t="s">
        <v>852</v>
      </c>
    </row>
    <row r="81" spans="1:29">
      <c r="A81" s="6">
        <v>16</v>
      </c>
      <c r="B81" s="4" t="s">
        <v>556</v>
      </c>
      <c r="D81" s="6">
        <v>16</v>
      </c>
      <c r="E81" s="4" t="s">
        <v>594</v>
      </c>
      <c r="G81" s="6">
        <v>16</v>
      </c>
      <c r="H81" s="4" t="s">
        <v>632</v>
      </c>
      <c r="J81" s="6">
        <v>16</v>
      </c>
      <c r="K81" s="4" t="s">
        <v>125</v>
      </c>
      <c r="M81" s="6">
        <v>16</v>
      </c>
      <c r="N81" s="4" t="s">
        <v>21</v>
      </c>
      <c r="P81" s="6">
        <v>16</v>
      </c>
      <c r="Q81" s="4" t="s">
        <v>42</v>
      </c>
      <c r="S81" s="6">
        <v>16</v>
      </c>
      <c r="T81" s="4" t="s">
        <v>86</v>
      </c>
      <c r="V81" s="6">
        <v>16</v>
      </c>
      <c r="W81" s="4" t="s">
        <v>744</v>
      </c>
      <c r="Y81" s="6">
        <v>16</v>
      </c>
      <c r="Z81" s="4" t="s">
        <v>804</v>
      </c>
      <c r="AB81" s="6">
        <v>16</v>
      </c>
      <c r="AC81" s="4" t="s">
        <v>853</v>
      </c>
    </row>
    <row r="82" spans="1:29">
      <c r="A82" s="6">
        <v>15</v>
      </c>
      <c r="B82" s="4" t="s">
        <v>557</v>
      </c>
      <c r="D82" s="6">
        <v>15</v>
      </c>
      <c r="E82" s="4" t="s">
        <v>595</v>
      </c>
      <c r="G82" s="6">
        <v>15</v>
      </c>
      <c r="H82" s="4" t="s">
        <v>633</v>
      </c>
      <c r="J82" s="6">
        <v>15</v>
      </c>
      <c r="K82" s="4" t="s">
        <v>126</v>
      </c>
      <c r="M82" s="6">
        <v>15</v>
      </c>
      <c r="N82" s="4" t="s">
        <v>22</v>
      </c>
      <c r="P82" s="6">
        <v>15</v>
      </c>
      <c r="Q82" s="4" t="s">
        <v>43</v>
      </c>
      <c r="S82" s="6">
        <v>15</v>
      </c>
      <c r="T82" s="4" t="s">
        <v>87</v>
      </c>
      <c r="V82" s="6">
        <v>15</v>
      </c>
      <c r="W82" s="4" t="s">
        <v>745</v>
      </c>
      <c r="Y82" s="6">
        <v>15</v>
      </c>
      <c r="Z82" s="4" t="s">
        <v>805</v>
      </c>
      <c r="AB82" s="6">
        <v>15</v>
      </c>
      <c r="AC82" s="4" t="s">
        <v>854</v>
      </c>
    </row>
    <row r="83" spans="1:29">
      <c r="A83" s="6">
        <v>14</v>
      </c>
      <c r="B83" s="4" t="s">
        <v>558</v>
      </c>
      <c r="D83" s="6">
        <v>14</v>
      </c>
      <c r="E83" s="4" t="s">
        <v>596</v>
      </c>
      <c r="G83" s="6">
        <v>14</v>
      </c>
      <c r="H83" s="4" t="s">
        <v>634</v>
      </c>
      <c r="J83" s="6">
        <v>14</v>
      </c>
      <c r="K83" s="4" t="s">
        <v>127</v>
      </c>
      <c r="M83" s="6">
        <v>14</v>
      </c>
      <c r="N83" s="4" t="s">
        <v>23</v>
      </c>
      <c r="P83" s="6">
        <v>14</v>
      </c>
      <c r="Q83" s="4" t="s">
        <v>44</v>
      </c>
      <c r="S83" s="6">
        <v>14</v>
      </c>
      <c r="T83" s="4" t="s">
        <v>88</v>
      </c>
      <c r="V83" s="6">
        <v>14</v>
      </c>
      <c r="W83" s="4" t="s">
        <v>746</v>
      </c>
      <c r="Y83" s="6">
        <v>14</v>
      </c>
      <c r="Z83" s="4" t="s">
        <v>806</v>
      </c>
      <c r="AB83" s="6">
        <v>14</v>
      </c>
      <c r="AC83" s="4" t="s">
        <v>855</v>
      </c>
    </row>
    <row r="84" spans="1:29">
      <c r="A84" s="6">
        <v>13</v>
      </c>
      <c r="B84" s="4" t="s">
        <v>559</v>
      </c>
      <c r="D84" s="6">
        <v>13</v>
      </c>
      <c r="E84" s="4" t="s">
        <v>597</v>
      </c>
      <c r="G84" s="6">
        <v>13</v>
      </c>
      <c r="H84" s="4" t="s">
        <v>635</v>
      </c>
      <c r="J84" s="6">
        <v>13</v>
      </c>
      <c r="K84" s="4" t="s">
        <v>128</v>
      </c>
      <c r="M84" s="6">
        <v>13</v>
      </c>
      <c r="N84" s="4" t="s">
        <v>24</v>
      </c>
      <c r="P84" s="6">
        <v>13</v>
      </c>
      <c r="Q84" s="4" t="s">
        <v>45</v>
      </c>
      <c r="S84" s="6">
        <v>13</v>
      </c>
      <c r="T84" s="4" t="s">
        <v>89</v>
      </c>
      <c r="V84" s="6">
        <v>13</v>
      </c>
      <c r="W84" s="4" t="s">
        <v>747</v>
      </c>
      <c r="Y84" s="6">
        <v>13</v>
      </c>
      <c r="Z84" s="4" t="s">
        <v>807</v>
      </c>
      <c r="AB84" s="6">
        <v>13</v>
      </c>
      <c r="AC84" s="4" t="s">
        <v>856</v>
      </c>
    </row>
    <row r="85" spans="1:29">
      <c r="A85" s="6">
        <v>12</v>
      </c>
      <c r="B85" s="4" t="s">
        <v>560</v>
      </c>
      <c r="D85" s="6">
        <v>12</v>
      </c>
      <c r="E85" s="4" t="s">
        <v>598</v>
      </c>
      <c r="G85" s="6">
        <v>12</v>
      </c>
      <c r="H85" s="4" t="s">
        <v>636</v>
      </c>
      <c r="J85" s="6">
        <v>12</v>
      </c>
      <c r="K85" s="4" t="s">
        <v>129</v>
      </c>
      <c r="M85" s="6">
        <v>12</v>
      </c>
      <c r="N85" s="4" t="s">
        <v>25</v>
      </c>
      <c r="P85" s="6">
        <v>12</v>
      </c>
      <c r="Q85" s="4" t="s">
        <v>46</v>
      </c>
      <c r="S85" s="6">
        <v>12</v>
      </c>
      <c r="T85" s="4" t="s">
        <v>90</v>
      </c>
      <c r="V85" s="6">
        <v>12</v>
      </c>
      <c r="W85" s="4" t="s">
        <v>748</v>
      </c>
      <c r="Y85" s="6">
        <v>12</v>
      </c>
      <c r="Z85" s="4" t="s">
        <v>808</v>
      </c>
      <c r="AB85" s="6">
        <v>12</v>
      </c>
      <c r="AC85" s="4" t="s">
        <v>857</v>
      </c>
    </row>
    <row r="86" spans="1:29">
      <c r="A86" s="6">
        <v>11</v>
      </c>
      <c r="B86" s="4" t="s">
        <v>561</v>
      </c>
      <c r="D86" s="6">
        <v>11</v>
      </c>
      <c r="E86" s="4" t="s">
        <v>599</v>
      </c>
      <c r="G86" s="6">
        <v>11</v>
      </c>
      <c r="H86" s="4" t="s">
        <v>637</v>
      </c>
      <c r="J86" s="6">
        <v>11</v>
      </c>
      <c r="K86" s="4" t="s">
        <v>130</v>
      </c>
      <c r="M86" s="6">
        <v>11</v>
      </c>
      <c r="N86" s="4" t="s">
        <v>26</v>
      </c>
      <c r="P86" s="6">
        <v>11</v>
      </c>
      <c r="Q86" s="4" t="s">
        <v>47</v>
      </c>
      <c r="S86" s="6">
        <v>11</v>
      </c>
      <c r="T86" s="4" t="s">
        <v>91</v>
      </c>
      <c r="V86" s="6">
        <v>11</v>
      </c>
      <c r="W86" s="4" t="s">
        <v>749</v>
      </c>
      <c r="Y86" s="6">
        <v>11</v>
      </c>
      <c r="Z86" s="4" t="s">
        <v>809</v>
      </c>
      <c r="AB86" s="6">
        <v>11</v>
      </c>
      <c r="AC86" s="4" t="s">
        <v>858</v>
      </c>
    </row>
    <row r="87" spans="1:29">
      <c r="A87" s="6">
        <v>10</v>
      </c>
      <c r="B87" s="4" t="s">
        <v>562</v>
      </c>
      <c r="D87" s="6">
        <v>10</v>
      </c>
      <c r="E87" s="4" t="s">
        <v>600</v>
      </c>
      <c r="G87" s="6">
        <v>10</v>
      </c>
      <c r="H87" s="4" t="s">
        <v>638</v>
      </c>
      <c r="J87" s="6">
        <v>10</v>
      </c>
      <c r="K87" s="4" t="s">
        <v>131</v>
      </c>
      <c r="M87" s="6">
        <v>10</v>
      </c>
      <c r="N87" s="4" t="s">
        <v>27</v>
      </c>
      <c r="P87" s="6">
        <v>10</v>
      </c>
      <c r="Q87" s="4" t="s">
        <v>48</v>
      </c>
      <c r="S87" s="6">
        <v>10</v>
      </c>
      <c r="T87" s="4" t="s">
        <v>92</v>
      </c>
      <c r="V87" s="6">
        <v>10</v>
      </c>
      <c r="W87" s="4" t="s">
        <v>750</v>
      </c>
      <c r="Y87" s="6">
        <v>10</v>
      </c>
      <c r="Z87" s="4" t="s">
        <v>810</v>
      </c>
      <c r="AB87" s="6">
        <v>10</v>
      </c>
      <c r="AC87" s="4" t="s">
        <v>859</v>
      </c>
    </row>
    <row r="88" spans="1:29">
      <c r="A88" s="6">
        <v>9</v>
      </c>
      <c r="B88" s="4" t="s">
        <v>563</v>
      </c>
      <c r="D88" s="6">
        <v>9</v>
      </c>
      <c r="E88" s="4" t="s">
        <v>601</v>
      </c>
      <c r="G88" s="6">
        <v>9</v>
      </c>
      <c r="H88" s="4" t="s">
        <v>639</v>
      </c>
      <c r="J88" s="6">
        <v>9</v>
      </c>
      <c r="K88" s="4" t="s">
        <v>132</v>
      </c>
      <c r="M88" s="6">
        <v>9</v>
      </c>
      <c r="N88" s="4" t="s">
        <v>28</v>
      </c>
      <c r="P88" s="6">
        <v>9</v>
      </c>
      <c r="Q88" s="4" t="s">
        <v>49</v>
      </c>
      <c r="S88" s="6">
        <v>9</v>
      </c>
      <c r="T88" s="4" t="s">
        <v>93</v>
      </c>
      <c r="V88" s="6">
        <v>9</v>
      </c>
      <c r="W88" s="4" t="s">
        <v>751</v>
      </c>
      <c r="Y88" s="6">
        <v>9</v>
      </c>
      <c r="Z88" s="4" t="s">
        <v>811</v>
      </c>
      <c r="AB88" s="6">
        <v>9</v>
      </c>
      <c r="AC88" s="4" t="s">
        <v>860</v>
      </c>
    </row>
    <row r="89" spans="1:29">
      <c r="A89" s="6">
        <v>8</v>
      </c>
      <c r="B89" s="4" t="s">
        <v>564</v>
      </c>
      <c r="D89" s="6">
        <v>8</v>
      </c>
      <c r="E89" s="4" t="s">
        <v>602</v>
      </c>
      <c r="G89" s="6">
        <v>8</v>
      </c>
      <c r="H89" s="4" t="s">
        <v>640</v>
      </c>
      <c r="J89" s="6">
        <v>8</v>
      </c>
      <c r="K89" s="4" t="s">
        <v>133</v>
      </c>
      <c r="M89" s="6">
        <v>8</v>
      </c>
      <c r="N89" s="4" t="s">
        <v>29</v>
      </c>
      <c r="P89" s="6">
        <v>8</v>
      </c>
      <c r="Q89" s="4" t="s">
        <v>50</v>
      </c>
      <c r="S89" s="6">
        <v>8</v>
      </c>
      <c r="T89" s="4" t="s">
        <v>94</v>
      </c>
      <c r="V89" s="6">
        <v>8</v>
      </c>
      <c r="W89" s="4" t="s">
        <v>752</v>
      </c>
      <c r="Y89" s="6">
        <v>8</v>
      </c>
      <c r="Z89" s="4" t="s">
        <v>812</v>
      </c>
      <c r="AB89" s="6">
        <v>8</v>
      </c>
      <c r="AC89" s="4" t="s">
        <v>861</v>
      </c>
    </row>
    <row r="90" spans="1:29">
      <c r="A90" s="6">
        <v>7</v>
      </c>
      <c r="B90" s="4" t="s">
        <v>565</v>
      </c>
      <c r="D90" s="6">
        <v>7</v>
      </c>
      <c r="E90" s="4" t="s">
        <v>603</v>
      </c>
      <c r="G90" s="6">
        <v>7</v>
      </c>
      <c r="H90" s="4" t="s">
        <v>641</v>
      </c>
      <c r="J90" s="6">
        <v>7</v>
      </c>
      <c r="K90" s="4" t="s">
        <v>134</v>
      </c>
      <c r="M90" s="6">
        <v>7</v>
      </c>
      <c r="N90" s="4" t="s">
        <v>30</v>
      </c>
      <c r="P90" s="6">
        <v>7</v>
      </c>
      <c r="Q90" s="4" t="s">
        <v>51</v>
      </c>
      <c r="S90" s="6">
        <v>7</v>
      </c>
      <c r="T90" s="4" t="s">
        <v>95</v>
      </c>
      <c r="V90" s="6">
        <v>7</v>
      </c>
      <c r="W90" s="4" t="s">
        <v>753</v>
      </c>
      <c r="Y90" s="6">
        <v>7</v>
      </c>
      <c r="Z90" s="4" t="s">
        <v>813</v>
      </c>
      <c r="AB90" s="6">
        <v>7</v>
      </c>
      <c r="AC90" s="4" t="s">
        <v>862</v>
      </c>
    </row>
    <row r="91" spans="1:29">
      <c r="A91" s="6">
        <v>6</v>
      </c>
      <c r="B91" s="4" t="s">
        <v>566</v>
      </c>
      <c r="D91" s="6">
        <v>6</v>
      </c>
      <c r="E91" s="4" t="s">
        <v>604</v>
      </c>
      <c r="G91" s="6">
        <v>6</v>
      </c>
      <c r="H91" s="4" t="s">
        <v>642</v>
      </c>
      <c r="J91" s="6">
        <v>6</v>
      </c>
      <c r="K91" s="4" t="s">
        <v>135</v>
      </c>
      <c r="M91" s="6">
        <v>6</v>
      </c>
      <c r="N91" s="4" t="s">
        <v>31</v>
      </c>
      <c r="P91" s="6">
        <v>6</v>
      </c>
      <c r="Q91" s="4" t="s">
        <v>52</v>
      </c>
      <c r="S91" s="6">
        <v>6</v>
      </c>
      <c r="T91" s="4" t="s">
        <v>96</v>
      </c>
      <c r="V91" s="6">
        <v>6</v>
      </c>
      <c r="W91" s="4" t="s">
        <v>754</v>
      </c>
      <c r="Y91" s="6">
        <v>6</v>
      </c>
      <c r="Z91" s="4" t="s">
        <v>814</v>
      </c>
      <c r="AB91" s="6">
        <v>6</v>
      </c>
      <c r="AC91" s="4" t="s">
        <v>863</v>
      </c>
    </row>
    <row r="92" spans="1:29">
      <c r="A92" s="6">
        <v>5</v>
      </c>
      <c r="B92" s="4" t="s">
        <v>567</v>
      </c>
      <c r="D92" s="6">
        <v>5</v>
      </c>
      <c r="E92" s="4" t="s">
        <v>605</v>
      </c>
      <c r="G92" s="6">
        <v>5</v>
      </c>
      <c r="H92" s="4" t="s">
        <v>643</v>
      </c>
      <c r="J92" s="6">
        <v>5</v>
      </c>
      <c r="K92" s="4" t="s">
        <v>136</v>
      </c>
      <c r="M92" s="6">
        <v>5</v>
      </c>
      <c r="N92" s="4" t="s">
        <v>32</v>
      </c>
      <c r="P92" s="6">
        <v>5</v>
      </c>
      <c r="Q92" s="4" t="s">
        <v>53</v>
      </c>
      <c r="S92" s="6">
        <v>5</v>
      </c>
      <c r="T92" s="4" t="s">
        <v>97</v>
      </c>
      <c r="V92" s="6">
        <v>5</v>
      </c>
      <c r="W92" s="4" t="s">
        <v>755</v>
      </c>
      <c r="Y92" s="6">
        <v>5</v>
      </c>
      <c r="Z92" s="4" t="s">
        <v>815</v>
      </c>
      <c r="AB92" s="6">
        <v>5</v>
      </c>
      <c r="AC92" s="4" t="s">
        <v>864</v>
      </c>
    </row>
    <row r="93" spans="1:29">
      <c r="A93" s="6">
        <v>4</v>
      </c>
      <c r="B93" s="4" t="s">
        <v>568</v>
      </c>
      <c r="D93" s="6">
        <v>4</v>
      </c>
      <c r="E93" s="4" t="s">
        <v>606</v>
      </c>
      <c r="G93" s="6">
        <v>4</v>
      </c>
      <c r="H93" s="4" t="s">
        <v>644</v>
      </c>
      <c r="J93" s="6">
        <v>4</v>
      </c>
      <c r="K93" s="4" t="s">
        <v>137</v>
      </c>
      <c r="M93" s="6">
        <v>4</v>
      </c>
      <c r="N93" s="4" t="s">
        <v>33</v>
      </c>
      <c r="P93" s="6">
        <v>4</v>
      </c>
      <c r="Q93" s="4" t="s">
        <v>54</v>
      </c>
      <c r="S93" s="6">
        <v>4</v>
      </c>
      <c r="T93" s="4" t="s">
        <v>98</v>
      </c>
      <c r="V93" s="6">
        <v>4</v>
      </c>
      <c r="W93" s="4" t="s">
        <v>756</v>
      </c>
      <c r="Y93" s="6">
        <v>4</v>
      </c>
      <c r="Z93" s="4" t="s">
        <v>816</v>
      </c>
      <c r="AB93" s="6">
        <v>4</v>
      </c>
      <c r="AC93" s="4" t="s">
        <v>865</v>
      </c>
    </row>
    <row r="94" spans="1:29">
      <c r="A94" s="6">
        <v>3</v>
      </c>
      <c r="B94" s="4" t="s">
        <v>569</v>
      </c>
      <c r="D94" s="6">
        <v>3</v>
      </c>
      <c r="E94" s="4" t="s">
        <v>607</v>
      </c>
      <c r="G94" s="6">
        <v>3</v>
      </c>
      <c r="H94" s="4" t="s">
        <v>645</v>
      </c>
      <c r="J94" s="6">
        <v>3</v>
      </c>
      <c r="K94" s="4" t="s">
        <v>138</v>
      </c>
      <c r="M94" s="6">
        <v>3</v>
      </c>
      <c r="N94" s="4" t="s">
        <v>34</v>
      </c>
      <c r="P94" s="6">
        <v>3</v>
      </c>
      <c r="Q94" s="4" t="s">
        <v>55</v>
      </c>
      <c r="S94" s="6">
        <v>3</v>
      </c>
      <c r="T94" s="4" t="s">
        <v>99</v>
      </c>
      <c r="V94" s="6">
        <v>3</v>
      </c>
      <c r="W94" s="4" t="s">
        <v>757</v>
      </c>
      <c r="Y94" s="6">
        <v>3</v>
      </c>
      <c r="Z94" s="4" t="s">
        <v>817</v>
      </c>
      <c r="AB94" s="6">
        <v>3</v>
      </c>
      <c r="AC94" s="4" t="s">
        <v>866</v>
      </c>
    </row>
    <row r="95" spans="1:29">
      <c r="A95" s="6">
        <v>2</v>
      </c>
      <c r="B95" s="4" t="s">
        <v>533</v>
      </c>
      <c r="D95" s="6">
        <v>2</v>
      </c>
      <c r="E95" s="4" t="s">
        <v>570</v>
      </c>
      <c r="G95" s="6">
        <v>2</v>
      </c>
      <c r="H95" s="4" t="s">
        <v>608</v>
      </c>
      <c r="J95" s="6">
        <v>2</v>
      </c>
      <c r="K95" s="4" t="s">
        <v>139</v>
      </c>
      <c r="M95" s="6">
        <v>2</v>
      </c>
      <c r="N95" s="4" t="s">
        <v>35</v>
      </c>
      <c r="P95" s="6">
        <v>2</v>
      </c>
      <c r="Q95" s="4" t="s">
        <v>38</v>
      </c>
      <c r="S95" s="6">
        <v>2</v>
      </c>
      <c r="T95" s="4" t="s">
        <v>342</v>
      </c>
      <c r="V95" s="6">
        <v>2</v>
      </c>
      <c r="W95" s="4" t="s">
        <v>740</v>
      </c>
      <c r="Y95" s="6">
        <v>2</v>
      </c>
      <c r="Z95" s="4" t="s">
        <v>819</v>
      </c>
      <c r="AB95" s="6">
        <v>2</v>
      </c>
      <c r="AC95" s="4" t="s">
        <v>867</v>
      </c>
    </row>
    <row r="96" spans="1:29">
      <c r="A96" s="7">
        <v>1</v>
      </c>
      <c r="B96" s="8" t="s">
        <v>532</v>
      </c>
      <c r="D96" s="7">
        <v>1</v>
      </c>
      <c r="E96" s="8" t="s">
        <v>571</v>
      </c>
      <c r="G96" s="7">
        <v>1</v>
      </c>
      <c r="H96" s="8" t="s">
        <v>609</v>
      </c>
      <c r="J96" s="7">
        <v>1</v>
      </c>
      <c r="K96" s="8" t="s">
        <v>140</v>
      </c>
      <c r="M96" s="7">
        <v>1</v>
      </c>
      <c r="N96" s="8" t="s">
        <v>36</v>
      </c>
      <c r="P96" s="7">
        <v>1</v>
      </c>
      <c r="Q96" s="8" t="s">
        <v>37</v>
      </c>
      <c r="S96" s="7">
        <v>1</v>
      </c>
      <c r="T96" s="8" t="s">
        <v>343</v>
      </c>
      <c r="V96" s="7">
        <v>1</v>
      </c>
      <c r="W96" s="8" t="s">
        <v>739</v>
      </c>
      <c r="Y96" s="7">
        <v>1</v>
      </c>
      <c r="Z96" s="8" t="s">
        <v>820</v>
      </c>
      <c r="AB96" s="7">
        <v>1</v>
      </c>
      <c r="AC96" s="8" t="s">
        <v>868</v>
      </c>
    </row>
    <row r="98" spans="1:29">
      <c r="A98" s="185">
        <v>803</v>
      </c>
      <c r="B98" s="186"/>
      <c r="D98" s="185">
        <v>804</v>
      </c>
      <c r="E98" s="186"/>
      <c r="G98" s="185">
        <v>805</v>
      </c>
      <c r="H98" s="186"/>
      <c r="J98" s="185">
        <v>806</v>
      </c>
      <c r="K98" s="186"/>
      <c r="M98" s="185">
        <v>807</v>
      </c>
      <c r="N98" s="186"/>
      <c r="P98" s="185">
        <v>808</v>
      </c>
      <c r="Q98" s="186"/>
      <c r="S98" s="185">
        <v>809</v>
      </c>
      <c r="T98" s="186"/>
      <c r="V98" s="185">
        <v>810</v>
      </c>
      <c r="W98" s="186"/>
      <c r="Y98" s="185">
        <v>811</v>
      </c>
      <c r="Z98" s="186"/>
      <c r="AB98" s="185">
        <v>812</v>
      </c>
      <c r="AC98" s="186"/>
    </row>
    <row r="99" spans="1:29">
      <c r="A99" s="44" t="s">
        <v>899</v>
      </c>
      <c r="B99" s="45" t="s">
        <v>900</v>
      </c>
      <c r="D99" s="44" t="s">
        <v>899</v>
      </c>
      <c r="E99" s="45" t="s">
        <v>900</v>
      </c>
      <c r="G99" s="44" t="s">
        <v>899</v>
      </c>
      <c r="H99" s="45" t="s">
        <v>900</v>
      </c>
      <c r="J99" s="44" t="s">
        <v>899</v>
      </c>
      <c r="K99" s="45" t="s">
        <v>900</v>
      </c>
      <c r="M99" s="44" t="s">
        <v>899</v>
      </c>
      <c r="N99" s="45" t="s">
        <v>900</v>
      </c>
      <c r="P99" s="44" t="s">
        <v>899</v>
      </c>
      <c r="Q99" s="45" t="s">
        <v>900</v>
      </c>
      <c r="S99" s="44" t="s">
        <v>899</v>
      </c>
      <c r="T99" s="45" t="s">
        <v>900</v>
      </c>
      <c r="V99" s="44" t="s">
        <v>899</v>
      </c>
      <c r="W99" s="45" t="s">
        <v>900</v>
      </c>
      <c r="Y99" s="44" t="s">
        <v>899</v>
      </c>
      <c r="Z99" s="45" t="s">
        <v>900</v>
      </c>
      <c r="AB99" s="44" t="s">
        <v>899</v>
      </c>
      <c r="AC99" s="45" t="s">
        <v>900</v>
      </c>
    </row>
    <row r="100" spans="1:29" ht="17" thickBot="1">
      <c r="A100" s="17">
        <v>45</v>
      </c>
      <c r="B100" s="85" t="s">
        <v>1164</v>
      </c>
      <c r="D100" s="17">
        <v>45</v>
      </c>
      <c r="E100" s="85" t="s">
        <v>1165</v>
      </c>
      <c r="G100" s="17">
        <v>45</v>
      </c>
      <c r="H100" s="85" t="s">
        <v>1165</v>
      </c>
      <c r="J100" s="17">
        <v>45</v>
      </c>
      <c r="K100" s="85" t="s">
        <v>1165</v>
      </c>
      <c r="M100" s="17">
        <v>45</v>
      </c>
      <c r="N100" s="85" t="s">
        <v>1165</v>
      </c>
      <c r="P100" s="17">
        <v>45</v>
      </c>
      <c r="Q100" s="103" t="s">
        <v>660</v>
      </c>
      <c r="S100" s="17">
        <v>45</v>
      </c>
      <c r="T100" s="106" t="s">
        <v>101</v>
      </c>
      <c r="V100" s="17">
        <v>45</v>
      </c>
      <c r="W100" s="111" t="s">
        <v>101</v>
      </c>
      <c r="Y100" s="17">
        <v>45</v>
      </c>
      <c r="Z100" s="115" t="s">
        <v>101</v>
      </c>
      <c r="AB100" s="17">
        <v>45</v>
      </c>
      <c r="AC100" s="120" t="s">
        <v>101</v>
      </c>
    </row>
    <row r="101" spans="1:29">
      <c r="A101" s="46">
        <v>44</v>
      </c>
      <c r="B101" s="47" t="s">
        <v>901</v>
      </c>
      <c r="D101" s="46">
        <v>44</v>
      </c>
      <c r="E101" s="47" t="s">
        <v>946</v>
      </c>
      <c r="G101" s="46">
        <v>44</v>
      </c>
      <c r="H101" s="47" t="s">
        <v>1056</v>
      </c>
      <c r="J101" s="46">
        <v>44</v>
      </c>
      <c r="K101" s="47" t="s">
        <v>1083</v>
      </c>
      <c r="M101" s="46">
        <v>44</v>
      </c>
      <c r="N101" s="47" t="s">
        <v>1153</v>
      </c>
      <c r="P101" s="46">
        <v>44</v>
      </c>
      <c r="Q101" s="47" t="s">
        <v>1207</v>
      </c>
      <c r="S101" s="46">
        <v>44</v>
      </c>
      <c r="T101" s="47" t="s">
        <v>1251</v>
      </c>
      <c r="V101" s="46">
        <v>44</v>
      </c>
      <c r="W101" s="47" t="s">
        <v>1298</v>
      </c>
      <c r="Y101" s="46">
        <v>44</v>
      </c>
      <c r="Z101" s="47" t="s">
        <v>1343</v>
      </c>
      <c r="AB101" s="46">
        <v>44</v>
      </c>
      <c r="AC101" s="47" t="s">
        <v>1390</v>
      </c>
    </row>
    <row r="102" spans="1:29">
      <c r="A102" s="48">
        <v>43</v>
      </c>
      <c r="B102" s="49" t="s">
        <v>902</v>
      </c>
      <c r="D102" s="48">
        <v>43</v>
      </c>
      <c r="E102" s="49" t="s">
        <v>945</v>
      </c>
      <c r="G102" s="48">
        <v>43</v>
      </c>
      <c r="H102" s="49" t="s">
        <v>1057</v>
      </c>
      <c r="J102" s="48">
        <v>43</v>
      </c>
      <c r="K102" s="49" t="s">
        <v>1082</v>
      </c>
      <c r="M102" s="48">
        <v>43</v>
      </c>
      <c r="N102" s="49" t="s">
        <v>1154</v>
      </c>
      <c r="P102" s="48">
        <v>43</v>
      </c>
      <c r="Q102" s="49" t="s">
        <v>1208</v>
      </c>
      <c r="S102" s="48">
        <v>43</v>
      </c>
      <c r="T102" s="49" t="s">
        <v>1252</v>
      </c>
      <c r="V102" s="48">
        <v>43</v>
      </c>
      <c r="W102" s="49" t="s">
        <v>1297</v>
      </c>
      <c r="Y102" s="48">
        <v>43</v>
      </c>
      <c r="Z102" s="49" t="s">
        <v>1344</v>
      </c>
      <c r="AB102" s="48">
        <v>43</v>
      </c>
      <c r="AC102" s="49" t="s">
        <v>1389</v>
      </c>
    </row>
    <row r="103" spans="1:29">
      <c r="A103" s="48">
        <v>42</v>
      </c>
      <c r="B103" s="49" t="s">
        <v>903</v>
      </c>
      <c r="D103" s="48">
        <v>42</v>
      </c>
      <c r="E103" s="49" t="s">
        <v>944</v>
      </c>
      <c r="G103" s="48">
        <v>42</v>
      </c>
      <c r="H103" s="49" t="s">
        <v>1058</v>
      </c>
      <c r="J103" s="48">
        <v>42</v>
      </c>
      <c r="K103" s="49" t="s">
        <v>1081</v>
      </c>
      <c r="M103" s="48">
        <v>42</v>
      </c>
      <c r="N103" s="49" t="s">
        <v>1155</v>
      </c>
      <c r="P103" s="48">
        <v>42</v>
      </c>
      <c r="Q103" s="49" t="s">
        <v>1209</v>
      </c>
      <c r="S103" s="48">
        <v>42</v>
      </c>
      <c r="T103" s="49" t="s">
        <v>1253</v>
      </c>
      <c r="V103" s="48">
        <v>42</v>
      </c>
      <c r="W103" s="49" t="s">
        <v>1296</v>
      </c>
      <c r="Y103" s="48">
        <v>42</v>
      </c>
      <c r="Z103" s="49" t="s">
        <v>1345</v>
      </c>
      <c r="AB103" s="48">
        <v>42</v>
      </c>
      <c r="AC103" s="49" t="s">
        <v>1388</v>
      </c>
    </row>
    <row r="104" spans="1:29" ht="17" thickBot="1">
      <c r="A104" s="50">
        <v>41</v>
      </c>
      <c r="B104" s="51" t="s">
        <v>904</v>
      </c>
      <c r="D104" s="50">
        <v>41</v>
      </c>
      <c r="E104" s="51" t="s">
        <v>943</v>
      </c>
      <c r="G104" s="50">
        <v>41</v>
      </c>
      <c r="H104" s="51" t="s">
        <v>1055</v>
      </c>
      <c r="J104" s="50">
        <v>41</v>
      </c>
      <c r="K104" s="51" t="s">
        <v>1080</v>
      </c>
      <c r="M104" s="50">
        <v>41</v>
      </c>
      <c r="N104" s="51" t="s">
        <v>1122</v>
      </c>
      <c r="P104" s="50">
        <v>41</v>
      </c>
      <c r="Q104" s="51" t="s">
        <v>1210</v>
      </c>
      <c r="S104" s="50">
        <v>41</v>
      </c>
      <c r="T104" s="51" t="s">
        <v>1254</v>
      </c>
      <c r="V104" s="50">
        <v>41</v>
      </c>
      <c r="W104" s="51" t="s">
        <v>1295</v>
      </c>
      <c r="Y104" s="50">
        <v>41</v>
      </c>
      <c r="Z104" s="51" t="s">
        <v>1346</v>
      </c>
      <c r="AB104" s="50">
        <v>41</v>
      </c>
      <c r="AC104" s="51" t="s">
        <v>1387</v>
      </c>
    </row>
    <row r="105" spans="1:29">
      <c r="A105" s="52">
        <v>40</v>
      </c>
      <c r="B105" s="53" t="s">
        <v>905</v>
      </c>
      <c r="D105" s="52">
        <v>40</v>
      </c>
      <c r="E105" s="53" t="s">
        <v>984</v>
      </c>
      <c r="G105" s="52">
        <v>40</v>
      </c>
      <c r="H105" s="53" t="s">
        <v>1049</v>
      </c>
      <c r="J105" s="52">
        <v>40</v>
      </c>
      <c r="K105" s="53" t="s">
        <v>1119</v>
      </c>
      <c r="M105" s="52">
        <v>40</v>
      </c>
      <c r="N105" s="53" t="s">
        <v>1156</v>
      </c>
      <c r="P105" s="52">
        <v>40</v>
      </c>
      <c r="Q105" s="53" t="s">
        <v>1211</v>
      </c>
      <c r="S105" s="52">
        <v>40</v>
      </c>
      <c r="T105" s="53" t="s">
        <v>1285</v>
      </c>
      <c r="V105" s="52">
        <v>40</v>
      </c>
      <c r="W105" s="53" t="s">
        <v>1327</v>
      </c>
      <c r="Y105" s="52">
        <v>40</v>
      </c>
      <c r="Z105" s="53" t="s">
        <v>1373</v>
      </c>
      <c r="AB105" s="52">
        <v>40</v>
      </c>
      <c r="AC105" s="53" t="s">
        <v>1420</v>
      </c>
    </row>
    <row r="106" spans="1:29">
      <c r="A106" s="52">
        <v>39</v>
      </c>
      <c r="B106" s="53" t="s">
        <v>906</v>
      </c>
      <c r="D106" s="52">
        <v>39</v>
      </c>
      <c r="E106" s="53" t="s">
        <v>975</v>
      </c>
      <c r="G106" s="52">
        <v>39</v>
      </c>
      <c r="H106" s="53" t="s">
        <v>1036</v>
      </c>
      <c r="J106" s="52">
        <v>39</v>
      </c>
      <c r="K106" s="53" t="s">
        <v>1106</v>
      </c>
      <c r="M106" s="52">
        <v>39</v>
      </c>
      <c r="N106" s="53" t="s">
        <v>1140</v>
      </c>
      <c r="P106" s="52">
        <v>39</v>
      </c>
      <c r="Q106" s="53" t="s">
        <v>1212</v>
      </c>
      <c r="S106" s="52">
        <v>39</v>
      </c>
      <c r="T106" s="53" t="s">
        <v>1286</v>
      </c>
      <c r="V106" s="52">
        <v>39</v>
      </c>
      <c r="W106" s="53" t="s">
        <v>1328</v>
      </c>
      <c r="Y106" s="52">
        <v>39</v>
      </c>
      <c r="Z106" s="53" t="s">
        <v>1374</v>
      </c>
      <c r="AB106" s="52">
        <v>39</v>
      </c>
      <c r="AC106" s="53" t="s">
        <v>1416</v>
      </c>
    </row>
    <row r="107" spans="1:29">
      <c r="A107" s="52">
        <v>38</v>
      </c>
      <c r="B107" s="53" t="s">
        <v>907</v>
      </c>
      <c r="D107" s="52">
        <v>38</v>
      </c>
      <c r="E107" s="53" t="s">
        <v>976</v>
      </c>
      <c r="G107" s="52">
        <v>38</v>
      </c>
      <c r="H107" s="53" t="s">
        <v>1037</v>
      </c>
      <c r="J107" s="52">
        <v>38</v>
      </c>
      <c r="K107" s="53" t="s">
        <v>1107</v>
      </c>
      <c r="M107" s="52">
        <v>38</v>
      </c>
      <c r="N107" s="53" t="s">
        <v>1141</v>
      </c>
      <c r="P107" s="52">
        <v>38</v>
      </c>
      <c r="Q107" s="53" t="s">
        <v>1213</v>
      </c>
      <c r="S107" s="52">
        <v>38</v>
      </c>
      <c r="T107" s="53" t="s">
        <v>1287</v>
      </c>
      <c r="V107" s="52">
        <v>38</v>
      </c>
      <c r="W107" s="53" t="s">
        <v>1329</v>
      </c>
      <c r="Y107" s="52">
        <v>38</v>
      </c>
      <c r="Z107" s="53" t="s">
        <v>1375</v>
      </c>
      <c r="AB107" s="52">
        <v>38</v>
      </c>
      <c r="AC107" s="53" t="s">
        <v>1421</v>
      </c>
    </row>
    <row r="108" spans="1:29">
      <c r="A108" s="52">
        <v>37</v>
      </c>
      <c r="B108" s="53" t="s">
        <v>908</v>
      </c>
      <c r="D108" s="52">
        <v>37</v>
      </c>
      <c r="E108" s="53" t="s">
        <v>977</v>
      </c>
      <c r="G108" s="52">
        <v>37</v>
      </c>
      <c r="H108" s="53" t="s">
        <v>1038</v>
      </c>
      <c r="J108" s="52">
        <v>37</v>
      </c>
      <c r="K108" s="53" t="s">
        <v>1108</v>
      </c>
      <c r="M108" s="52">
        <v>37</v>
      </c>
      <c r="N108" s="53" t="s">
        <v>1142</v>
      </c>
      <c r="P108" s="52">
        <v>37</v>
      </c>
      <c r="Q108" s="53" t="s">
        <v>1214</v>
      </c>
      <c r="S108" s="52">
        <v>37</v>
      </c>
      <c r="T108" s="53" t="s">
        <v>1273</v>
      </c>
      <c r="V108" s="52">
        <v>37</v>
      </c>
      <c r="W108" s="53" t="s">
        <v>1315</v>
      </c>
      <c r="Y108" s="52">
        <v>37</v>
      </c>
      <c r="Z108" s="53" t="s">
        <v>1362</v>
      </c>
      <c r="AB108" s="52">
        <v>37</v>
      </c>
      <c r="AC108" s="53" t="s">
        <v>1417</v>
      </c>
    </row>
    <row r="109" spans="1:29">
      <c r="A109" s="52">
        <v>36</v>
      </c>
      <c r="B109" s="53" t="s">
        <v>909</v>
      </c>
      <c r="D109" s="52">
        <v>36</v>
      </c>
      <c r="E109" s="53" t="s">
        <v>978</v>
      </c>
      <c r="G109" s="52">
        <v>36</v>
      </c>
      <c r="H109" s="53" t="s">
        <v>1039</v>
      </c>
      <c r="J109" s="52">
        <v>36</v>
      </c>
      <c r="K109" s="53" t="s">
        <v>1109</v>
      </c>
      <c r="M109" s="52">
        <v>36</v>
      </c>
      <c r="N109" s="53" t="s">
        <v>1143</v>
      </c>
      <c r="P109" s="52">
        <v>36</v>
      </c>
      <c r="Q109" s="53" t="s">
        <v>1215</v>
      </c>
      <c r="S109" s="52">
        <v>36</v>
      </c>
      <c r="T109" s="53" t="s">
        <v>1274</v>
      </c>
      <c r="V109" s="52">
        <v>36</v>
      </c>
      <c r="W109" s="53" t="s">
        <v>1316</v>
      </c>
      <c r="Y109" s="52">
        <v>36</v>
      </c>
      <c r="Z109" s="53" t="s">
        <v>1363</v>
      </c>
      <c r="AB109" s="52">
        <v>36</v>
      </c>
      <c r="AC109" s="53" t="s">
        <v>1418</v>
      </c>
    </row>
    <row r="110" spans="1:29">
      <c r="A110" s="52">
        <v>35</v>
      </c>
      <c r="B110" s="53" t="s">
        <v>910</v>
      </c>
      <c r="D110" s="52">
        <v>35</v>
      </c>
      <c r="E110" s="53" t="s">
        <v>979</v>
      </c>
      <c r="G110" s="52">
        <v>35</v>
      </c>
      <c r="H110" s="53" t="s">
        <v>1040</v>
      </c>
      <c r="J110" s="52">
        <v>35</v>
      </c>
      <c r="K110" s="53" t="s">
        <v>1110</v>
      </c>
      <c r="M110" s="52">
        <v>35</v>
      </c>
      <c r="N110" s="53" t="s">
        <v>1144</v>
      </c>
      <c r="P110" s="52">
        <v>35</v>
      </c>
      <c r="Q110" s="53" t="s">
        <v>1216</v>
      </c>
      <c r="S110" s="52">
        <v>35</v>
      </c>
      <c r="T110" s="53" t="s">
        <v>1275</v>
      </c>
      <c r="V110" s="52">
        <v>35</v>
      </c>
      <c r="W110" s="53" t="s">
        <v>1317</v>
      </c>
      <c r="Y110" s="52">
        <v>35</v>
      </c>
      <c r="Z110" s="53" t="s">
        <v>1364</v>
      </c>
      <c r="AB110" s="52">
        <v>35</v>
      </c>
      <c r="AC110" s="53" t="s">
        <v>1419</v>
      </c>
    </row>
    <row r="111" spans="1:29">
      <c r="A111" s="52">
        <v>34</v>
      </c>
      <c r="B111" s="53" t="s">
        <v>911</v>
      </c>
      <c r="D111" s="52">
        <v>34</v>
      </c>
      <c r="E111" s="53" t="s">
        <v>980</v>
      </c>
      <c r="G111" s="52">
        <v>34</v>
      </c>
      <c r="H111" s="53" t="s">
        <v>1041</v>
      </c>
      <c r="J111" s="52">
        <v>34</v>
      </c>
      <c r="K111" s="53" t="s">
        <v>1111</v>
      </c>
      <c r="M111" s="52">
        <v>34</v>
      </c>
      <c r="N111" s="53" t="s">
        <v>1145</v>
      </c>
      <c r="P111" s="52">
        <v>34</v>
      </c>
      <c r="Q111" s="53" t="s">
        <v>1217</v>
      </c>
      <c r="S111" s="52">
        <v>34</v>
      </c>
      <c r="T111" s="53" t="s">
        <v>1276</v>
      </c>
      <c r="V111" s="52">
        <v>34</v>
      </c>
      <c r="W111" s="53" t="s">
        <v>1318</v>
      </c>
      <c r="Y111" s="117">
        <v>34</v>
      </c>
      <c r="Z111" s="118" t="s">
        <v>1386</v>
      </c>
      <c r="AB111" s="122">
        <v>34</v>
      </c>
      <c r="AC111" s="124" t="s">
        <v>1422</v>
      </c>
    </row>
    <row r="112" spans="1:29">
      <c r="A112" s="52">
        <v>33</v>
      </c>
      <c r="B112" s="53" t="s">
        <v>912</v>
      </c>
      <c r="D112" s="52">
        <v>33</v>
      </c>
      <c r="E112" s="53" t="s">
        <v>981</v>
      </c>
      <c r="G112" s="52">
        <v>33</v>
      </c>
      <c r="H112" s="53" t="s">
        <v>1042</v>
      </c>
      <c r="J112" s="52">
        <v>33</v>
      </c>
      <c r="K112" s="53" t="s">
        <v>1112</v>
      </c>
      <c r="M112" s="52">
        <v>33</v>
      </c>
      <c r="N112" s="53" t="s">
        <v>1146</v>
      </c>
      <c r="P112" s="52">
        <v>33</v>
      </c>
      <c r="Q112" s="53" t="s">
        <v>1218</v>
      </c>
      <c r="S112" s="52">
        <v>33</v>
      </c>
      <c r="T112" s="53" t="s">
        <v>1277</v>
      </c>
      <c r="V112" s="52">
        <v>33</v>
      </c>
      <c r="W112" s="53" t="s">
        <v>1319</v>
      </c>
      <c r="Y112" s="52">
        <v>33</v>
      </c>
      <c r="Z112" s="53" t="s">
        <v>1365</v>
      </c>
      <c r="AB112" s="52">
        <v>33</v>
      </c>
      <c r="AC112" s="53" t="s">
        <v>1410</v>
      </c>
    </row>
    <row r="113" spans="1:29">
      <c r="A113" s="52">
        <v>32</v>
      </c>
      <c r="B113" s="53" t="s">
        <v>913</v>
      </c>
      <c r="D113" s="52">
        <v>32</v>
      </c>
      <c r="E113" s="53" t="s">
        <v>982</v>
      </c>
      <c r="G113" s="52">
        <v>32</v>
      </c>
      <c r="H113" s="53" t="s">
        <v>1043</v>
      </c>
      <c r="J113" s="52">
        <v>32</v>
      </c>
      <c r="K113" s="53" t="s">
        <v>1113</v>
      </c>
      <c r="M113" s="52">
        <v>32</v>
      </c>
      <c r="N113" s="53" t="s">
        <v>1147</v>
      </c>
      <c r="P113" s="52">
        <v>32</v>
      </c>
      <c r="Q113" s="53" t="s">
        <v>1219</v>
      </c>
      <c r="S113" s="52">
        <v>32</v>
      </c>
      <c r="T113" s="53" t="s">
        <v>1278</v>
      </c>
      <c r="V113" s="52">
        <v>32</v>
      </c>
      <c r="W113" s="53" t="s">
        <v>1320</v>
      </c>
      <c r="Y113" s="52">
        <v>32</v>
      </c>
      <c r="Z113" s="53" t="s">
        <v>1366</v>
      </c>
      <c r="AB113" s="52">
        <v>32</v>
      </c>
      <c r="AC113" s="53" t="s">
        <v>1411</v>
      </c>
    </row>
    <row r="114" spans="1:29">
      <c r="A114" s="52">
        <v>31</v>
      </c>
      <c r="B114" s="53" t="s">
        <v>914</v>
      </c>
      <c r="D114" s="52">
        <v>31</v>
      </c>
      <c r="E114" s="53" t="s">
        <v>983</v>
      </c>
      <c r="G114" s="52">
        <v>31</v>
      </c>
      <c r="H114" s="53" t="s">
        <v>1044</v>
      </c>
      <c r="J114" s="52">
        <v>31</v>
      </c>
      <c r="K114" s="53" t="s">
        <v>1114</v>
      </c>
      <c r="M114" s="52">
        <v>31</v>
      </c>
      <c r="N114" s="53" t="s">
        <v>1148</v>
      </c>
      <c r="P114" s="52">
        <v>31</v>
      </c>
      <c r="Q114" s="53" t="s">
        <v>1220</v>
      </c>
      <c r="S114" s="52">
        <v>31</v>
      </c>
      <c r="T114" s="53" t="s">
        <v>1279</v>
      </c>
      <c r="V114" s="52">
        <v>31</v>
      </c>
      <c r="W114" s="53" t="s">
        <v>1321</v>
      </c>
      <c r="Y114" s="52">
        <v>31</v>
      </c>
      <c r="Z114" s="53" t="s">
        <v>1367</v>
      </c>
      <c r="AB114" s="52">
        <v>31</v>
      </c>
      <c r="AC114" s="53" t="s">
        <v>1412</v>
      </c>
    </row>
    <row r="115" spans="1:29">
      <c r="A115" s="52">
        <v>30</v>
      </c>
      <c r="B115" s="53" t="s">
        <v>915</v>
      </c>
      <c r="D115" s="52">
        <v>30</v>
      </c>
      <c r="E115" s="53" t="s">
        <v>970</v>
      </c>
      <c r="G115" s="52">
        <v>30</v>
      </c>
      <c r="H115" s="53" t="s">
        <v>1045</v>
      </c>
      <c r="J115" s="52">
        <v>30</v>
      </c>
      <c r="K115" s="53" t="s">
        <v>1115</v>
      </c>
      <c r="M115" s="52">
        <v>30</v>
      </c>
      <c r="N115" s="53" t="s">
        <v>1149</v>
      </c>
      <c r="P115" s="52">
        <v>30</v>
      </c>
      <c r="Q115" s="53" t="s">
        <v>1221</v>
      </c>
      <c r="S115" s="52">
        <v>30</v>
      </c>
      <c r="T115" s="53" t="s">
        <v>1280</v>
      </c>
      <c r="V115" s="52">
        <v>30</v>
      </c>
      <c r="W115" s="53" t="s">
        <v>1322</v>
      </c>
      <c r="Y115" s="52">
        <v>30</v>
      </c>
      <c r="Z115" s="53" t="s">
        <v>1368</v>
      </c>
      <c r="AB115" s="52">
        <v>30</v>
      </c>
      <c r="AC115" s="53" t="s">
        <v>1413</v>
      </c>
    </row>
    <row r="116" spans="1:29">
      <c r="A116" s="52">
        <v>29</v>
      </c>
      <c r="B116" s="53" t="s">
        <v>916</v>
      </c>
      <c r="D116" s="52">
        <v>29</v>
      </c>
      <c r="E116" s="53" t="s">
        <v>967</v>
      </c>
      <c r="G116" s="52">
        <v>29</v>
      </c>
      <c r="H116" s="53" t="s">
        <v>1046</v>
      </c>
      <c r="J116" s="52">
        <v>29</v>
      </c>
      <c r="K116" s="53" t="s">
        <v>1116</v>
      </c>
      <c r="M116" s="52">
        <v>29</v>
      </c>
      <c r="N116" s="53" t="s">
        <v>1150</v>
      </c>
      <c r="P116" s="52">
        <v>29</v>
      </c>
      <c r="Q116" s="53" t="s">
        <v>1222</v>
      </c>
      <c r="S116" s="52">
        <v>29</v>
      </c>
      <c r="T116" s="53" t="s">
        <v>1281</v>
      </c>
      <c r="V116" s="52">
        <v>29</v>
      </c>
      <c r="W116" s="53" t="s">
        <v>1323</v>
      </c>
      <c r="Y116" s="52">
        <v>29</v>
      </c>
      <c r="Z116" s="53" t="s">
        <v>1369</v>
      </c>
      <c r="AB116" s="52">
        <v>29</v>
      </c>
      <c r="AC116" s="53" t="s">
        <v>1414</v>
      </c>
    </row>
    <row r="117" spans="1:29">
      <c r="A117" s="52">
        <v>28</v>
      </c>
      <c r="B117" s="53" t="s">
        <v>917</v>
      </c>
      <c r="D117" s="52">
        <v>28</v>
      </c>
      <c r="E117" s="53" t="s">
        <v>968</v>
      </c>
      <c r="G117" s="52">
        <v>28</v>
      </c>
      <c r="H117" s="53" t="s">
        <v>1047</v>
      </c>
      <c r="J117" s="52">
        <v>28</v>
      </c>
      <c r="K117" s="53" t="s">
        <v>1117</v>
      </c>
      <c r="M117" s="52">
        <v>28</v>
      </c>
      <c r="N117" s="53" t="s">
        <v>1151</v>
      </c>
      <c r="P117" s="52">
        <v>28</v>
      </c>
      <c r="Q117" s="53" t="s">
        <v>1223</v>
      </c>
      <c r="S117" s="52">
        <v>28</v>
      </c>
      <c r="T117" s="53" t="s">
        <v>1282</v>
      </c>
      <c r="V117" s="52">
        <v>28</v>
      </c>
      <c r="W117" s="53" t="s">
        <v>1324</v>
      </c>
      <c r="Y117" s="52">
        <v>28</v>
      </c>
      <c r="Z117" s="53" t="s">
        <v>1370</v>
      </c>
      <c r="AB117" s="52">
        <v>28</v>
      </c>
      <c r="AC117" s="53" t="s">
        <v>1415</v>
      </c>
    </row>
    <row r="118" spans="1:29">
      <c r="A118" s="52">
        <v>27</v>
      </c>
      <c r="B118" s="53" t="s">
        <v>918</v>
      </c>
      <c r="D118" s="52">
        <v>27</v>
      </c>
      <c r="E118" s="53" t="s">
        <v>969</v>
      </c>
      <c r="G118" s="52">
        <v>27</v>
      </c>
      <c r="H118" s="53" t="s">
        <v>1048</v>
      </c>
      <c r="J118" s="52">
        <v>27</v>
      </c>
      <c r="K118" s="53" t="s">
        <v>1118</v>
      </c>
      <c r="M118" s="52">
        <v>27</v>
      </c>
      <c r="N118" s="53" t="s">
        <v>1152</v>
      </c>
      <c r="P118" s="52">
        <v>27</v>
      </c>
      <c r="Q118" s="53" t="s">
        <v>1224</v>
      </c>
      <c r="S118" s="52">
        <v>27</v>
      </c>
      <c r="T118" s="53" t="s">
        <v>1283</v>
      </c>
      <c r="V118" s="52">
        <v>27</v>
      </c>
      <c r="W118" s="53" t="s">
        <v>1325</v>
      </c>
      <c r="Y118" s="52">
        <v>27</v>
      </c>
      <c r="Z118" s="53" t="s">
        <v>1371</v>
      </c>
      <c r="AB118" s="52">
        <v>27</v>
      </c>
      <c r="AC118" s="53" t="s">
        <v>1396</v>
      </c>
    </row>
    <row r="119" spans="1:29">
      <c r="A119" s="52">
        <v>26</v>
      </c>
      <c r="B119" s="53" t="s">
        <v>919</v>
      </c>
      <c r="D119" s="52">
        <v>26</v>
      </c>
      <c r="E119" s="53" t="s">
        <v>974</v>
      </c>
      <c r="G119" s="52">
        <v>26</v>
      </c>
      <c r="H119" s="53" t="s">
        <v>1050</v>
      </c>
      <c r="J119" s="52">
        <v>26</v>
      </c>
      <c r="K119" s="53" t="s">
        <v>1120</v>
      </c>
      <c r="M119" s="52">
        <v>26</v>
      </c>
      <c r="N119" s="53" t="s">
        <v>1157</v>
      </c>
      <c r="P119" s="52">
        <v>26</v>
      </c>
      <c r="Q119" s="53" t="s">
        <v>1225</v>
      </c>
      <c r="S119" s="52">
        <v>26</v>
      </c>
      <c r="T119" s="53" t="s">
        <v>1284</v>
      </c>
      <c r="V119" s="52">
        <v>26</v>
      </c>
      <c r="W119" s="53" t="s">
        <v>1326</v>
      </c>
      <c r="Y119" s="52">
        <v>26</v>
      </c>
      <c r="Z119" s="53" t="s">
        <v>1372</v>
      </c>
      <c r="AB119" s="52">
        <v>26</v>
      </c>
      <c r="AC119" s="53" t="s">
        <v>1397</v>
      </c>
    </row>
    <row r="120" spans="1:29">
      <c r="A120" s="52">
        <v>25</v>
      </c>
      <c r="B120" s="53" t="s">
        <v>920</v>
      </c>
      <c r="D120" s="52">
        <v>25</v>
      </c>
      <c r="E120" s="53" t="s">
        <v>973</v>
      </c>
      <c r="G120" s="52">
        <v>25</v>
      </c>
      <c r="H120" s="53" t="s">
        <v>1051</v>
      </c>
      <c r="J120" s="52">
        <v>25</v>
      </c>
      <c r="K120" s="53" t="s">
        <v>1121</v>
      </c>
      <c r="M120" s="52">
        <v>25</v>
      </c>
      <c r="N120" s="53" t="s">
        <v>1158</v>
      </c>
      <c r="P120" s="52">
        <v>25</v>
      </c>
      <c r="Q120" s="53" t="s">
        <v>1226</v>
      </c>
      <c r="S120" s="52">
        <v>25</v>
      </c>
      <c r="T120" s="53" t="s">
        <v>1272</v>
      </c>
      <c r="V120" s="52">
        <v>25</v>
      </c>
      <c r="W120" s="53" t="s">
        <v>1330</v>
      </c>
      <c r="Y120" s="52">
        <v>25</v>
      </c>
      <c r="Z120" s="53" t="s">
        <v>1376</v>
      </c>
      <c r="AB120" s="52">
        <v>25</v>
      </c>
      <c r="AC120" s="53" t="s">
        <v>1423</v>
      </c>
    </row>
    <row r="121" spans="1:29">
      <c r="A121" s="54">
        <v>24</v>
      </c>
      <c r="B121" s="55" t="s">
        <v>921</v>
      </c>
      <c r="D121" s="54">
        <v>24</v>
      </c>
      <c r="E121" s="55" t="s">
        <v>972</v>
      </c>
      <c r="G121" s="54">
        <v>24</v>
      </c>
      <c r="H121" s="55" t="s">
        <v>1052</v>
      </c>
      <c r="J121" s="54">
        <v>24</v>
      </c>
      <c r="K121" s="55" t="s">
        <v>1105</v>
      </c>
      <c r="M121" s="54">
        <v>24</v>
      </c>
      <c r="N121" s="55" t="s">
        <v>1159</v>
      </c>
      <c r="P121" s="54">
        <v>24</v>
      </c>
      <c r="Q121" s="55" t="s">
        <v>1227</v>
      </c>
      <c r="S121" s="54">
        <v>24</v>
      </c>
      <c r="T121" s="55" t="s">
        <v>1288</v>
      </c>
      <c r="V121" s="54">
        <v>24</v>
      </c>
      <c r="W121" s="55" t="s">
        <v>1331</v>
      </c>
      <c r="Y121" s="54">
        <v>24</v>
      </c>
      <c r="Z121" s="55" t="s">
        <v>1377</v>
      </c>
      <c r="AB121" s="54">
        <v>24</v>
      </c>
      <c r="AC121" s="55" t="s">
        <v>1424</v>
      </c>
    </row>
    <row r="122" spans="1:29">
      <c r="A122" s="18">
        <v>23</v>
      </c>
      <c r="B122" s="86" t="s">
        <v>1166</v>
      </c>
      <c r="D122" s="18">
        <v>23</v>
      </c>
      <c r="E122" s="86" t="s">
        <v>1168</v>
      </c>
      <c r="G122" s="18">
        <v>23</v>
      </c>
      <c r="H122" s="86" t="s">
        <v>1170</v>
      </c>
      <c r="J122" s="18">
        <v>23</v>
      </c>
      <c r="K122" s="86" t="s">
        <v>1172</v>
      </c>
      <c r="M122" s="18">
        <v>23</v>
      </c>
      <c r="N122" s="86" t="s">
        <v>1174</v>
      </c>
      <c r="P122" s="18">
        <v>23</v>
      </c>
      <c r="Q122" s="104" t="s">
        <v>1228</v>
      </c>
      <c r="S122" s="18">
        <v>23</v>
      </c>
      <c r="T122" s="108" t="s">
        <v>1289</v>
      </c>
      <c r="V122" s="18">
        <v>23</v>
      </c>
      <c r="W122" s="112" t="s">
        <v>1332</v>
      </c>
      <c r="Y122" s="18">
        <v>23</v>
      </c>
      <c r="Z122" s="116" t="s">
        <v>1383</v>
      </c>
      <c r="AB122" s="18">
        <v>23</v>
      </c>
      <c r="AC122" s="121" t="s">
        <v>1401</v>
      </c>
    </row>
    <row r="123" spans="1:29">
      <c r="A123" s="18">
        <v>22</v>
      </c>
      <c r="B123" s="86" t="s">
        <v>1167</v>
      </c>
      <c r="D123" s="18">
        <v>22</v>
      </c>
      <c r="E123" s="86" t="s">
        <v>1169</v>
      </c>
      <c r="G123" s="18">
        <v>22</v>
      </c>
      <c r="H123" s="86" t="s">
        <v>1171</v>
      </c>
      <c r="J123" s="18">
        <v>22</v>
      </c>
      <c r="K123" s="86" t="s">
        <v>1173</v>
      </c>
      <c r="M123" s="18">
        <v>22</v>
      </c>
      <c r="N123" s="86" t="s">
        <v>1175</v>
      </c>
      <c r="P123" s="18">
        <v>22</v>
      </c>
      <c r="Q123" s="104" t="s">
        <v>1229</v>
      </c>
      <c r="S123" s="18">
        <v>22</v>
      </c>
      <c r="T123" s="108" t="s">
        <v>1290</v>
      </c>
      <c r="V123" s="18">
        <v>22</v>
      </c>
      <c r="W123" s="112" t="s">
        <v>1333</v>
      </c>
      <c r="Y123" s="18">
        <v>22</v>
      </c>
      <c r="Z123" s="116" t="s">
        <v>1384</v>
      </c>
      <c r="AB123" s="18">
        <v>22</v>
      </c>
      <c r="AC123" s="121" t="s">
        <v>1402</v>
      </c>
    </row>
    <row r="124" spans="1:29">
      <c r="A124" s="56">
        <v>21</v>
      </c>
      <c r="B124" s="57" t="s">
        <v>922</v>
      </c>
      <c r="D124" s="56">
        <v>21</v>
      </c>
      <c r="E124" s="57" t="s">
        <v>971</v>
      </c>
      <c r="G124" s="58">
        <v>21</v>
      </c>
      <c r="H124" s="72" t="s">
        <v>1053</v>
      </c>
      <c r="J124" s="81">
        <v>21</v>
      </c>
      <c r="K124" s="82" t="s">
        <v>1101</v>
      </c>
      <c r="M124" s="83">
        <v>21</v>
      </c>
      <c r="N124" s="84" t="s">
        <v>1160</v>
      </c>
      <c r="P124" s="101">
        <v>21</v>
      </c>
      <c r="Q124" s="102" t="s">
        <v>1230</v>
      </c>
      <c r="S124" s="105">
        <v>21</v>
      </c>
      <c r="T124" s="107" t="s">
        <v>1291</v>
      </c>
      <c r="V124" s="109">
        <v>21</v>
      </c>
      <c r="W124" s="110" t="s">
        <v>1334</v>
      </c>
      <c r="Y124" s="113">
        <v>21</v>
      </c>
      <c r="Z124" s="114" t="s">
        <v>1378</v>
      </c>
      <c r="AB124" s="119">
        <v>21</v>
      </c>
      <c r="AC124" s="123" t="s">
        <v>1425</v>
      </c>
    </row>
    <row r="125" spans="1:29">
      <c r="A125" s="52">
        <v>20</v>
      </c>
      <c r="B125" s="53" t="s">
        <v>923</v>
      </c>
      <c r="D125" s="52">
        <v>20</v>
      </c>
      <c r="E125" s="53" t="s">
        <v>949</v>
      </c>
      <c r="G125" s="52">
        <v>20</v>
      </c>
      <c r="H125" s="53" t="s">
        <v>1019</v>
      </c>
      <c r="J125" s="52">
        <v>20</v>
      </c>
      <c r="K125" s="53" t="s">
        <v>1084</v>
      </c>
      <c r="M125" s="52">
        <v>20</v>
      </c>
      <c r="N125" s="53" t="s">
        <v>1123</v>
      </c>
      <c r="P125" s="52">
        <v>20</v>
      </c>
      <c r="Q125" s="53" t="s">
        <v>1231</v>
      </c>
      <c r="S125" s="52">
        <v>20</v>
      </c>
      <c r="T125" s="53" t="s">
        <v>1292</v>
      </c>
      <c r="V125" s="52">
        <v>20</v>
      </c>
      <c r="W125" s="53" t="s">
        <v>1335</v>
      </c>
      <c r="Y125" s="52">
        <v>20</v>
      </c>
      <c r="Z125" s="53" t="s">
        <v>1379</v>
      </c>
      <c r="AB125" s="52">
        <v>20</v>
      </c>
      <c r="AC125" s="53" t="s">
        <v>1426</v>
      </c>
    </row>
    <row r="126" spans="1:29">
      <c r="A126" s="52">
        <v>19</v>
      </c>
      <c r="B126" s="53" t="s">
        <v>924</v>
      </c>
      <c r="D126" s="52">
        <v>19</v>
      </c>
      <c r="E126" s="53" t="s">
        <v>950</v>
      </c>
      <c r="G126" s="52">
        <v>19</v>
      </c>
      <c r="H126" s="53" t="s">
        <v>1020</v>
      </c>
      <c r="J126" s="52">
        <v>19</v>
      </c>
      <c r="K126" s="53" t="s">
        <v>1085</v>
      </c>
      <c r="M126" s="52">
        <v>19</v>
      </c>
      <c r="N126" s="53" t="s">
        <v>1124</v>
      </c>
      <c r="P126" s="52">
        <v>19</v>
      </c>
      <c r="Q126" s="53" t="s">
        <v>1232</v>
      </c>
      <c r="S126" s="52">
        <v>19</v>
      </c>
      <c r="T126" s="53" t="s">
        <v>1293</v>
      </c>
      <c r="V126" s="52">
        <v>19</v>
      </c>
      <c r="W126" s="53" t="s">
        <v>1336</v>
      </c>
      <c r="Y126" s="52">
        <v>19</v>
      </c>
      <c r="Z126" s="53" t="s">
        <v>1380</v>
      </c>
      <c r="AB126" s="52">
        <v>19</v>
      </c>
      <c r="AC126" s="53" t="s">
        <v>1427</v>
      </c>
    </row>
    <row r="127" spans="1:29">
      <c r="A127" s="52">
        <v>18</v>
      </c>
      <c r="B127" s="53" t="s">
        <v>925</v>
      </c>
      <c r="D127" s="52">
        <v>18</v>
      </c>
      <c r="E127" s="53" t="s">
        <v>951</v>
      </c>
      <c r="G127" s="52">
        <v>18</v>
      </c>
      <c r="H127" s="53" t="s">
        <v>1021</v>
      </c>
      <c r="J127" s="52">
        <v>18</v>
      </c>
      <c r="K127" s="53" t="s">
        <v>1086</v>
      </c>
      <c r="M127" s="52">
        <v>18</v>
      </c>
      <c r="N127" s="53" t="s">
        <v>1125</v>
      </c>
      <c r="P127" s="52">
        <v>18</v>
      </c>
      <c r="Q127" s="53" t="s">
        <v>1233</v>
      </c>
      <c r="S127" s="52">
        <v>18</v>
      </c>
      <c r="T127" s="53" t="s">
        <v>1256</v>
      </c>
      <c r="V127" s="52">
        <v>18</v>
      </c>
      <c r="W127" s="53" t="s">
        <v>1299</v>
      </c>
      <c r="Y127" s="52">
        <v>18</v>
      </c>
      <c r="Z127" s="53" t="s">
        <v>1347</v>
      </c>
      <c r="AB127" s="52">
        <v>18</v>
      </c>
      <c r="AC127" s="53" t="s">
        <v>1398</v>
      </c>
    </row>
    <row r="128" spans="1:29">
      <c r="A128" s="52">
        <v>17</v>
      </c>
      <c r="B128" s="53" t="s">
        <v>926</v>
      </c>
      <c r="D128" s="52">
        <v>17</v>
      </c>
      <c r="E128" s="53" t="s">
        <v>952</v>
      </c>
      <c r="G128" s="52">
        <v>17</v>
      </c>
      <c r="H128" s="53" t="s">
        <v>1022</v>
      </c>
      <c r="J128" s="52">
        <v>17</v>
      </c>
      <c r="K128" s="53" t="s">
        <v>1087</v>
      </c>
      <c r="M128" s="52">
        <v>17</v>
      </c>
      <c r="N128" s="53" t="s">
        <v>1126</v>
      </c>
      <c r="P128" s="52">
        <v>17</v>
      </c>
      <c r="Q128" s="53" t="s">
        <v>1234</v>
      </c>
      <c r="S128" s="52">
        <v>17</v>
      </c>
      <c r="T128" s="53" t="s">
        <v>1257</v>
      </c>
      <c r="V128" s="52">
        <v>17</v>
      </c>
      <c r="W128" s="53" t="s">
        <v>1300</v>
      </c>
      <c r="Y128" s="52">
        <v>17</v>
      </c>
      <c r="Z128" s="53" t="s">
        <v>1348</v>
      </c>
      <c r="AB128" s="52">
        <v>17</v>
      </c>
      <c r="AC128" s="53" t="s">
        <v>1399</v>
      </c>
    </row>
    <row r="129" spans="1:29">
      <c r="A129" s="52">
        <v>16</v>
      </c>
      <c r="B129" s="53" t="s">
        <v>927</v>
      </c>
      <c r="D129" s="52">
        <v>16</v>
      </c>
      <c r="E129" s="53" t="s">
        <v>953</v>
      </c>
      <c r="G129" s="52">
        <v>16</v>
      </c>
      <c r="H129" s="53" t="s">
        <v>1023</v>
      </c>
      <c r="J129" s="52">
        <v>16</v>
      </c>
      <c r="K129" s="53" t="s">
        <v>1088</v>
      </c>
      <c r="M129" s="52">
        <v>16</v>
      </c>
      <c r="N129" s="53" t="s">
        <v>1127</v>
      </c>
      <c r="P129" s="52">
        <v>16</v>
      </c>
      <c r="Q129" s="53" t="s">
        <v>1235</v>
      </c>
      <c r="S129" s="52">
        <v>16</v>
      </c>
      <c r="T129" s="53" t="s">
        <v>1258</v>
      </c>
      <c r="V129" s="52">
        <v>16</v>
      </c>
      <c r="W129" s="53" t="s">
        <v>1301</v>
      </c>
      <c r="Y129" s="52">
        <v>16</v>
      </c>
      <c r="Z129" s="53" t="s">
        <v>1349</v>
      </c>
      <c r="AB129" s="52">
        <v>16</v>
      </c>
      <c r="AC129" s="53" t="s">
        <v>1400</v>
      </c>
    </row>
    <row r="130" spans="1:29">
      <c r="A130" s="52">
        <v>15</v>
      </c>
      <c r="B130" s="53" t="s">
        <v>928</v>
      </c>
      <c r="D130" s="52">
        <v>15</v>
      </c>
      <c r="E130" s="53" t="s">
        <v>954</v>
      </c>
      <c r="G130" s="52">
        <v>15</v>
      </c>
      <c r="H130" s="53" t="s">
        <v>1024</v>
      </c>
      <c r="J130" s="52">
        <v>15</v>
      </c>
      <c r="K130" s="53" t="s">
        <v>1089</v>
      </c>
      <c r="M130" s="52">
        <v>15</v>
      </c>
      <c r="N130" s="53" t="s">
        <v>1128</v>
      </c>
      <c r="P130" s="52">
        <v>15</v>
      </c>
      <c r="Q130" s="53" t="s">
        <v>1236</v>
      </c>
      <c r="S130" s="52">
        <v>15</v>
      </c>
      <c r="T130" s="53" t="s">
        <v>1259</v>
      </c>
      <c r="V130" s="52">
        <v>15</v>
      </c>
      <c r="W130" s="53" t="s">
        <v>1302</v>
      </c>
      <c r="Y130" s="52">
        <v>15</v>
      </c>
      <c r="Z130" s="53" t="s">
        <v>1350</v>
      </c>
      <c r="AB130" s="52">
        <v>15</v>
      </c>
      <c r="AC130" s="53" t="s">
        <v>1406</v>
      </c>
    </row>
    <row r="131" spans="1:29">
      <c r="A131" s="52">
        <v>14</v>
      </c>
      <c r="B131" s="53" t="s">
        <v>929</v>
      </c>
      <c r="D131" s="52">
        <v>14</v>
      </c>
      <c r="E131" s="53" t="s">
        <v>955</v>
      </c>
      <c r="G131" s="52">
        <v>14</v>
      </c>
      <c r="H131" s="53" t="s">
        <v>1025</v>
      </c>
      <c r="J131" s="52">
        <v>14</v>
      </c>
      <c r="K131" s="53" t="s">
        <v>1090</v>
      </c>
      <c r="M131" s="52">
        <v>14</v>
      </c>
      <c r="N131" s="53" t="s">
        <v>1129</v>
      </c>
      <c r="P131" s="52">
        <v>14</v>
      </c>
      <c r="Q131" s="53" t="s">
        <v>1237</v>
      </c>
      <c r="S131" s="52">
        <v>14</v>
      </c>
      <c r="T131" s="53" t="s">
        <v>1260</v>
      </c>
      <c r="V131" s="52">
        <v>14</v>
      </c>
      <c r="W131" s="53" t="s">
        <v>1303</v>
      </c>
      <c r="Y131" s="52">
        <v>14</v>
      </c>
      <c r="Z131" s="53" t="s">
        <v>1351</v>
      </c>
      <c r="AB131" s="52">
        <v>14</v>
      </c>
      <c r="AC131" s="53" t="s">
        <v>1407</v>
      </c>
    </row>
    <row r="132" spans="1:29">
      <c r="A132" s="52">
        <v>13</v>
      </c>
      <c r="B132" s="53" t="s">
        <v>930</v>
      </c>
      <c r="D132" s="52">
        <v>13</v>
      </c>
      <c r="E132" s="53" t="s">
        <v>956</v>
      </c>
      <c r="G132" s="52">
        <v>13</v>
      </c>
      <c r="H132" s="53" t="s">
        <v>1026</v>
      </c>
      <c r="J132" s="52">
        <v>13</v>
      </c>
      <c r="K132" s="53" t="s">
        <v>1091</v>
      </c>
      <c r="M132" s="52">
        <v>13</v>
      </c>
      <c r="N132" s="53" t="s">
        <v>1130</v>
      </c>
      <c r="P132" s="52">
        <v>13</v>
      </c>
      <c r="Q132" s="53" t="s">
        <v>1238</v>
      </c>
      <c r="S132" s="52">
        <v>13</v>
      </c>
      <c r="T132" s="53" t="s">
        <v>1261</v>
      </c>
      <c r="V132" s="52">
        <v>13</v>
      </c>
      <c r="W132" s="53" t="s">
        <v>1304</v>
      </c>
      <c r="Y132" s="52">
        <v>13</v>
      </c>
      <c r="Z132" s="53" t="s">
        <v>1352</v>
      </c>
      <c r="AB132" s="52">
        <v>13</v>
      </c>
      <c r="AC132" s="53" t="s">
        <v>1408</v>
      </c>
    </row>
    <row r="133" spans="1:29">
      <c r="A133" s="52">
        <v>12</v>
      </c>
      <c r="B133" s="53" t="s">
        <v>931</v>
      </c>
      <c r="D133" s="52">
        <v>12</v>
      </c>
      <c r="E133" s="53" t="s">
        <v>957</v>
      </c>
      <c r="G133" s="52">
        <v>12</v>
      </c>
      <c r="H133" s="53" t="s">
        <v>1027</v>
      </c>
      <c r="J133" s="52">
        <v>12</v>
      </c>
      <c r="K133" s="53" t="s">
        <v>1092</v>
      </c>
      <c r="M133" s="52">
        <v>12</v>
      </c>
      <c r="N133" s="53" t="s">
        <v>1131</v>
      </c>
      <c r="P133" s="52">
        <v>12</v>
      </c>
      <c r="Q133" s="53" t="s">
        <v>1239</v>
      </c>
      <c r="S133" s="52">
        <v>12</v>
      </c>
      <c r="T133" s="53" t="s">
        <v>1262</v>
      </c>
      <c r="V133" s="52">
        <v>12</v>
      </c>
      <c r="W133" s="53" t="s">
        <v>1305</v>
      </c>
      <c r="Y133" s="52">
        <v>12</v>
      </c>
      <c r="Z133" s="53" t="s">
        <v>1353</v>
      </c>
      <c r="AB133" s="52">
        <v>12</v>
      </c>
      <c r="AC133" s="53" t="s">
        <v>1409</v>
      </c>
    </row>
    <row r="134" spans="1:29">
      <c r="A134" s="52">
        <v>11</v>
      </c>
      <c r="B134" s="53" t="s">
        <v>932</v>
      </c>
      <c r="D134" s="52">
        <v>11</v>
      </c>
      <c r="E134" s="53" t="s">
        <v>958</v>
      </c>
      <c r="G134" s="52">
        <v>11</v>
      </c>
      <c r="H134" s="53" t="s">
        <v>1028</v>
      </c>
      <c r="J134" s="52">
        <v>11</v>
      </c>
      <c r="K134" s="53" t="s">
        <v>1093</v>
      </c>
      <c r="M134" s="52">
        <v>11</v>
      </c>
      <c r="N134" s="53" t="s">
        <v>1132</v>
      </c>
      <c r="P134" s="52">
        <v>11</v>
      </c>
      <c r="Q134" s="53" t="s">
        <v>1240</v>
      </c>
      <c r="S134" s="52">
        <v>11</v>
      </c>
      <c r="T134" s="53" t="s">
        <v>1263</v>
      </c>
      <c r="V134" s="52">
        <v>11</v>
      </c>
      <c r="W134" s="53" t="s">
        <v>1306</v>
      </c>
      <c r="Y134" s="117">
        <v>11</v>
      </c>
      <c r="Z134" s="118" t="s">
        <v>1385</v>
      </c>
      <c r="AB134" s="122">
        <v>11</v>
      </c>
      <c r="AC134" s="124" t="s">
        <v>1428</v>
      </c>
    </row>
    <row r="135" spans="1:29">
      <c r="A135" s="52">
        <v>10</v>
      </c>
      <c r="B135" s="53" t="s">
        <v>933</v>
      </c>
      <c r="D135" s="52">
        <v>10</v>
      </c>
      <c r="E135" s="53" t="s">
        <v>959</v>
      </c>
      <c r="G135" s="52">
        <v>10</v>
      </c>
      <c r="H135" s="53" t="s">
        <v>1029</v>
      </c>
      <c r="J135" s="52">
        <v>10</v>
      </c>
      <c r="K135" s="53" t="s">
        <v>1094</v>
      </c>
      <c r="M135" s="52">
        <v>10</v>
      </c>
      <c r="N135" s="53" t="s">
        <v>1133</v>
      </c>
      <c r="P135" s="52">
        <v>10</v>
      </c>
      <c r="Q135" s="53" t="s">
        <v>1241</v>
      </c>
      <c r="S135" s="52">
        <v>10</v>
      </c>
      <c r="T135" s="53" t="s">
        <v>1264</v>
      </c>
      <c r="V135" s="52">
        <v>10</v>
      </c>
      <c r="W135" s="53" t="s">
        <v>1307</v>
      </c>
      <c r="Y135" s="52">
        <v>10</v>
      </c>
      <c r="Z135" s="53" t="s">
        <v>1354</v>
      </c>
      <c r="AB135" s="52">
        <v>10</v>
      </c>
      <c r="AC135" s="53" t="s">
        <v>1403</v>
      </c>
    </row>
    <row r="136" spans="1:29">
      <c r="A136" s="52">
        <v>9</v>
      </c>
      <c r="B136" s="53" t="s">
        <v>934</v>
      </c>
      <c r="D136" s="52">
        <v>9</v>
      </c>
      <c r="E136" s="53" t="s">
        <v>960</v>
      </c>
      <c r="G136" s="52">
        <v>9</v>
      </c>
      <c r="H136" s="53" t="s">
        <v>1030</v>
      </c>
      <c r="J136" s="52">
        <v>9</v>
      </c>
      <c r="K136" s="53" t="s">
        <v>1095</v>
      </c>
      <c r="M136" s="52">
        <v>9</v>
      </c>
      <c r="N136" s="53" t="s">
        <v>1134</v>
      </c>
      <c r="P136" s="52">
        <v>9</v>
      </c>
      <c r="Q136" s="53" t="s">
        <v>1242</v>
      </c>
      <c r="S136" s="52">
        <v>9</v>
      </c>
      <c r="T136" s="53" t="s">
        <v>1265</v>
      </c>
      <c r="V136" s="52">
        <v>9</v>
      </c>
      <c r="W136" s="53" t="s">
        <v>1308</v>
      </c>
      <c r="Y136" s="52">
        <v>9</v>
      </c>
      <c r="Z136" s="53" t="s">
        <v>1355</v>
      </c>
      <c r="AB136" s="52">
        <v>9</v>
      </c>
      <c r="AC136" s="53" t="s">
        <v>1404</v>
      </c>
    </row>
    <row r="137" spans="1:29">
      <c r="A137" s="52">
        <v>8</v>
      </c>
      <c r="B137" s="53" t="s">
        <v>935</v>
      </c>
      <c r="D137" s="52">
        <v>8</v>
      </c>
      <c r="E137" s="53" t="s">
        <v>961</v>
      </c>
      <c r="G137" s="52">
        <v>8</v>
      </c>
      <c r="H137" s="53" t="s">
        <v>1031</v>
      </c>
      <c r="J137" s="52">
        <v>8</v>
      </c>
      <c r="K137" s="53" t="s">
        <v>1096</v>
      </c>
      <c r="M137" s="52">
        <v>8</v>
      </c>
      <c r="N137" s="53" t="s">
        <v>1135</v>
      </c>
      <c r="P137" s="52">
        <v>8</v>
      </c>
      <c r="Q137" s="53" t="s">
        <v>1243</v>
      </c>
      <c r="S137" s="52">
        <v>8</v>
      </c>
      <c r="T137" s="53" t="s">
        <v>1266</v>
      </c>
      <c r="V137" s="52">
        <v>8</v>
      </c>
      <c r="W137" s="53" t="s">
        <v>1309</v>
      </c>
      <c r="Y137" s="52">
        <v>8</v>
      </c>
      <c r="Z137" s="53" t="s">
        <v>1356</v>
      </c>
      <c r="AB137" s="52">
        <v>8</v>
      </c>
      <c r="AC137" s="53" t="s">
        <v>1391</v>
      </c>
    </row>
    <row r="138" spans="1:29">
      <c r="A138" s="52">
        <v>7</v>
      </c>
      <c r="B138" s="53" t="s">
        <v>936</v>
      </c>
      <c r="D138" s="52">
        <v>7</v>
      </c>
      <c r="E138" s="53" t="s">
        <v>962</v>
      </c>
      <c r="G138" s="52">
        <v>7</v>
      </c>
      <c r="H138" s="53" t="s">
        <v>1032</v>
      </c>
      <c r="J138" s="52">
        <v>7</v>
      </c>
      <c r="K138" s="53" t="s">
        <v>1097</v>
      </c>
      <c r="M138" s="52">
        <v>7</v>
      </c>
      <c r="N138" s="53" t="s">
        <v>1136</v>
      </c>
      <c r="P138" s="52">
        <v>7</v>
      </c>
      <c r="Q138" s="53" t="s">
        <v>1244</v>
      </c>
      <c r="S138" s="52">
        <v>7</v>
      </c>
      <c r="T138" s="53" t="s">
        <v>1267</v>
      </c>
      <c r="V138" s="52">
        <v>7</v>
      </c>
      <c r="W138" s="53" t="s">
        <v>1310</v>
      </c>
      <c r="Y138" s="52">
        <v>7</v>
      </c>
      <c r="Z138" s="53" t="s">
        <v>1357</v>
      </c>
      <c r="AB138" s="52">
        <v>7</v>
      </c>
      <c r="AC138" s="53" t="s">
        <v>1392</v>
      </c>
    </row>
    <row r="139" spans="1:29">
      <c r="A139" s="52">
        <v>6</v>
      </c>
      <c r="B139" s="53" t="s">
        <v>937</v>
      </c>
      <c r="D139" s="52">
        <v>6</v>
      </c>
      <c r="E139" s="53" t="s">
        <v>963</v>
      </c>
      <c r="G139" s="52">
        <v>6</v>
      </c>
      <c r="H139" s="53" t="s">
        <v>1033</v>
      </c>
      <c r="J139" s="52">
        <v>6</v>
      </c>
      <c r="K139" s="53" t="s">
        <v>1098</v>
      </c>
      <c r="M139" s="52">
        <v>6</v>
      </c>
      <c r="N139" s="53" t="s">
        <v>1137</v>
      </c>
      <c r="P139" s="52">
        <v>6</v>
      </c>
      <c r="Q139" s="53" t="s">
        <v>1245</v>
      </c>
      <c r="S139" s="52">
        <v>6</v>
      </c>
      <c r="T139" s="53" t="s">
        <v>1268</v>
      </c>
      <c r="V139" s="52">
        <v>6</v>
      </c>
      <c r="W139" s="53" t="s">
        <v>1311</v>
      </c>
      <c r="Y139" s="52">
        <v>6</v>
      </c>
      <c r="Z139" s="53" t="s">
        <v>1358</v>
      </c>
      <c r="AB139" s="52">
        <v>6</v>
      </c>
      <c r="AC139" s="53" t="s">
        <v>1393</v>
      </c>
    </row>
    <row r="140" spans="1:29">
      <c r="A140" s="52">
        <v>5</v>
      </c>
      <c r="B140" s="53" t="s">
        <v>938</v>
      </c>
      <c r="D140" s="52">
        <v>5</v>
      </c>
      <c r="E140" s="53" t="s">
        <v>964</v>
      </c>
      <c r="G140" s="52">
        <v>5</v>
      </c>
      <c r="H140" s="53" t="s">
        <v>1034</v>
      </c>
      <c r="J140" s="52">
        <v>5</v>
      </c>
      <c r="K140" s="53" t="s">
        <v>1099</v>
      </c>
      <c r="M140" s="52">
        <v>5</v>
      </c>
      <c r="N140" s="53" t="s">
        <v>1138</v>
      </c>
      <c r="P140" s="52">
        <v>5</v>
      </c>
      <c r="Q140" s="53" t="s">
        <v>1246</v>
      </c>
      <c r="S140" s="52">
        <v>5</v>
      </c>
      <c r="T140" s="53" t="s">
        <v>1269</v>
      </c>
      <c r="V140" s="52">
        <v>5</v>
      </c>
      <c r="W140" s="53" t="s">
        <v>1312</v>
      </c>
      <c r="Y140" s="52">
        <v>5</v>
      </c>
      <c r="Z140" s="53" t="s">
        <v>1359</v>
      </c>
      <c r="AB140" s="52">
        <v>5</v>
      </c>
      <c r="AC140" s="53" t="s">
        <v>1394</v>
      </c>
    </row>
    <row r="141" spans="1:29">
      <c r="A141" s="52">
        <v>4</v>
      </c>
      <c r="B141" s="53" t="s">
        <v>939</v>
      </c>
      <c r="D141" s="52">
        <v>4</v>
      </c>
      <c r="E141" s="53" t="s">
        <v>965</v>
      </c>
      <c r="G141" s="52">
        <v>4</v>
      </c>
      <c r="H141" s="53" t="s">
        <v>1035</v>
      </c>
      <c r="J141" s="52">
        <v>4</v>
      </c>
      <c r="K141" s="53" t="s">
        <v>1100</v>
      </c>
      <c r="M141" s="52">
        <v>4</v>
      </c>
      <c r="N141" s="53" t="s">
        <v>1139</v>
      </c>
      <c r="P141" s="52">
        <v>4</v>
      </c>
      <c r="Q141" s="53" t="s">
        <v>1247</v>
      </c>
      <c r="S141" s="52">
        <v>4</v>
      </c>
      <c r="T141" s="53" t="s">
        <v>1270</v>
      </c>
      <c r="V141" s="52">
        <v>4</v>
      </c>
      <c r="W141" s="53" t="s">
        <v>1313</v>
      </c>
      <c r="Y141" s="52">
        <v>4</v>
      </c>
      <c r="Z141" s="53" t="s">
        <v>1360</v>
      </c>
      <c r="AB141" s="52">
        <v>4</v>
      </c>
      <c r="AC141" s="53" t="s">
        <v>1395</v>
      </c>
    </row>
    <row r="142" spans="1:29">
      <c r="A142" s="52">
        <v>3</v>
      </c>
      <c r="B142" s="53" t="s">
        <v>940</v>
      </c>
      <c r="D142" s="52">
        <v>3</v>
      </c>
      <c r="E142" s="53" t="s">
        <v>966</v>
      </c>
      <c r="G142" s="52">
        <v>3</v>
      </c>
      <c r="H142" s="53" t="s">
        <v>1054</v>
      </c>
      <c r="J142" s="52">
        <v>3</v>
      </c>
      <c r="K142" s="53" t="s">
        <v>1102</v>
      </c>
      <c r="M142" s="52">
        <v>3</v>
      </c>
      <c r="N142" s="53" t="s">
        <v>1161</v>
      </c>
      <c r="P142" s="52">
        <v>3</v>
      </c>
      <c r="Q142" s="53" t="s">
        <v>1248</v>
      </c>
      <c r="S142" s="52">
        <v>3</v>
      </c>
      <c r="T142" s="53" t="s">
        <v>1271</v>
      </c>
      <c r="V142" s="52">
        <v>3</v>
      </c>
      <c r="W142" s="53" t="s">
        <v>1314</v>
      </c>
      <c r="Y142" s="52">
        <v>3</v>
      </c>
      <c r="Z142" s="53" t="s">
        <v>1361</v>
      </c>
      <c r="AB142" s="52">
        <v>3</v>
      </c>
      <c r="AC142" s="53" t="s">
        <v>1405</v>
      </c>
    </row>
    <row r="143" spans="1:29">
      <c r="A143" s="52">
        <v>2</v>
      </c>
      <c r="B143" s="53" t="s">
        <v>941</v>
      </c>
      <c r="D143" s="52">
        <v>2</v>
      </c>
      <c r="E143" s="53" t="s">
        <v>948</v>
      </c>
      <c r="G143" s="52">
        <v>2</v>
      </c>
      <c r="H143" s="53" t="s">
        <v>1018</v>
      </c>
      <c r="J143" s="52">
        <v>2</v>
      </c>
      <c r="K143" s="53" t="s">
        <v>1103</v>
      </c>
      <c r="M143" s="52">
        <v>2</v>
      </c>
      <c r="N143" s="53" t="s">
        <v>1162</v>
      </c>
      <c r="P143" s="52">
        <v>2</v>
      </c>
      <c r="Q143" s="53" t="s">
        <v>1249</v>
      </c>
      <c r="S143" s="52">
        <v>2</v>
      </c>
      <c r="T143" s="53" t="s">
        <v>1255</v>
      </c>
      <c r="V143" s="52">
        <v>2</v>
      </c>
      <c r="W143" s="53" t="s">
        <v>1337</v>
      </c>
      <c r="Y143" s="52">
        <v>2</v>
      </c>
      <c r="Z143" s="53" t="s">
        <v>1381</v>
      </c>
      <c r="AB143" s="52">
        <v>2</v>
      </c>
      <c r="AC143" s="53" t="s">
        <v>1429</v>
      </c>
    </row>
    <row r="144" spans="1:29">
      <c r="A144" s="54">
        <v>1</v>
      </c>
      <c r="B144" s="55" t="s">
        <v>942</v>
      </c>
      <c r="D144" s="54">
        <v>1</v>
      </c>
      <c r="E144" s="55" t="s">
        <v>947</v>
      </c>
      <c r="G144" s="54">
        <v>1</v>
      </c>
      <c r="H144" s="55" t="s">
        <v>1017</v>
      </c>
      <c r="J144" s="54">
        <v>1</v>
      </c>
      <c r="K144" s="55" t="s">
        <v>1104</v>
      </c>
      <c r="M144" s="54">
        <v>1</v>
      </c>
      <c r="N144" s="55" t="s">
        <v>1163</v>
      </c>
      <c r="P144" s="54">
        <v>1</v>
      </c>
      <c r="Q144" s="55" t="s">
        <v>1250</v>
      </c>
      <c r="S144" s="54">
        <v>1</v>
      </c>
      <c r="T144" s="55" t="s">
        <v>1294</v>
      </c>
      <c r="V144" s="54">
        <v>1</v>
      </c>
      <c r="W144" s="55" t="s">
        <v>1338</v>
      </c>
      <c r="Y144" s="54">
        <v>1</v>
      </c>
      <c r="Z144" s="55" t="s">
        <v>1382</v>
      </c>
      <c r="AB144" s="54">
        <v>1</v>
      </c>
      <c r="AC144" s="55" t="s">
        <v>1430</v>
      </c>
    </row>
    <row r="146" spans="1:29">
      <c r="A146" s="185">
        <v>813</v>
      </c>
      <c r="B146" s="186"/>
      <c r="D146" s="185">
        <v>814</v>
      </c>
      <c r="E146" s="186"/>
      <c r="G146" s="185">
        <v>815</v>
      </c>
      <c r="H146" s="186"/>
      <c r="J146" s="185">
        <v>816</v>
      </c>
      <c r="K146" s="186"/>
      <c r="M146" s="185">
        <v>802</v>
      </c>
      <c r="N146" s="186"/>
      <c r="P146" s="185">
        <v>710</v>
      </c>
      <c r="Q146" s="186"/>
      <c r="S146" s="185">
        <v>711</v>
      </c>
      <c r="T146" s="186"/>
      <c r="V146" s="185">
        <v>712</v>
      </c>
      <c r="W146" s="186"/>
      <c r="Y146" s="185">
        <v>713</v>
      </c>
      <c r="Z146" s="186"/>
      <c r="AB146" s="185">
        <v>714</v>
      </c>
      <c r="AC146" s="186"/>
    </row>
    <row r="147" spans="1:29">
      <c r="A147" s="44" t="s">
        <v>899</v>
      </c>
      <c r="B147" s="45" t="s">
        <v>900</v>
      </c>
      <c r="D147" s="44" t="s">
        <v>899</v>
      </c>
      <c r="E147" s="45" t="s">
        <v>900</v>
      </c>
      <c r="G147" s="44" t="s">
        <v>899</v>
      </c>
      <c r="H147" s="45" t="s">
        <v>900</v>
      </c>
      <c r="J147" s="44" t="s">
        <v>899</v>
      </c>
      <c r="K147" s="45" t="s">
        <v>900</v>
      </c>
      <c r="M147" s="44" t="s">
        <v>899</v>
      </c>
      <c r="N147" s="45" t="s">
        <v>900</v>
      </c>
      <c r="P147" s="44" t="s">
        <v>899</v>
      </c>
      <c r="Q147" s="45" t="s">
        <v>900</v>
      </c>
      <c r="S147" s="44" t="s">
        <v>899</v>
      </c>
      <c r="T147" s="45" t="s">
        <v>900</v>
      </c>
      <c r="V147" s="44" t="s">
        <v>899</v>
      </c>
      <c r="W147" s="45" t="s">
        <v>900</v>
      </c>
      <c r="Y147" s="44" t="s">
        <v>899</v>
      </c>
      <c r="Z147" s="45" t="s">
        <v>900</v>
      </c>
      <c r="AB147" s="44" t="s">
        <v>899</v>
      </c>
      <c r="AC147" s="45" t="s">
        <v>900</v>
      </c>
    </row>
    <row r="148" spans="1:29" ht="17" thickBot="1">
      <c r="A148" s="17">
        <v>45</v>
      </c>
      <c r="B148" s="129" t="s">
        <v>101</v>
      </c>
      <c r="D148" s="17">
        <v>45</v>
      </c>
      <c r="E148" s="135" t="s">
        <v>886</v>
      </c>
      <c r="G148" s="17">
        <v>45</v>
      </c>
      <c r="H148" s="145" t="s">
        <v>660</v>
      </c>
      <c r="J148" s="17">
        <v>45</v>
      </c>
      <c r="K148" s="151" t="s">
        <v>101</v>
      </c>
      <c r="M148" s="17">
        <v>45</v>
      </c>
      <c r="N148" s="158" t="s">
        <v>660</v>
      </c>
      <c r="P148" s="17">
        <v>45</v>
      </c>
      <c r="Q148" s="163" t="s">
        <v>101</v>
      </c>
      <c r="S148" s="17">
        <v>45</v>
      </c>
      <c r="T148" s="170" t="s">
        <v>1714</v>
      </c>
      <c r="V148" s="17">
        <v>45</v>
      </c>
      <c r="W148" s="175" t="s">
        <v>1758</v>
      </c>
      <c r="Y148" s="17">
        <v>45</v>
      </c>
      <c r="Z148" s="182" t="s">
        <v>886</v>
      </c>
      <c r="AB148" s="17">
        <v>45</v>
      </c>
      <c r="AC148" s="182" t="s">
        <v>886</v>
      </c>
    </row>
    <row r="149" spans="1:29">
      <c r="A149" s="46">
        <v>44</v>
      </c>
      <c r="B149" s="47" t="s">
        <v>1432</v>
      </c>
      <c r="D149" s="46">
        <v>44</v>
      </c>
      <c r="E149" s="47" t="s">
        <v>1506</v>
      </c>
      <c r="G149" s="46">
        <v>44</v>
      </c>
      <c r="H149" s="47" t="s">
        <v>1546</v>
      </c>
      <c r="J149" s="46">
        <v>44</v>
      </c>
      <c r="K149" s="47" t="s">
        <v>1590</v>
      </c>
      <c r="M149" s="46">
        <v>44</v>
      </c>
      <c r="N149" s="47" t="s">
        <v>1632</v>
      </c>
      <c r="P149" s="46">
        <v>44</v>
      </c>
      <c r="Q149" s="47" t="s">
        <v>1675</v>
      </c>
      <c r="S149" s="46">
        <v>44</v>
      </c>
      <c r="T149" s="47" t="s">
        <v>1715</v>
      </c>
      <c r="V149" s="46">
        <v>44</v>
      </c>
      <c r="W149" s="47" t="s">
        <v>1725</v>
      </c>
      <c r="Y149" s="46">
        <v>44</v>
      </c>
      <c r="Z149" s="47" t="s">
        <v>1828</v>
      </c>
      <c r="AB149" s="46">
        <v>44</v>
      </c>
      <c r="AC149" s="47" t="s">
        <v>1840</v>
      </c>
    </row>
    <row r="150" spans="1:29">
      <c r="A150" s="48">
        <v>43</v>
      </c>
      <c r="B150" s="49" t="s">
        <v>1431</v>
      </c>
      <c r="D150" s="48">
        <v>43</v>
      </c>
      <c r="E150" s="49" t="s">
        <v>1473</v>
      </c>
      <c r="G150" s="48">
        <v>43</v>
      </c>
      <c r="H150" s="49" t="s">
        <v>1547</v>
      </c>
      <c r="J150" s="48">
        <v>43</v>
      </c>
      <c r="K150" s="49" t="s">
        <v>1591</v>
      </c>
      <c r="M150" s="48">
        <v>43</v>
      </c>
      <c r="N150" s="49" t="s">
        <v>1633</v>
      </c>
      <c r="P150" s="48">
        <v>43</v>
      </c>
      <c r="Q150" s="49" t="s">
        <v>1676</v>
      </c>
      <c r="S150" s="48">
        <v>43</v>
      </c>
      <c r="T150" s="49" t="s">
        <v>1716</v>
      </c>
      <c r="V150" s="48">
        <v>43</v>
      </c>
      <c r="W150" s="49" t="s">
        <v>1726</v>
      </c>
      <c r="Y150" s="48">
        <v>43</v>
      </c>
      <c r="Z150" s="49" t="s">
        <v>1829</v>
      </c>
      <c r="AB150" s="48">
        <v>43</v>
      </c>
      <c r="AC150" s="49" t="s">
        <v>1841</v>
      </c>
    </row>
    <row r="151" spans="1:29">
      <c r="A151" s="48">
        <v>42</v>
      </c>
      <c r="B151" s="49" t="s">
        <v>1433</v>
      </c>
      <c r="D151" s="48">
        <v>42</v>
      </c>
      <c r="E151" s="49" t="s">
        <v>1507</v>
      </c>
      <c r="G151" s="48">
        <v>42</v>
      </c>
      <c r="H151" s="49" t="s">
        <v>1515</v>
      </c>
      <c r="J151" s="48">
        <v>42</v>
      </c>
      <c r="K151" s="49" t="s">
        <v>1592</v>
      </c>
      <c r="M151" s="48">
        <v>42</v>
      </c>
      <c r="N151" s="49" t="s">
        <v>1634</v>
      </c>
      <c r="P151" s="48">
        <v>42</v>
      </c>
      <c r="Q151" s="49" t="s">
        <v>1642</v>
      </c>
      <c r="S151" s="48">
        <v>42</v>
      </c>
      <c r="T151" s="49" t="s">
        <v>1717</v>
      </c>
      <c r="V151" s="48">
        <v>42</v>
      </c>
      <c r="W151" s="49" t="s">
        <v>1759</v>
      </c>
      <c r="Y151" s="48">
        <v>42</v>
      </c>
      <c r="Z151" s="49" t="s">
        <v>1830</v>
      </c>
      <c r="AB151" s="48">
        <v>42</v>
      </c>
      <c r="AC151" s="49" t="s">
        <v>1842</v>
      </c>
    </row>
    <row r="152" spans="1:29" ht="17" thickBot="1">
      <c r="A152" s="50">
        <v>41</v>
      </c>
      <c r="B152" s="51" t="s">
        <v>1434</v>
      </c>
      <c r="D152" s="50">
        <v>41</v>
      </c>
      <c r="E152" s="51" t="s">
        <v>1508</v>
      </c>
      <c r="G152" s="50">
        <v>41</v>
      </c>
      <c r="H152" s="51" t="s">
        <v>1548</v>
      </c>
      <c r="J152" s="50">
        <v>41</v>
      </c>
      <c r="K152" s="51" t="s">
        <v>1558</v>
      </c>
      <c r="M152" s="50">
        <v>41</v>
      </c>
      <c r="N152" s="51" t="s">
        <v>1635</v>
      </c>
      <c r="P152" s="50">
        <v>41</v>
      </c>
      <c r="Q152" s="51" t="s">
        <v>1643</v>
      </c>
      <c r="S152" s="50">
        <v>41</v>
      </c>
      <c r="T152" s="51" t="s">
        <v>1718</v>
      </c>
      <c r="V152" s="50">
        <v>41</v>
      </c>
      <c r="W152" s="51" t="s">
        <v>1760</v>
      </c>
      <c r="Y152" s="50">
        <v>41</v>
      </c>
      <c r="Z152" s="51" t="s">
        <v>1831</v>
      </c>
      <c r="AB152" s="50">
        <v>41</v>
      </c>
      <c r="AC152" s="51" t="s">
        <v>1843</v>
      </c>
    </row>
    <row r="153" spans="1:29">
      <c r="A153" s="52">
        <v>40</v>
      </c>
      <c r="B153" s="53" t="s">
        <v>1457</v>
      </c>
      <c r="D153" s="52">
        <v>40</v>
      </c>
      <c r="E153" s="53" t="s">
        <v>1474</v>
      </c>
      <c r="G153" s="52">
        <v>40</v>
      </c>
      <c r="H153" s="53" t="s">
        <v>1549</v>
      </c>
      <c r="J153" s="52">
        <v>40</v>
      </c>
      <c r="K153" s="53" t="s">
        <v>1593</v>
      </c>
      <c r="M153" s="52">
        <v>40</v>
      </c>
      <c r="N153" s="53" t="s">
        <v>1636</v>
      </c>
      <c r="P153" s="52">
        <v>40</v>
      </c>
      <c r="Q153" s="53" t="s">
        <v>1677</v>
      </c>
      <c r="S153" s="52">
        <v>40</v>
      </c>
      <c r="T153" s="53" t="s">
        <v>1719</v>
      </c>
      <c r="V153" s="52">
        <v>40</v>
      </c>
      <c r="W153" s="53" t="s">
        <v>1761</v>
      </c>
      <c r="Y153" s="52">
        <v>40</v>
      </c>
      <c r="Z153" s="53" t="s">
        <v>1832</v>
      </c>
      <c r="AB153" s="52">
        <v>40</v>
      </c>
      <c r="AC153" s="53" t="s">
        <v>1844</v>
      </c>
    </row>
    <row r="154" spans="1:29">
      <c r="A154" s="52">
        <v>39</v>
      </c>
      <c r="B154" s="53" t="s">
        <v>1458</v>
      </c>
      <c r="D154" s="52">
        <v>39</v>
      </c>
      <c r="E154" s="53" t="s">
        <v>1475</v>
      </c>
      <c r="G154" s="52">
        <v>39</v>
      </c>
      <c r="H154" s="53" t="s">
        <v>1550</v>
      </c>
      <c r="J154" s="52">
        <v>39</v>
      </c>
      <c r="K154" s="53" t="s">
        <v>1559</v>
      </c>
      <c r="M154" s="52">
        <v>39</v>
      </c>
      <c r="N154" s="53" t="s">
        <v>1637</v>
      </c>
      <c r="P154" s="52">
        <v>39</v>
      </c>
      <c r="Q154" s="53" t="s">
        <v>1644</v>
      </c>
      <c r="S154" s="52">
        <v>39</v>
      </c>
      <c r="T154" s="53" t="s">
        <v>1720</v>
      </c>
      <c r="V154" s="52">
        <v>39</v>
      </c>
      <c r="W154" s="53" t="s">
        <v>1762</v>
      </c>
      <c r="Y154" s="52">
        <v>39</v>
      </c>
      <c r="Z154" s="53" t="s">
        <v>1833</v>
      </c>
      <c r="AB154" s="52">
        <v>39</v>
      </c>
      <c r="AC154" s="53" t="s">
        <v>1845</v>
      </c>
    </row>
    <row r="155" spans="1:29">
      <c r="A155" s="52">
        <v>38</v>
      </c>
      <c r="B155" s="53" t="s">
        <v>1459</v>
      </c>
      <c r="D155" s="52">
        <v>38</v>
      </c>
      <c r="E155" s="53" t="s">
        <v>1476</v>
      </c>
      <c r="G155" s="52">
        <v>38</v>
      </c>
      <c r="H155" s="53" t="s">
        <v>1516</v>
      </c>
      <c r="J155" s="52">
        <v>38</v>
      </c>
      <c r="K155" s="53" t="s">
        <v>1560</v>
      </c>
      <c r="M155" s="52">
        <v>38</v>
      </c>
      <c r="N155" s="53" t="s">
        <v>1602</v>
      </c>
      <c r="P155" s="52">
        <v>38</v>
      </c>
      <c r="Q155" s="53" t="s">
        <v>1645</v>
      </c>
      <c r="S155" s="52">
        <v>38</v>
      </c>
      <c r="T155" s="53" t="s">
        <v>1684</v>
      </c>
      <c r="V155" s="52">
        <v>38</v>
      </c>
      <c r="W155" s="53" t="s">
        <v>1727</v>
      </c>
      <c r="Y155" s="52">
        <v>38</v>
      </c>
      <c r="Z155" s="53" t="s">
        <v>1769</v>
      </c>
      <c r="AB155" s="52">
        <v>38</v>
      </c>
      <c r="AC155" s="53" t="s">
        <v>1799</v>
      </c>
    </row>
    <row r="156" spans="1:29">
      <c r="A156" s="52">
        <v>37</v>
      </c>
      <c r="B156" s="53" t="s">
        <v>1460</v>
      </c>
      <c r="D156" s="52">
        <v>37</v>
      </c>
      <c r="E156" s="53" t="s">
        <v>1477</v>
      </c>
      <c r="G156" s="52">
        <v>37</v>
      </c>
      <c r="H156" s="53" t="s">
        <v>1517</v>
      </c>
      <c r="J156" s="52">
        <v>37</v>
      </c>
      <c r="K156" s="53" t="s">
        <v>1561</v>
      </c>
      <c r="M156" s="52">
        <v>37</v>
      </c>
      <c r="N156" s="53" t="s">
        <v>1603</v>
      </c>
      <c r="P156" s="52">
        <v>37</v>
      </c>
      <c r="Q156" s="53" t="s">
        <v>1646</v>
      </c>
      <c r="S156" s="52">
        <v>37</v>
      </c>
      <c r="T156" s="53" t="s">
        <v>1685</v>
      </c>
      <c r="V156" s="52">
        <v>37</v>
      </c>
      <c r="W156" s="53" t="s">
        <v>1728</v>
      </c>
      <c r="Y156" s="52">
        <v>37</v>
      </c>
      <c r="Z156" s="53" t="s">
        <v>1770</v>
      </c>
      <c r="AB156" s="52">
        <v>37</v>
      </c>
      <c r="AC156" s="53" t="s">
        <v>1800</v>
      </c>
    </row>
    <row r="157" spans="1:29">
      <c r="A157" s="52">
        <v>36</v>
      </c>
      <c r="B157" s="53" t="s">
        <v>1461</v>
      </c>
      <c r="D157" s="52">
        <v>36</v>
      </c>
      <c r="E157" s="53" t="s">
        <v>1478</v>
      </c>
      <c r="G157" s="52">
        <v>36</v>
      </c>
      <c r="H157" s="53" t="s">
        <v>1518</v>
      </c>
      <c r="J157" s="52">
        <v>36</v>
      </c>
      <c r="K157" s="53" t="s">
        <v>1562</v>
      </c>
      <c r="M157" s="52">
        <v>36</v>
      </c>
      <c r="N157" s="53" t="s">
        <v>1604</v>
      </c>
      <c r="P157" s="52">
        <v>36</v>
      </c>
      <c r="Q157" s="53" t="s">
        <v>1647</v>
      </c>
      <c r="S157" s="52">
        <v>36</v>
      </c>
      <c r="T157" s="53" t="s">
        <v>1686</v>
      </c>
      <c r="V157" s="52">
        <v>36</v>
      </c>
      <c r="W157" s="53" t="s">
        <v>1729</v>
      </c>
      <c r="Y157" s="52">
        <v>36</v>
      </c>
      <c r="Z157" s="53" t="s">
        <v>1771</v>
      </c>
      <c r="AB157" s="52">
        <v>36</v>
      </c>
      <c r="AC157" s="53" t="s">
        <v>1801</v>
      </c>
    </row>
    <row r="158" spans="1:29">
      <c r="A158" s="52">
        <v>35</v>
      </c>
      <c r="B158" s="53" t="s">
        <v>1462</v>
      </c>
      <c r="D158" s="52">
        <v>35</v>
      </c>
      <c r="E158" s="53" t="s">
        <v>1479</v>
      </c>
      <c r="G158" s="52">
        <v>35</v>
      </c>
      <c r="H158" s="53" t="s">
        <v>1519</v>
      </c>
      <c r="J158" s="52">
        <v>35</v>
      </c>
      <c r="K158" s="53" t="s">
        <v>1563</v>
      </c>
      <c r="M158" s="52">
        <v>35</v>
      </c>
      <c r="N158" s="53" t="s">
        <v>1605</v>
      </c>
      <c r="P158" s="52">
        <v>35</v>
      </c>
      <c r="Q158" s="53" t="s">
        <v>1648</v>
      </c>
      <c r="S158" s="52">
        <v>35</v>
      </c>
      <c r="T158" s="53" t="s">
        <v>1687</v>
      </c>
      <c r="V158" s="52">
        <v>35</v>
      </c>
      <c r="W158" s="53" t="s">
        <v>1730</v>
      </c>
      <c r="Y158" s="52">
        <v>35</v>
      </c>
      <c r="Z158" s="53" t="s">
        <v>1772</v>
      </c>
      <c r="AB158" s="52">
        <v>35</v>
      </c>
      <c r="AC158" s="53" t="s">
        <v>1802</v>
      </c>
    </row>
    <row r="159" spans="1:29">
      <c r="A159" s="127">
        <v>34</v>
      </c>
      <c r="B159" s="128" t="s">
        <v>1385</v>
      </c>
      <c r="D159" s="133">
        <v>34</v>
      </c>
      <c r="E159" s="134" t="s">
        <v>886</v>
      </c>
      <c r="G159" s="144">
        <v>34</v>
      </c>
      <c r="H159" s="146" t="s">
        <v>1551</v>
      </c>
      <c r="J159" s="150">
        <v>34</v>
      </c>
      <c r="K159" s="152" t="s">
        <v>101</v>
      </c>
      <c r="M159" s="156">
        <v>34</v>
      </c>
      <c r="N159" s="157" t="s">
        <v>660</v>
      </c>
      <c r="P159" s="162">
        <v>34</v>
      </c>
      <c r="Q159" s="164" t="s">
        <v>101</v>
      </c>
      <c r="S159" s="168">
        <v>34</v>
      </c>
      <c r="T159" s="169" t="s">
        <v>1714</v>
      </c>
      <c r="V159" s="174">
        <v>34</v>
      </c>
      <c r="W159" s="176" t="s">
        <v>1758</v>
      </c>
      <c r="Y159" s="181">
        <v>34</v>
      </c>
      <c r="Z159" s="183" t="s">
        <v>886</v>
      </c>
      <c r="AB159" s="181">
        <v>34</v>
      </c>
      <c r="AC159" s="183" t="s">
        <v>886</v>
      </c>
    </row>
    <row r="160" spans="1:29">
      <c r="A160" s="52">
        <v>33</v>
      </c>
      <c r="B160" s="53" t="s">
        <v>1463</v>
      </c>
      <c r="D160" s="52">
        <v>33</v>
      </c>
      <c r="E160" s="53" t="s">
        <v>1480</v>
      </c>
      <c r="G160" s="52">
        <v>33</v>
      </c>
      <c r="H160" s="53" t="s">
        <v>1520</v>
      </c>
      <c r="J160" s="52">
        <v>33</v>
      </c>
      <c r="K160" s="53" t="s">
        <v>1564</v>
      </c>
      <c r="M160" s="52">
        <v>33</v>
      </c>
      <c r="N160" s="53" t="s">
        <v>1606</v>
      </c>
      <c r="P160" s="52">
        <v>33</v>
      </c>
      <c r="Q160" s="53" t="s">
        <v>1649</v>
      </c>
      <c r="S160" s="52">
        <v>33</v>
      </c>
      <c r="T160" s="53" t="s">
        <v>1688</v>
      </c>
      <c r="V160" s="52">
        <v>33</v>
      </c>
      <c r="W160" s="53" t="s">
        <v>1731</v>
      </c>
      <c r="Y160" s="52">
        <v>33</v>
      </c>
      <c r="Z160" s="53" t="s">
        <v>1773</v>
      </c>
      <c r="AB160" s="52">
        <v>33</v>
      </c>
      <c r="AC160" s="53" t="s">
        <v>1803</v>
      </c>
    </row>
    <row r="161" spans="1:29">
      <c r="A161" s="52">
        <v>32</v>
      </c>
      <c r="B161" s="53" t="s">
        <v>1464</v>
      </c>
      <c r="D161" s="52">
        <v>32</v>
      </c>
      <c r="E161" s="53" t="s">
        <v>1481</v>
      </c>
      <c r="G161" s="52">
        <v>32</v>
      </c>
      <c r="H161" s="53" t="s">
        <v>1521</v>
      </c>
      <c r="J161" s="52">
        <v>32</v>
      </c>
      <c r="K161" s="53" t="s">
        <v>1565</v>
      </c>
      <c r="M161" s="52">
        <v>32</v>
      </c>
      <c r="N161" s="53" t="s">
        <v>1607</v>
      </c>
      <c r="P161" s="52">
        <v>32</v>
      </c>
      <c r="Q161" s="53" t="s">
        <v>1650</v>
      </c>
      <c r="S161" s="52">
        <v>32</v>
      </c>
      <c r="T161" s="53" t="s">
        <v>1689</v>
      </c>
      <c r="V161" s="52">
        <v>32</v>
      </c>
      <c r="W161" s="53" t="s">
        <v>1732</v>
      </c>
      <c r="Y161" s="52">
        <v>32</v>
      </c>
      <c r="Z161" s="53" t="s">
        <v>1774</v>
      </c>
      <c r="AB161" s="52">
        <v>32</v>
      </c>
      <c r="AC161" s="53" t="s">
        <v>1804</v>
      </c>
    </row>
    <row r="162" spans="1:29">
      <c r="A162" s="52">
        <v>31</v>
      </c>
      <c r="B162" s="53" t="s">
        <v>1465</v>
      </c>
      <c r="D162" s="52">
        <v>31</v>
      </c>
      <c r="E162" s="53" t="s">
        <v>1482</v>
      </c>
      <c r="G162" s="52">
        <v>31</v>
      </c>
      <c r="H162" s="53" t="s">
        <v>1522</v>
      </c>
      <c r="J162" s="52">
        <v>31</v>
      </c>
      <c r="K162" s="53" t="s">
        <v>1566</v>
      </c>
      <c r="M162" s="52">
        <v>31</v>
      </c>
      <c r="N162" s="53" t="s">
        <v>1608</v>
      </c>
      <c r="P162" s="52">
        <v>31</v>
      </c>
      <c r="Q162" s="53" t="s">
        <v>1651</v>
      </c>
      <c r="S162" s="52">
        <v>31</v>
      </c>
      <c r="T162" s="53" t="s">
        <v>1690</v>
      </c>
      <c r="V162" s="52">
        <v>31</v>
      </c>
      <c r="W162" s="53" t="s">
        <v>1733</v>
      </c>
      <c r="Y162" s="52">
        <v>31</v>
      </c>
      <c r="Z162" s="53" t="s">
        <v>1775</v>
      </c>
      <c r="AB162" s="52">
        <v>31</v>
      </c>
      <c r="AC162" s="53" t="s">
        <v>1805</v>
      </c>
    </row>
    <row r="163" spans="1:29">
      <c r="A163" s="52">
        <v>30</v>
      </c>
      <c r="B163" s="53" t="s">
        <v>1466</v>
      </c>
      <c r="D163" s="52">
        <v>30</v>
      </c>
      <c r="E163" s="53" t="s">
        <v>1483</v>
      </c>
      <c r="G163" s="52">
        <v>30</v>
      </c>
      <c r="H163" s="53" t="s">
        <v>1523</v>
      </c>
      <c r="J163" s="52">
        <v>30</v>
      </c>
      <c r="K163" s="53" t="s">
        <v>1567</v>
      </c>
      <c r="M163" s="52">
        <v>30</v>
      </c>
      <c r="N163" s="53" t="s">
        <v>1609</v>
      </c>
      <c r="P163" s="52">
        <v>30</v>
      </c>
      <c r="Q163" s="53" t="s">
        <v>1652</v>
      </c>
      <c r="S163" s="52">
        <v>30</v>
      </c>
      <c r="T163" s="53" t="s">
        <v>1691</v>
      </c>
      <c r="V163" s="52">
        <v>30</v>
      </c>
      <c r="W163" s="53" t="s">
        <v>1734</v>
      </c>
      <c r="Y163" s="52">
        <v>30</v>
      </c>
      <c r="Z163" s="53" t="s">
        <v>1776</v>
      </c>
      <c r="AB163" s="52">
        <v>30</v>
      </c>
      <c r="AC163" s="53" t="s">
        <v>1806</v>
      </c>
    </row>
    <row r="164" spans="1:29">
      <c r="A164" s="52">
        <v>29</v>
      </c>
      <c r="B164" s="53" t="s">
        <v>1467</v>
      </c>
      <c r="D164" s="52">
        <v>29</v>
      </c>
      <c r="E164" s="53" t="s">
        <v>1484</v>
      </c>
      <c r="G164" s="52">
        <v>29</v>
      </c>
      <c r="H164" s="53" t="s">
        <v>1524</v>
      </c>
      <c r="J164" s="52">
        <v>29</v>
      </c>
      <c r="K164" s="53" t="s">
        <v>1568</v>
      </c>
      <c r="M164" s="52">
        <v>29</v>
      </c>
      <c r="N164" s="53" t="s">
        <v>1610</v>
      </c>
      <c r="P164" s="52">
        <v>29</v>
      </c>
      <c r="Q164" s="53" t="s">
        <v>1653</v>
      </c>
      <c r="S164" s="52">
        <v>29</v>
      </c>
      <c r="T164" s="53" t="s">
        <v>1692</v>
      </c>
      <c r="V164" s="52">
        <v>29</v>
      </c>
      <c r="W164" s="53" t="s">
        <v>1735</v>
      </c>
      <c r="Y164" s="52">
        <v>29</v>
      </c>
      <c r="Z164" s="53" t="s">
        <v>1777</v>
      </c>
      <c r="AB164" s="52">
        <v>29</v>
      </c>
      <c r="AC164" s="53" t="s">
        <v>1807</v>
      </c>
    </row>
    <row r="165" spans="1:29">
      <c r="A165" s="52">
        <v>28</v>
      </c>
      <c r="B165" s="53" t="s">
        <v>1468</v>
      </c>
      <c r="D165" s="52">
        <v>28</v>
      </c>
      <c r="E165" s="53" t="s">
        <v>1485</v>
      </c>
      <c r="G165" s="52">
        <v>28</v>
      </c>
      <c r="H165" s="53" t="s">
        <v>1525</v>
      </c>
      <c r="J165" s="52">
        <v>28</v>
      </c>
      <c r="K165" s="53" t="s">
        <v>1569</v>
      </c>
      <c r="M165" s="52">
        <v>28</v>
      </c>
      <c r="N165" s="53" t="s">
        <v>1611</v>
      </c>
      <c r="P165" s="52">
        <v>28</v>
      </c>
      <c r="Q165" s="53" t="s">
        <v>1654</v>
      </c>
      <c r="S165" s="52">
        <v>28</v>
      </c>
      <c r="T165" s="53" t="s">
        <v>1693</v>
      </c>
      <c r="V165" s="52">
        <v>28</v>
      </c>
      <c r="W165" s="53" t="s">
        <v>1736</v>
      </c>
      <c r="Y165" s="52">
        <v>28</v>
      </c>
      <c r="Z165" s="53" t="s">
        <v>1778</v>
      </c>
      <c r="AB165" s="52">
        <v>28</v>
      </c>
      <c r="AC165" s="53" t="s">
        <v>1808</v>
      </c>
    </row>
    <row r="166" spans="1:29">
      <c r="A166" s="52">
        <v>27</v>
      </c>
      <c r="B166" s="53" t="s">
        <v>1469</v>
      </c>
      <c r="D166" s="52">
        <v>27</v>
      </c>
      <c r="E166" s="53" t="s">
        <v>1486</v>
      </c>
      <c r="G166" s="52">
        <v>27</v>
      </c>
      <c r="H166" s="53" t="s">
        <v>1526</v>
      </c>
      <c r="J166" s="52">
        <v>27</v>
      </c>
      <c r="K166" s="53" t="s">
        <v>1570</v>
      </c>
      <c r="M166" s="52">
        <v>27</v>
      </c>
      <c r="N166" s="53" t="s">
        <v>1612</v>
      </c>
      <c r="P166" s="52">
        <v>27</v>
      </c>
      <c r="Q166" s="53" t="s">
        <v>1655</v>
      </c>
      <c r="S166" s="52">
        <v>27</v>
      </c>
      <c r="T166" s="53" t="s">
        <v>1694</v>
      </c>
      <c r="V166" s="52">
        <v>27</v>
      </c>
      <c r="W166" s="53" t="s">
        <v>1737</v>
      </c>
      <c r="Y166" s="52">
        <v>27</v>
      </c>
      <c r="Z166" s="53" t="s">
        <v>1779</v>
      </c>
      <c r="AB166" s="52">
        <v>27</v>
      </c>
      <c r="AC166" s="53" t="s">
        <v>1809</v>
      </c>
    </row>
    <row r="167" spans="1:29">
      <c r="A167" s="52">
        <v>26</v>
      </c>
      <c r="B167" s="53" t="s">
        <v>1470</v>
      </c>
      <c r="D167" s="52">
        <v>26</v>
      </c>
      <c r="E167" s="53" t="s">
        <v>1487</v>
      </c>
      <c r="G167" s="52">
        <v>26</v>
      </c>
      <c r="H167" s="53" t="s">
        <v>1527</v>
      </c>
      <c r="J167" s="52">
        <v>26</v>
      </c>
      <c r="K167" s="53" t="s">
        <v>1571</v>
      </c>
      <c r="M167" s="52">
        <v>26</v>
      </c>
      <c r="N167" s="53" t="s">
        <v>1613</v>
      </c>
      <c r="P167" s="52">
        <v>26</v>
      </c>
      <c r="Q167" s="53" t="s">
        <v>1656</v>
      </c>
      <c r="S167" s="52">
        <v>26</v>
      </c>
      <c r="T167" s="53" t="s">
        <v>1695</v>
      </c>
      <c r="V167" s="52">
        <v>26</v>
      </c>
      <c r="W167" s="53" t="s">
        <v>1738</v>
      </c>
      <c r="Y167" s="52">
        <v>26</v>
      </c>
      <c r="Z167" s="53" t="s">
        <v>1780</v>
      </c>
      <c r="AB167" s="52">
        <v>26</v>
      </c>
      <c r="AC167" s="53" t="s">
        <v>1810</v>
      </c>
    </row>
    <row r="168" spans="1:29">
      <c r="A168" s="52">
        <v>25</v>
      </c>
      <c r="B168" s="53" t="s">
        <v>1455</v>
      </c>
      <c r="D168" s="52">
        <v>25</v>
      </c>
      <c r="E168" s="53" t="s">
        <v>1509</v>
      </c>
      <c r="G168" s="52">
        <v>25</v>
      </c>
      <c r="H168" s="53" t="s">
        <v>1552</v>
      </c>
      <c r="J168" s="52">
        <v>25</v>
      </c>
      <c r="K168" s="53" t="s">
        <v>1594</v>
      </c>
      <c r="M168" s="52">
        <v>25</v>
      </c>
      <c r="N168" s="53" t="s">
        <v>1638</v>
      </c>
      <c r="P168" s="52">
        <v>25</v>
      </c>
      <c r="Q168" s="53" t="s">
        <v>1678</v>
      </c>
      <c r="S168" s="52">
        <v>25</v>
      </c>
      <c r="T168" s="53" t="s">
        <v>1721</v>
      </c>
      <c r="V168" s="52">
        <v>25</v>
      </c>
      <c r="W168" s="53" t="s">
        <v>1763</v>
      </c>
      <c r="Y168" s="52">
        <v>25</v>
      </c>
      <c r="Z168" s="53" t="s">
        <v>1834</v>
      </c>
      <c r="AB168" s="52">
        <v>25</v>
      </c>
      <c r="AC168" s="53" t="s">
        <v>1846</v>
      </c>
    </row>
    <row r="169" spans="1:29">
      <c r="A169" s="54">
        <v>24</v>
      </c>
      <c r="B169" s="55" t="s">
        <v>1456</v>
      </c>
      <c r="D169" s="54">
        <v>24</v>
      </c>
      <c r="E169" s="55" t="s">
        <v>1510</v>
      </c>
      <c r="G169" s="54">
        <v>24</v>
      </c>
      <c r="H169" s="55" t="s">
        <v>1553</v>
      </c>
      <c r="J169" s="54">
        <v>24</v>
      </c>
      <c r="K169" s="55" t="s">
        <v>1595</v>
      </c>
      <c r="M169" s="54">
        <v>24</v>
      </c>
      <c r="N169" s="55" t="s">
        <v>1639</v>
      </c>
      <c r="P169" s="54">
        <v>24</v>
      </c>
      <c r="Q169" s="55" t="s">
        <v>1679</v>
      </c>
      <c r="S169" s="54">
        <v>24</v>
      </c>
      <c r="T169" s="55" t="s">
        <v>1722</v>
      </c>
      <c r="V169" s="54">
        <v>24</v>
      </c>
      <c r="W169" s="55" t="s">
        <v>1764</v>
      </c>
      <c r="Y169" s="54">
        <v>24</v>
      </c>
      <c r="Z169" s="55" t="s">
        <v>1835</v>
      </c>
      <c r="AB169" s="54">
        <v>24</v>
      </c>
      <c r="AC169" s="55" t="s">
        <v>1847</v>
      </c>
    </row>
    <row r="170" spans="1:29">
      <c r="A170" s="18">
        <v>23</v>
      </c>
      <c r="B170" s="130" t="s">
        <v>1471</v>
      </c>
      <c r="D170" s="18">
        <v>23</v>
      </c>
      <c r="E170" s="136" t="s">
        <v>1511</v>
      </c>
      <c r="G170" s="18">
        <v>23</v>
      </c>
      <c r="H170" s="147" t="s">
        <v>1554</v>
      </c>
      <c r="J170" s="18">
        <v>23</v>
      </c>
      <c r="K170" s="153" t="s">
        <v>1596</v>
      </c>
      <c r="M170" s="18">
        <v>23</v>
      </c>
      <c r="N170" s="159" t="s">
        <v>1640</v>
      </c>
      <c r="P170" s="18">
        <v>23</v>
      </c>
      <c r="Q170" s="165" t="s">
        <v>1682</v>
      </c>
      <c r="S170" s="18">
        <v>23</v>
      </c>
      <c r="T170" s="171" t="s">
        <v>1756</v>
      </c>
      <c r="V170" s="18">
        <v>23</v>
      </c>
      <c r="W170" s="177" t="s">
        <v>1765</v>
      </c>
      <c r="Y170" s="18">
        <v>23</v>
      </c>
      <c r="Z170" s="184" t="s">
        <v>1836</v>
      </c>
      <c r="AB170" s="18">
        <v>23</v>
      </c>
      <c r="AC170" s="184" t="s">
        <v>1851</v>
      </c>
    </row>
    <row r="171" spans="1:29">
      <c r="A171" s="18">
        <v>22</v>
      </c>
      <c r="B171" s="130" t="s">
        <v>1472</v>
      </c>
      <c r="D171" s="18">
        <v>22</v>
      </c>
      <c r="E171" s="136" t="s">
        <v>1512</v>
      </c>
      <c r="G171" s="18">
        <v>22</v>
      </c>
      <c r="H171" s="147" t="s">
        <v>1555</v>
      </c>
      <c r="J171" s="18">
        <v>22</v>
      </c>
      <c r="K171" s="153" t="s">
        <v>1597</v>
      </c>
      <c r="M171" s="18">
        <v>22</v>
      </c>
      <c r="N171" s="159" t="s">
        <v>1641</v>
      </c>
      <c r="P171" s="18">
        <v>22</v>
      </c>
      <c r="Q171" s="165" t="s">
        <v>1683</v>
      </c>
      <c r="S171" s="18">
        <v>22</v>
      </c>
      <c r="T171" s="171" t="s">
        <v>1757</v>
      </c>
      <c r="V171" s="18">
        <v>22</v>
      </c>
      <c r="W171" s="177" t="s">
        <v>1766</v>
      </c>
      <c r="Y171" s="18">
        <v>22</v>
      </c>
      <c r="Z171" s="184" t="s">
        <v>1837</v>
      </c>
      <c r="AB171" s="18">
        <v>22</v>
      </c>
      <c r="AC171" s="184" t="s">
        <v>1852</v>
      </c>
    </row>
    <row r="172" spans="1:29">
      <c r="A172" s="125">
        <v>21</v>
      </c>
      <c r="B172" s="126" t="s">
        <v>1437</v>
      </c>
      <c r="D172" s="131">
        <v>21</v>
      </c>
      <c r="E172" s="132" t="s">
        <v>1488</v>
      </c>
      <c r="G172" s="142">
        <v>21</v>
      </c>
      <c r="H172" s="143" t="s">
        <v>1528</v>
      </c>
      <c r="J172" s="148">
        <v>21</v>
      </c>
      <c r="K172" s="149" t="s">
        <v>1572</v>
      </c>
      <c r="M172" s="154">
        <v>21</v>
      </c>
      <c r="N172" s="155" t="s">
        <v>1614</v>
      </c>
      <c r="P172" s="160">
        <v>21</v>
      </c>
      <c r="Q172" s="161" t="s">
        <v>1657</v>
      </c>
      <c r="S172" s="166">
        <v>21</v>
      </c>
      <c r="T172" s="167" t="s">
        <v>1696</v>
      </c>
      <c r="V172" s="172">
        <v>21</v>
      </c>
      <c r="W172" s="173" t="s">
        <v>1739</v>
      </c>
      <c r="Y172" s="179">
        <v>21</v>
      </c>
      <c r="Z172" s="180" t="s">
        <v>1781</v>
      </c>
      <c r="AB172" s="179">
        <v>21</v>
      </c>
      <c r="AC172" s="180" t="s">
        <v>1811</v>
      </c>
    </row>
    <row r="173" spans="1:29">
      <c r="A173" s="52">
        <v>20</v>
      </c>
      <c r="B173" s="53" t="s">
        <v>1438</v>
      </c>
      <c r="D173" s="52">
        <v>20</v>
      </c>
      <c r="E173" s="53" t="s">
        <v>1489</v>
      </c>
      <c r="G173" s="52">
        <v>20</v>
      </c>
      <c r="H173" s="53" t="s">
        <v>1529</v>
      </c>
      <c r="J173" s="52">
        <v>20</v>
      </c>
      <c r="K173" s="53" t="s">
        <v>1573</v>
      </c>
      <c r="M173" s="52">
        <v>20</v>
      </c>
      <c r="N173" s="53" t="s">
        <v>1615</v>
      </c>
      <c r="P173" s="52">
        <v>20</v>
      </c>
      <c r="Q173" s="53" t="s">
        <v>1658</v>
      </c>
      <c r="S173" s="52">
        <v>20</v>
      </c>
      <c r="T173" s="53" t="s">
        <v>1697</v>
      </c>
      <c r="V173" s="52">
        <v>20</v>
      </c>
      <c r="W173" s="53" t="s">
        <v>1740</v>
      </c>
      <c r="Y173" s="52">
        <v>20</v>
      </c>
      <c r="Z173" s="53" t="s">
        <v>1782</v>
      </c>
      <c r="AB173" s="52">
        <v>20</v>
      </c>
      <c r="AC173" s="53" t="s">
        <v>1812</v>
      </c>
    </row>
    <row r="174" spans="1:29">
      <c r="A174" s="52">
        <v>19</v>
      </c>
      <c r="B174" s="53" t="s">
        <v>1439</v>
      </c>
      <c r="D174" s="52">
        <v>19</v>
      </c>
      <c r="E174" s="53" t="s">
        <v>1490</v>
      </c>
      <c r="G174" s="52">
        <v>19</v>
      </c>
      <c r="H174" s="53" t="s">
        <v>1530</v>
      </c>
      <c r="J174" s="52">
        <v>19</v>
      </c>
      <c r="K174" s="53" t="s">
        <v>1574</v>
      </c>
      <c r="M174" s="52">
        <v>19</v>
      </c>
      <c r="N174" s="53" t="s">
        <v>1616</v>
      </c>
      <c r="P174" s="52">
        <v>19</v>
      </c>
      <c r="Q174" s="53" t="s">
        <v>1659</v>
      </c>
      <c r="S174" s="52">
        <v>19</v>
      </c>
      <c r="T174" s="53" t="s">
        <v>1698</v>
      </c>
      <c r="V174" s="52">
        <v>19</v>
      </c>
      <c r="W174" s="53" t="s">
        <v>1741</v>
      </c>
      <c r="Y174" s="52">
        <v>19</v>
      </c>
      <c r="Z174" s="53" t="s">
        <v>1783</v>
      </c>
      <c r="AB174" s="52">
        <v>19</v>
      </c>
      <c r="AC174" s="53" t="s">
        <v>1813</v>
      </c>
    </row>
    <row r="175" spans="1:29">
      <c r="A175" s="52">
        <v>18</v>
      </c>
      <c r="B175" s="53" t="s">
        <v>1440</v>
      </c>
      <c r="D175" s="52">
        <v>18</v>
      </c>
      <c r="E175" s="53" t="s">
        <v>1491</v>
      </c>
      <c r="G175" s="52">
        <v>18</v>
      </c>
      <c r="H175" s="53" t="s">
        <v>1531</v>
      </c>
      <c r="J175" s="52">
        <v>18</v>
      </c>
      <c r="K175" s="53" t="s">
        <v>1575</v>
      </c>
      <c r="M175" s="52">
        <v>18</v>
      </c>
      <c r="N175" s="53" t="s">
        <v>1617</v>
      </c>
      <c r="P175" s="52">
        <v>18</v>
      </c>
      <c r="Q175" s="53" t="s">
        <v>1660</v>
      </c>
      <c r="S175" s="52">
        <v>18</v>
      </c>
      <c r="T175" s="53" t="s">
        <v>1699</v>
      </c>
      <c r="V175" s="52">
        <v>18</v>
      </c>
      <c r="W175" s="53" t="s">
        <v>1742</v>
      </c>
      <c r="Y175" s="52">
        <v>18</v>
      </c>
      <c r="Z175" s="53" t="s">
        <v>1784</v>
      </c>
      <c r="AB175" s="52">
        <v>18</v>
      </c>
      <c r="AC175" s="53" t="s">
        <v>1814</v>
      </c>
    </row>
    <row r="176" spans="1:29">
      <c r="A176" s="52">
        <v>17</v>
      </c>
      <c r="B176" s="53" t="s">
        <v>1441</v>
      </c>
      <c r="D176" s="52">
        <v>17</v>
      </c>
      <c r="E176" s="53" t="s">
        <v>1492</v>
      </c>
      <c r="G176" s="52">
        <v>17</v>
      </c>
      <c r="H176" s="53" t="s">
        <v>1532</v>
      </c>
      <c r="J176" s="52">
        <v>17</v>
      </c>
      <c r="K176" s="53" t="s">
        <v>1576</v>
      </c>
      <c r="M176" s="52">
        <v>17</v>
      </c>
      <c r="N176" s="53" t="s">
        <v>1618</v>
      </c>
      <c r="P176" s="52">
        <v>17</v>
      </c>
      <c r="Q176" s="53" t="s">
        <v>1661</v>
      </c>
      <c r="S176" s="52">
        <v>17</v>
      </c>
      <c r="T176" s="53" t="s">
        <v>1700</v>
      </c>
      <c r="V176" s="52">
        <v>17</v>
      </c>
      <c r="W176" s="53" t="s">
        <v>1743</v>
      </c>
      <c r="Y176" s="52">
        <v>17</v>
      </c>
      <c r="Z176" s="53" t="s">
        <v>1785</v>
      </c>
      <c r="AB176" s="52">
        <v>17</v>
      </c>
      <c r="AC176" s="53" t="s">
        <v>1815</v>
      </c>
    </row>
    <row r="177" spans="1:29">
      <c r="A177" s="52">
        <v>16</v>
      </c>
      <c r="B177" s="53" t="s">
        <v>1442</v>
      </c>
      <c r="D177" s="52">
        <v>16</v>
      </c>
      <c r="E177" s="53" t="s">
        <v>1493</v>
      </c>
      <c r="G177" s="52">
        <v>16</v>
      </c>
      <c r="H177" s="53" t="s">
        <v>1533</v>
      </c>
      <c r="J177" s="52">
        <v>16</v>
      </c>
      <c r="K177" s="53" t="s">
        <v>1577</v>
      </c>
      <c r="M177" s="52">
        <v>16</v>
      </c>
      <c r="N177" s="53" t="s">
        <v>1619</v>
      </c>
      <c r="P177" s="52">
        <v>16</v>
      </c>
      <c r="Q177" s="53" t="s">
        <v>1662</v>
      </c>
      <c r="S177" s="52">
        <v>16</v>
      </c>
      <c r="T177" s="53" t="s">
        <v>1701</v>
      </c>
      <c r="V177" s="52">
        <v>16</v>
      </c>
      <c r="W177" s="53" t="s">
        <v>1744</v>
      </c>
      <c r="Y177" s="52">
        <v>16</v>
      </c>
      <c r="Z177" s="53" t="s">
        <v>1786</v>
      </c>
      <c r="AB177" s="52">
        <v>16</v>
      </c>
      <c r="AC177" s="53" t="s">
        <v>1816</v>
      </c>
    </row>
    <row r="178" spans="1:29">
      <c r="A178" s="52">
        <v>15</v>
      </c>
      <c r="B178" s="53" t="s">
        <v>1443</v>
      </c>
      <c r="D178" s="52">
        <v>15</v>
      </c>
      <c r="E178" s="53" t="s">
        <v>1494</v>
      </c>
      <c r="G178" s="52">
        <v>15</v>
      </c>
      <c r="H178" s="53" t="s">
        <v>1534</v>
      </c>
      <c r="J178" s="52">
        <v>15</v>
      </c>
      <c r="K178" s="53" t="s">
        <v>1578</v>
      </c>
      <c r="M178" s="52">
        <v>15</v>
      </c>
      <c r="N178" s="53" t="s">
        <v>1620</v>
      </c>
      <c r="P178" s="52">
        <v>15</v>
      </c>
      <c r="Q178" s="53" t="s">
        <v>1663</v>
      </c>
      <c r="S178" s="52">
        <v>15</v>
      </c>
      <c r="T178" s="53" t="s">
        <v>1702</v>
      </c>
      <c r="V178" s="52">
        <v>15</v>
      </c>
      <c r="W178" s="53" t="s">
        <v>1745</v>
      </c>
      <c r="Y178" s="52">
        <v>15</v>
      </c>
      <c r="Z178" s="53" t="s">
        <v>1787</v>
      </c>
      <c r="AB178" s="52">
        <v>15</v>
      </c>
      <c r="AC178" s="53" t="s">
        <v>1817</v>
      </c>
    </row>
    <row r="179" spans="1:29">
      <c r="A179" s="52">
        <v>14</v>
      </c>
      <c r="B179" s="53" t="s">
        <v>1444</v>
      </c>
      <c r="D179" s="52">
        <v>14</v>
      </c>
      <c r="E179" s="53" t="s">
        <v>1495</v>
      </c>
      <c r="G179" s="52">
        <v>14</v>
      </c>
      <c r="H179" s="53" t="s">
        <v>1535</v>
      </c>
      <c r="J179" s="52">
        <v>14</v>
      </c>
      <c r="K179" s="53" t="s">
        <v>1579</v>
      </c>
      <c r="M179" s="52">
        <v>14</v>
      </c>
      <c r="N179" s="53" t="s">
        <v>1621</v>
      </c>
      <c r="P179" s="52">
        <v>14</v>
      </c>
      <c r="Q179" s="53" t="s">
        <v>1664</v>
      </c>
      <c r="S179" s="52">
        <v>14</v>
      </c>
      <c r="T179" s="53" t="s">
        <v>1703</v>
      </c>
      <c r="V179" s="52">
        <v>14</v>
      </c>
      <c r="W179" s="53" t="s">
        <v>1746</v>
      </c>
      <c r="Y179" s="52">
        <v>14</v>
      </c>
      <c r="Z179" s="53" t="s">
        <v>1788</v>
      </c>
      <c r="AB179" s="52">
        <v>14</v>
      </c>
      <c r="AC179" s="53" t="s">
        <v>1818</v>
      </c>
    </row>
    <row r="180" spans="1:29">
      <c r="A180" s="52">
        <v>13</v>
      </c>
      <c r="B180" s="53" t="s">
        <v>1445</v>
      </c>
      <c r="D180" s="52">
        <v>13</v>
      </c>
      <c r="E180" s="53" t="s">
        <v>1496</v>
      </c>
      <c r="G180" s="52">
        <v>13</v>
      </c>
      <c r="H180" s="53" t="s">
        <v>1536</v>
      </c>
      <c r="J180" s="52">
        <v>13</v>
      </c>
      <c r="K180" s="53" t="s">
        <v>1580</v>
      </c>
      <c r="M180" s="52">
        <v>13</v>
      </c>
      <c r="N180" s="53" t="s">
        <v>1622</v>
      </c>
      <c r="P180" s="52">
        <v>13</v>
      </c>
      <c r="Q180" s="53" t="s">
        <v>1665</v>
      </c>
      <c r="S180" s="52">
        <v>13</v>
      </c>
      <c r="T180" s="53" t="s">
        <v>1704</v>
      </c>
      <c r="V180" s="52">
        <v>13</v>
      </c>
      <c r="W180" s="53" t="s">
        <v>1747</v>
      </c>
      <c r="Y180" s="52">
        <v>13</v>
      </c>
      <c r="Z180" s="53" t="s">
        <v>1789</v>
      </c>
      <c r="AB180" s="52">
        <v>13</v>
      </c>
      <c r="AC180" s="53" t="s">
        <v>1819</v>
      </c>
    </row>
    <row r="181" spans="1:29">
      <c r="A181" s="52">
        <v>12</v>
      </c>
      <c r="B181" s="53" t="s">
        <v>1446</v>
      </c>
      <c r="D181" s="52">
        <v>12</v>
      </c>
      <c r="E181" s="53" t="s">
        <v>1497</v>
      </c>
      <c r="G181" s="52">
        <v>12</v>
      </c>
      <c r="H181" s="53" t="s">
        <v>1537</v>
      </c>
      <c r="J181" s="52">
        <v>12</v>
      </c>
      <c r="K181" s="53" t="s">
        <v>1581</v>
      </c>
      <c r="M181" s="52">
        <v>12</v>
      </c>
      <c r="N181" s="53" t="s">
        <v>1623</v>
      </c>
      <c r="P181" s="52">
        <v>12</v>
      </c>
      <c r="Q181" s="53" t="s">
        <v>1666</v>
      </c>
      <c r="S181" s="52">
        <v>12</v>
      </c>
      <c r="T181" s="53" t="s">
        <v>1705</v>
      </c>
      <c r="V181" s="52">
        <v>12</v>
      </c>
      <c r="W181" s="53" t="s">
        <v>1748</v>
      </c>
      <c r="Y181" s="52">
        <v>12</v>
      </c>
      <c r="Z181" s="53" t="s">
        <v>1790</v>
      </c>
      <c r="AB181" s="52">
        <v>12</v>
      </c>
      <c r="AC181" s="53" t="s">
        <v>1820</v>
      </c>
    </row>
    <row r="182" spans="1:29">
      <c r="A182" s="127">
        <v>11</v>
      </c>
      <c r="B182" s="128" t="s">
        <v>1385</v>
      </c>
      <c r="D182" s="133">
        <v>11</v>
      </c>
      <c r="E182" s="134" t="s">
        <v>886</v>
      </c>
      <c r="G182" s="144">
        <v>11</v>
      </c>
      <c r="H182" s="146" t="s">
        <v>660</v>
      </c>
      <c r="J182" s="150">
        <v>11</v>
      </c>
      <c r="K182" s="152" t="s">
        <v>101</v>
      </c>
      <c r="M182" s="156">
        <v>11</v>
      </c>
      <c r="N182" s="157" t="s">
        <v>660</v>
      </c>
      <c r="P182" s="162">
        <v>11</v>
      </c>
      <c r="Q182" s="164" t="s">
        <v>101</v>
      </c>
      <c r="S182" s="168">
        <v>11</v>
      </c>
      <c r="T182" s="169" t="s">
        <v>1714</v>
      </c>
      <c r="V182" s="174">
        <v>11</v>
      </c>
      <c r="W182" s="178" t="s">
        <v>1714</v>
      </c>
      <c r="Y182" s="181">
        <v>11</v>
      </c>
      <c r="Z182" s="183" t="s">
        <v>886</v>
      </c>
      <c r="AB182" s="181">
        <v>11</v>
      </c>
      <c r="AC182" s="183" t="s">
        <v>886</v>
      </c>
    </row>
    <row r="183" spans="1:29">
      <c r="A183" s="52">
        <v>10</v>
      </c>
      <c r="B183" s="53" t="s">
        <v>1447</v>
      </c>
      <c r="D183" s="52">
        <v>10</v>
      </c>
      <c r="E183" s="53" t="s">
        <v>1498</v>
      </c>
      <c r="G183" s="52">
        <v>10</v>
      </c>
      <c r="H183" s="53" t="s">
        <v>1538</v>
      </c>
      <c r="J183" s="52">
        <v>10</v>
      </c>
      <c r="K183" s="53" t="s">
        <v>1582</v>
      </c>
      <c r="M183" s="52">
        <v>10</v>
      </c>
      <c r="N183" s="53" t="s">
        <v>1624</v>
      </c>
      <c r="P183" s="52">
        <v>10</v>
      </c>
      <c r="Q183" s="53" t="s">
        <v>1667</v>
      </c>
      <c r="S183" s="52">
        <v>10</v>
      </c>
      <c r="T183" s="53" t="s">
        <v>1706</v>
      </c>
      <c r="V183" s="52">
        <v>10</v>
      </c>
      <c r="W183" s="53" t="s">
        <v>1749</v>
      </c>
      <c r="Y183" s="52">
        <v>10</v>
      </c>
      <c r="Z183" s="53" t="s">
        <v>1791</v>
      </c>
      <c r="AB183" s="52">
        <v>10</v>
      </c>
      <c r="AC183" s="53" t="s">
        <v>1821</v>
      </c>
    </row>
    <row r="184" spans="1:29">
      <c r="A184" s="52">
        <v>9</v>
      </c>
      <c r="B184" s="53" t="s">
        <v>1448</v>
      </c>
      <c r="D184" s="52">
        <v>9</v>
      </c>
      <c r="E184" s="53" t="s">
        <v>1499</v>
      </c>
      <c r="G184" s="52">
        <v>9</v>
      </c>
      <c r="H184" s="53" t="s">
        <v>1539</v>
      </c>
      <c r="J184" s="52">
        <v>9</v>
      </c>
      <c r="K184" s="53" t="s">
        <v>1583</v>
      </c>
      <c r="M184" s="52">
        <v>9</v>
      </c>
      <c r="N184" s="53" t="s">
        <v>1625</v>
      </c>
      <c r="P184" s="52">
        <v>9</v>
      </c>
      <c r="Q184" s="53" t="s">
        <v>1668</v>
      </c>
      <c r="S184" s="52">
        <v>9</v>
      </c>
      <c r="T184" s="53" t="s">
        <v>1707</v>
      </c>
      <c r="V184" s="52">
        <v>9</v>
      </c>
      <c r="W184" s="53" t="s">
        <v>1750</v>
      </c>
      <c r="Y184" s="52">
        <v>9</v>
      </c>
      <c r="Z184" s="53" t="s">
        <v>1792</v>
      </c>
      <c r="AB184" s="52">
        <v>9</v>
      </c>
      <c r="AC184" s="53" t="s">
        <v>1768</v>
      </c>
    </row>
    <row r="185" spans="1:29">
      <c r="A185" s="52">
        <v>8</v>
      </c>
      <c r="B185" s="53" t="s">
        <v>1449</v>
      </c>
      <c r="D185" s="52">
        <v>8</v>
      </c>
      <c r="E185" s="53" t="s">
        <v>1500</v>
      </c>
      <c r="G185" s="52">
        <v>8</v>
      </c>
      <c r="H185" s="53" t="s">
        <v>1540</v>
      </c>
      <c r="J185" s="52">
        <v>8</v>
      </c>
      <c r="K185" s="53" t="s">
        <v>1584</v>
      </c>
      <c r="M185" s="52">
        <v>8</v>
      </c>
      <c r="N185" s="53" t="s">
        <v>1626</v>
      </c>
      <c r="P185" s="52">
        <v>8</v>
      </c>
      <c r="Q185" s="53" t="s">
        <v>1669</v>
      </c>
      <c r="S185" s="52">
        <v>8</v>
      </c>
      <c r="T185" s="53" t="s">
        <v>1708</v>
      </c>
      <c r="V185" s="52">
        <v>8</v>
      </c>
      <c r="W185" s="53" t="s">
        <v>1751</v>
      </c>
      <c r="Y185" s="52">
        <v>8</v>
      </c>
      <c r="Z185" s="53" t="s">
        <v>1793</v>
      </c>
      <c r="AB185" s="52">
        <v>8</v>
      </c>
      <c r="AC185" s="53" t="s">
        <v>1822</v>
      </c>
    </row>
    <row r="186" spans="1:29">
      <c r="A186" s="52">
        <v>7</v>
      </c>
      <c r="B186" s="53" t="s">
        <v>1450</v>
      </c>
      <c r="D186" s="52">
        <v>7</v>
      </c>
      <c r="E186" s="53" t="s">
        <v>1501</v>
      </c>
      <c r="G186" s="52">
        <v>7</v>
      </c>
      <c r="H186" s="53" t="s">
        <v>1541</v>
      </c>
      <c r="J186" s="52">
        <v>7</v>
      </c>
      <c r="K186" s="53" t="s">
        <v>1585</v>
      </c>
      <c r="M186" s="52">
        <v>7</v>
      </c>
      <c r="N186" s="53" t="s">
        <v>1627</v>
      </c>
      <c r="P186" s="52">
        <v>7</v>
      </c>
      <c r="Q186" s="53" t="s">
        <v>1670</v>
      </c>
      <c r="S186" s="52">
        <v>7</v>
      </c>
      <c r="T186" s="53" t="s">
        <v>1709</v>
      </c>
      <c r="V186" s="52">
        <v>7</v>
      </c>
      <c r="W186" s="53" t="s">
        <v>1752</v>
      </c>
      <c r="Y186" s="52">
        <v>7</v>
      </c>
      <c r="Z186" s="53" t="s">
        <v>1794</v>
      </c>
      <c r="AB186" s="52">
        <v>7</v>
      </c>
      <c r="AC186" s="53" t="s">
        <v>1823</v>
      </c>
    </row>
    <row r="187" spans="1:29">
      <c r="A187" s="52">
        <v>6</v>
      </c>
      <c r="B187" s="53" t="s">
        <v>1451</v>
      </c>
      <c r="D187" s="52">
        <v>6</v>
      </c>
      <c r="E187" s="53" t="s">
        <v>1502</v>
      </c>
      <c r="G187" s="52">
        <v>6</v>
      </c>
      <c r="H187" s="53" t="s">
        <v>1542</v>
      </c>
      <c r="J187" s="52">
        <v>6</v>
      </c>
      <c r="K187" s="53" t="s">
        <v>1586</v>
      </c>
      <c r="M187" s="52">
        <v>6</v>
      </c>
      <c r="N187" s="53" t="s">
        <v>1628</v>
      </c>
      <c r="P187" s="52">
        <v>6</v>
      </c>
      <c r="Q187" s="53" t="s">
        <v>1671</v>
      </c>
      <c r="S187" s="52">
        <v>6</v>
      </c>
      <c r="T187" s="53" t="s">
        <v>1710</v>
      </c>
      <c r="V187" s="52">
        <v>6</v>
      </c>
      <c r="W187" s="53" t="s">
        <v>1753</v>
      </c>
      <c r="Y187" s="52">
        <v>6</v>
      </c>
      <c r="Z187" s="53" t="s">
        <v>1795</v>
      </c>
      <c r="AB187" s="52">
        <v>6</v>
      </c>
      <c r="AC187" s="53" t="s">
        <v>1824</v>
      </c>
    </row>
    <row r="188" spans="1:29">
      <c r="A188" s="52">
        <v>5</v>
      </c>
      <c r="B188" s="53" t="s">
        <v>1452</v>
      </c>
      <c r="D188" s="52">
        <v>5</v>
      </c>
      <c r="E188" s="53" t="s">
        <v>1503</v>
      </c>
      <c r="G188" s="52">
        <v>5</v>
      </c>
      <c r="H188" s="53" t="s">
        <v>1543</v>
      </c>
      <c r="J188" s="52">
        <v>5</v>
      </c>
      <c r="K188" s="53" t="s">
        <v>1587</v>
      </c>
      <c r="M188" s="52">
        <v>5</v>
      </c>
      <c r="N188" s="53" t="s">
        <v>1629</v>
      </c>
      <c r="P188" s="52">
        <v>5</v>
      </c>
      <c r="Q188" s="53" t="s">
        <v>1672</v>
      </c>
      <c r="S188" s="52">
        <v>5</v>
      </c>
      <c r="T188" s="53" t="s">
        <v>1711</v>
      </c>
      <c r="V188" s="52">
        <v>5</v>
      </c>
      <c r="W188" s="53" t="s">
        <v>1754</v>
      </c>
      <c r="Y188" s="52">
        <v>5</v>
      </c>
      <c r="Z188" s="53" t="s">
        <v>1796</v>
      </c>
      <c r="AB188" s="52">
        <v>5</v>
      </c>
      <c r="AC188" s="53" t="s">
        <v>1825</v>
      </c>
    </row>
    <row r="189" spans="1:29">
      <c r="A189" s="52">
        <v>4</v>
      </c>
      <c r="B189" s="53" t="s">
        <v>1453</v>
      </c>
      <c r="D189" s="52">
        <v>4</v>
      </c>
      <c r="E189" s="53" t="s">
        <v>1504</v>
      </c>
      <c r="G189" s="52">
        <v>4</v>
      </c>
      <c r="H189" s="53" t="s">
        <v>1544</v>
      </c>
      <c r="J189" s="52">
        <v>4</v>
      </c>
      <c r="K189" s="53" t="s">
        <v>1588</v>
      </c>
      <c r="M189" s="52">
        <v>4</v>
      </c>
      <c r="N189" s="53" t="s">
        <v>1630</v>
      </c>
      <c r="P189" s="52">
        <v>4</v>
      </c>
      <c r="Q189" s="53" t="s">
        <v>1673</v>
      </c>
      <c r="S189" s="52">
        <v>4</v>
      </c>
      <c r="T189" s="53" t="s">
        <v>1712</v>
      </c>
      <c r="V189" s="52">
        <v>4</v>
      </c>
      <c r="W189" s="53" t="s">
        <v>1850</v>
      </c>
      <c r="Y189" s="52">
        <v>4</v>
      </c>
      <c r="Z189" s="53" t="s">
        <v>1797</v>
      </c>
      <c r="AB189" s="52">
        <v>4</v>
      </c>
      <c r="AC189" s="53" t="s">
        <v>1826</v>
      </c>
    </row>
    <row r="190" spans="1:29">
      <c r="A190" s="52">
        <v>3</v>
      </c>
      <c r="B190" s="53" t="s">
        <v>1454</v>
      </c>
      <c r="D190" s="52">
        <v>3</v>
      </c>
      <c r="E190" s="53" t="s">
        <v>1505</v>
      </c>
      <c r="G190" s="52">
        <v>3</v>
      </c>
      <c r="H190" s="53" t="s">
        <v>1545</v>
      </c>
      <c r="J190" s="52">
        <v>3</v>
      </c>
      <c r="K190" s="53" t="s">
        <v>1589</v>
      </c>
      <c r="M190" s="52">
        <v>3</v>
      </c>
      <c r="N190" s="53" t="s">
        <v>1631</v>
      </c>
      <c r="P190" s="52">
        <v>3</v>
      </c>
      <c r="Q190" s="53" t="s">
        <v>1674</v>
      </c>
      <c r="S190" s="52">
        <v>3</v>
      </c>
      <c r="T190" s="53" t="s">
        <v>1713</v>
      </c>
      <c r="V190" s="52">
        <v>3</v>
      </c>
      <c r="W190" s="53" t="s">
        <v>1755</v>
      </c>
      <c r="Y190" s="52">
        <v>3</v>
      </c>
      <c r="Z190" s="53" t="s">
        <v>1798</v>
      </c>
      <c r="AB190" s="52">
        <v>3</v>
      </c>
      <c r="AC190" s="53" t="s">
        <v>1827</v>
      </c>
    </row>
    <row r="191" spans="1:29">
      <c r="A191" s="52">
        <v>2</v>
      </c>
      <c r="B191" s="53" t="s">
        <v>1436</v>
      </c>
      <c r="D191" s="52">
        <v>2</v>
      </c>
      <c r="E191" s="53" t="s">
        <v>1513</v>
      </c>
      <c r="G191" s="52">
        <v>2</v>
      </c>
      <c r="H191" s="53" t="s">
        <v>1556</v>
      </c>
      <c r="J191" s="52">
        <v>2</v>
      </c>
      <c r="K191" s="53" t="s">
        <v>1598</v>
      </c>
      <c r="M191" s="52">
        <v>2</v>
      </c>
      <c r="N191" s="53" t="s">
        <v>1601</v>
      </c>
      <c r="P191" s="52">
        <v>2</v>
      </c>
      <c r="Q191" s="53" t="s">
        <v>1680</v>
      </c>
      <c r="S191" s="52">
        <v>2</v>
      </c>
      <c r="T191" s="53" t="s">
        <v>1723</v>
      </c>
      <c r="V191" s="52">
        <v>2</v>
      </c>
      <c r="W191" s="53" t="s">
        <v>1850</v>
      </c>
      <c r="Y191" s="52">
        <v>2</v>
      </c>
      <c r="Z191" s="53" t="s">
        <v>1838</v>
      </c>
      <c r="AB191" s="52">
        <v>2</v>
      </c>
      <c r="AC191" s="53" t="s">
        <v>1848</v>
      </c>
    </row>
    <row r="192" spans="1:29">
      <c r="A192" s="54">
        <v>1</v>
      </c>
      <c r="B192" s="55" t="s">
        <v>1435</v>
      </c>
      <c r="D192" s="54">
        <v>1</v>
      </c>
      <c r="E192" s="55" t="s">
        <v>1514</v>
      </c>
      <c r="G192" s="54">
        <v>1</v>
      </c>
      <c r="H192" s="55" t="s">
        <v>1557</v>
      </c>
      <c r="J192" s="54">
        <v>1</v>
      </c>
      <c r="K192" s="55" t="s">
        <v>1599</v>
      </c>
      <c r="M192" s="54">
        <v>1</v>
      </c>
      <c r="N192" s="55" t="s">
        <v>1600</v>
      </c>
      <c r="P192" s="54">
        <v>1</v>
      </c>
      <c r="Q192" s="55" t="s">
        <v>1681</v>
      </c>
      <c r="S192" s="54">
        <v>1</v>
      </c>
      <c r="T192" s="55" t="s">
        <v>1724</v>
      </c>
      <c r="V192" s="54">
        <v>1</v>
      </c>
      <c r="W192" s="55" t="s">
        <v>1767</v>
      </c>
      <c r="Y192" s="54">
        <v>1</v>
      </c>
      <c r="Z192" s="55" t="s">
        <v>1839</v>
      </c>
      <c r="AB192" s="54">
        <v>1</v>
      </c>
      <c r="AC192" s="55" t="s">
        <v>1849</v>
      </c>
    </row>
  </sheetData>
  <mergeCells count="40">
    <mergeCell ref="AB98:AC98"/>
    <mergeCell ref="J98:K98"/>
    <mergeCell ref="D146:E146"/>
    <mergeCell ref="A146:B146"/>
    <mergeCell ref="M98:N98"/>
    <mergeCell ref="P98:Q98"/>
    <mergeCell ref="S98:T98"/>
    <mergeCell ref="V98:W98"/>
    <mergeCell ref="Y98:Z98"/>
    <mergeCell ref="G146:H146"/>
    <mergeCell ref="J146:K146"/>
    <mergeCell ref="M146:N146"/>
    <mergeCell ref="P146:Q146"/>
    <mergeCell ref="S146:T146"/>
    <mergeCell ref="V146:W146"/>
    <mergeCell ref="Y146:Z146"/>
    <mergeCell ref="AB1:AC1"/>
    <mergeCell ref="S1:T1"/>
    <mergeCell ref="V1:W1"/>
    <mergeCell ref="Y1:Z1"/>
    <mergeCell ref="V50:W50"/>
    <mergeCell ref="Y50:Z50"/>
    <mergeCell ref="AB50:AC50"/>
    <mergeCell ref="S50:T50"/>
    <mergeCell ref="AB146:AC146"/>
    <mergeCell ref="A50:B50"/>
    <mergeCell ref="G98:H98"/>
    <mergeCell ref="P1:Q1"/>
    <mergeCell ref="A98:B98"/>
    <mergeCell ref="P50:Q50"/>
    <mergeCell ref="A1:B1"/>
    <mergeCell ref="D1:E1"/>
    <mergeCell ref="G1:H1"/>
    <mergeCell ref="J1:K1"/>
    <mergeCell ref="M1:N1"/>
    <mergeCell ref="D98:E98"/>
    <mergeCell ref="D50:E50"/>
    <mergeCell ref="G50:H50"/>
    <mergeCell ref="J50:K50"/>
    <mergeCell ref="M50:N50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="125" zoomScaleNormal="125" zoomScalePageLayoutView="125" workbookViewId="0">
      <selection activeCell="B43" sqref="B43"/>
    </sheetView>
  </sheetViews>
  <sheetFormatPr baseColWidth="10" defaultRowHeight="14" x14ac:dyDescent="0"/>
  <cols>
    <col min="1" max="1" width="4.83203125" bestFit="1" customWidth="1"/>
    <col min="2" max="2" width="20" bestFit="1" customWidth="1"/>
    <col min="7" max="7" width="11" bestFit="1" customWidth="1"/>
    <col min="8" max="8" width="23.33203125" bestFit="1" customWidth="1"/>
    <col min="9" max="9" width="21.5" bestFit="1" customWidth="1"/>
  </cols>
  <sheetData>
    <row r="1" spans="1:9" ht="16">
      <c r="A1" s="87" t="s">
        <v>899</v>
      </c>
      <c r="B1" s="88" t="s">
        <v>1176</v>
      </c>
      <c r="C1" s="88" t="s">
        <v>1177</v>
      </c>
      <c r="D1" s="88" t="s">
        <v>1178</v>
      </c>
      <c r="E1" s="88" t="s">
        <v>1179</v>
      </c>
      <c r="F1" s="89"/>
      <c r="G1" s="89"/>
      <c r="H1" s="89"/>
      <c r="I1" s="89"/>
    </row>
    <row r="2" spans="1:9" ht="16">
      <c r="A2" s="90">
        <v>45</v>
      </c>
      <c r="B2" s="189" t="s">
        <v>869</v>
      </c>
      <c r="C2" s="190"/>
      <c r="D2" s="190"/>
      <c r="E2" s="191"/>
      <c r="F2" s="89"/>
      <c r="G2" s="91" t="s">
        <v>1177</v>
      </c>
      <c r="H2" s="92" t="s">
        <v>1180</v>
      </c>
      <c r="I2" s="93" t="s">
        <v>1181</v>
      </c>
    </row>
    <row r="3" spans="1:9" ht="16">
      <c r="A3" s="90">
        <v>43</v>
      </c>
      <c r="B3" s="189" t="s">
        <v>869</v>
      </c>
      <c r="C3" s="190"/>
      <c r="D3" s="190"/>
      <c r="E3" s="191"/>
      <c r="F3" s="89"/>
      <c r="G3" s="90" t="s">
        <v>1182</v>
      </c>
      <c r="H3" s="94" t="s">
        <v>1183</v>
      </c>
      <c r="I3" s="95" t="s">
        <v>1184</v>
      </c>
    </row>
    <row r="4" spans="1:9" ht="16">
      <c r="A4" s="90">
        <v>42</v>
      </c>
      <c r="B4" s="189" t="s">
        <v>869</v>
      </c>
      <c r="C4" s="190"/>
      <c r="D4" s="190"/>
      <c r="E4" s="191"/>
      <c r="F4" s="89"/>
      <c r="G4" s="89"/>
      <c r="H4" s="89"/>
      <c r="I4" s="89"/>
    </row>
    <row r="5" spans="1:9" ht="16">
      <c r="A5" s="96">
        <v>41</v>
      </c>
      <c r="B5" s="97" t="s">
        <v>1183</v>
      </c>
      <c r="C5" s="192" t="s">
        <v>894</v>
      </c>
      <c r="D5" s="193"/>
      <c r="E5" s="194"/>
      <c r="F5" s="89"/>
      <c r="G5" s="91" t="s">
        <v>1340</v>
      </c>
      <c r="H5" s="92" t="s">
        <v>1180</v>
      </c>
      <c r="I5" s="93" t="s">
        <v>1185</v>
      </c>
    </row>
    <row r="6" spans="1:9" ht="16">
      <c r="A6" s="90">
        <v>40</v>
      </c>
      <c r="B6" s="189" t="s">
        <v>869</v>
      </c>
      <c r="C6" s="190"/>
      <c r="D6" s="190"/>
      <c r="E6" s="191"/>
      <c r="F6" s="89"/>
      <c r="G6" s="90" t="s">
        <v>1339</v>
      </c>
      <c r="H6" s="94" t="s">
        <v>1183</v>
      </c>
      <c r="I6" s="95" t="s">
        <v>1184</v>
      </c>
    </row>
    <row r="7" spans="1:9" ht="16">
      <c r="A7" s="96">
        <v>39</v>
      </c>
      <c r="B7" s="33" t="s">
        <v>1186</v>
      </c>
      <c r="C7" s="33" t="s">
        <v>895</v>
      </c>
      <c r="D7" s="33" t="s">
        <v>870</v>
      </c>
      <c r="E7" s="33" t="s">
        <v>870</v>
      </c>
      <c r="F7" s="89"/>
      <c r="G7" s="89"/>
      <c r="H7" s="89"/>
      <c r="I7" s="89"/>
    </row>
    <row r="8" spans="1:9" ht="16">
      <c r="A8" s="90">
        <v>38</v>
      </c>
      <c r="B8" s="189" t="s">
        <v>869</v>
      </c>
      <c r="C8" s="190"/>
      <c r="D8" s="190"/>
      <c r="E8" s="191"/>
      <c r="F8" s="89"/>
      <c r="G8" s="89"/>
      <c r="H8" s="89"/>
      <c r="I8" s="89"/>
    </row>
    <row r="9" spans="1:9" ht="16">
      <c r="A9" s="96">
        <v>37</v>
      </c>
      <c r="B9" s="97" t="s">
        <v>1187</v>
      </c>
      <c r="C9" s="33" t="s">
        <v>871</v>
      </c>
      <c r="D9" s="33" t="s">
        <v>871</v>
      </c>
      <c r="E9" s="33"/>
      <c r="F9" s="89"/>
      <c r="G9" s="89"/>
      <c r="H9" s="89"/>
      <c r="I9" s="89"/>
    </row>
    <row r="10" spans="1:9" ht="16">
      <c r="A10" s="96">
        <v>36</v>
      </c>
      <c r="B10" s="97" t="s">
        <v>1188</v>
      </c>
      <c r="C10" s="33" t="s">
        <v>878</v>
      </c>
      <c r="D10" s="33" t="s">
        <v>878</v>
      </c>
      <c r="E10" s="33"/>
      <c r="F10" s="89"/>
      <c r="G10" s="89"/>
      <c r="H10" s="89"/>
      <c r="I10" s="89"/>
    </row>
    <row r="11" spans="1:9" ht="16">
      <c r="A11" s="90">
        <v>35</v>
      </c>
      <c r="B11" s="189" t="s">
        <v>869</v>
      </c>
      <c r="C11" s="190"/>
      <c r="D11" s="190"/>
      <c r="E11" s="191"/>
      <c r="F11" s="89"/>
      <c r="G11" s="89"/>
      <c r="H11" s="89"/>
      <c r="I11" s="89"/>
    </row>
    <row r="12" spans="1:9" ht="16">
      <c r="A12" s="96">
        <v>34</v>
      </c>
      <c r="B12" s="97" t="s">
        <v>1189</v>
      </c>
      <c r="C12" s="33" t="s">
        <v>877</v>
      </c>
      <c r="D12" s="33" t="s">
        <v>877</v>
      </c>
      <c r="E12" s="33"/>
      <c r="F12" s="89"/>
      <c r="G12" s="89"/>
      <c r="H12" s="89"/>
      <c r="I12" s="89"/>
    </row>
    <row r="13" spans="1:9" ht="16">
      <c r="A13" s="96">
        <v>33</v>
      </c>
      <c r="B13" s="97" t="s">
        <v>1190</v>
      </c>
      <c r="C13" s="33" t="s">
        <v>876</v>
      </c>
      <c r="D13" s="33" t="s">
        <v>876</v>
      </c>
      <c r="E13" s="33"/>
      <c r="F13" s="89"/>
      <c r="G13" s="89"/>
      <c r="H13" s="89"/>
      <c r="I13" s="89"/>
    </row>
    <row r="14" spans="1:9" ht="16">
      <c r="A14" s="90">
        <v>32</v>
      </c>
      <c r="B14" s="189" t="s">
        <v>869</v>
      </c>
      <c r="C14" s="190"/>
      <c r="D14" s="190"/>
      <c r="E14" s="191"/>
      <c r="F14" s="89"/>
      <c r="G14" s="89"/>
      <c r="H14" s="89"/>
      <c r="I14" s="89"/>
    </row>
    <row r="15" spans="1:9" ht="16">
      <c r="A15" s="96">
        <v>31</v>
      </c>
      <c r="B15" s="97" t="s">
        <v>1191</v>
      </c>
      <c r="C15" s="33" t="s">
        <v>875</v>
      </c>
      <c r="D15" s="33" t="s">
        <v>875</v>
      </c>
      <c r="E15" s="33"/>
      <c r="F15" s="89"/>
      <c r="G15" s="89"/>
      <c r="H15" s="89"/>
      <c r="I15" s="89"/>
    </row>
    <row r="16" spans="1:9" ht="16">
      <c r="A16" s="96">
        <v>30</v>
      </c>
      <c r="B16" s="97" t="s">
        <v>1192</v>
      </c>
      <c r="C16" s="33" t="s">
        <v>874</v>
      </c>
      <c r="D16" s="33" t="s">
        <v>874</v>
      </c>
      <c r="E16" s="33"/>
      <c r="F16" s="89"/>
      <c r="G16" s="89"/>
      <c r="H16" s="89"/>
      <c r="I16" s="89"/>
    </row>
    <row r="17" spans="1:9" ht="16">
      <c r="A17" s="90">
        <v>29</v>
      </c>
      <c r="B17" s="189" t="s">
        <v>869</v>
      </c>
      <c r="C17" s="190"/>
      <c r="D17" s="190"/>
      <c r="E17" s="191"/>
      <c r="F17" s="89"/>
      <c r="G17" s="89"/>
      <c r="H17" s="89"/>
      <c r="I17" s="89"/>
    </row>
    <row r="18" spans="1:9" ht="16">
      <c r="A18" s="96">
        <v>28</v>
      </c>
      <c r="B18" s="97" t="s">
        <v>1193</v>
      </c>
      <c r="C18" s="33" t="s">
        <v>873</v>
      </c>
      <c r="D18" s="33" t="s">
        <v>873</v>
      </c>
      <c r="E18" s="33"/>
      <c r="F18" s="89"/>
      <c r="G18" s="89"/>
      <c r="H18" s="89"/>
      <c r="I18" s="89"/>
    </row>
    <row r="19" spans="1:9" ht="16">
      <c r="A19" s="96">
        <v>27</v>
      </c>
      <c r="B19" s="97" t="s">
        <v>1194</v>
      </c>
      <c r="C19" s="33" t="s">
        <v>872</v>
      </c>
      <c r="D19" s="33" t="s">
        <v>872</v>
      </c>
      <c r="E19" s="33"/>
      <c r="F19" s="89"/>
      <c r="G19" s="89"/>
      <c r="H19" s="89"/>
      <c r="I19" s="89"/>
    </row>
    <row r="20" spans="1:9" ht="16">
      <c r="A20" s="90">
        <v>26</v>
      </c>
      <c r="B20" s="189" t="s">
        <v>869</v>
      </c>
      <c r="C20" s="190"/>
      <c r="D20" s="190"/>
      <c r="E20" s="191"/>
      <c r="F20" s="89"/>
      <c r="G20" s="89"/>
      <c r="H20" s="89"/>
      <c r="I20" s="89"/>
    </row>
    <row r="21" spans="1:9" ht="16">
      <c r="A21" s="96">
        <v>25</v>
      </c>
      <c r="B21" s="97" t="s">
        <v>1195</v>
      </c>
      <c r="C21" s="33" t="s">
        <v>891</v>
      </c>
      <c r="D21" s="33" t="s">
        <v>891</v>
      </c>
      <c r="E21" s="33"/>
      <c r="F21" s="89"/>
      <c r="G21" s="89"/>
      <c r="H21" s="89"/>
      <c r="I21" s="89"/>
    </row>
    <row r="22" spans="1:9" ht="16">
      <c r="A22" s="96">
        <v>24</v>
      </c>
      <c r="B22" s="97" t="s">
        <v>1196</v>
      </c>
      <c r="C22" s="33" t="s">
        <v>892</v>
      </c>
      <c r="D22" s="33" t="s">
        <v>892</v>
      </c>
      <c r="E22" s="33"/>
      <c r="F22" s="89"/>
      <c r="G22" s="89"/>
      <c r="H22" s="89"/>
      <c r="I22" s="89"/>
    </row>
    <row r="23" spans="1:9" ht="16">
      <c r="A23" s="90">
        <v>23</v>
      </c>
      <c r="B23" s="189" t="s">
        <v>869</v>
      </c>
      <c r="C23" s="190"/>
      <c r="D23" s="190"/>
      <c r="E23" s="191"/>
      <c r="F23" s="89"/>
      <c r="G23" s="89"/>
      <c r="H23" s="89"/>
      <c r="I23" s="89"/>
    </row>
    <row r="24" spans="1:9" ht="16">
      <c r="A24" s="96">
        <v>22</v>
      </c>
      <c r="B24" s="97" t="s">
        <v>1197</v>
      </c>
      <c r="C24" s="33" t="s">
        <v>893</v>
      </c>
      <c r="D24" s="33" t="s">
        <v>893</v>
      </c>
      <c r="E24" s="33"/>
      <c r="F24" s="89"/>
      <c r="G24" s="89"/>
      <c r="H24" s="89"/>
      <c r="I24" s="89"/>
    </row>
    <row r="25" spans="1:9" ht="16">
      <c r="A25" s="96">
        <v>21</v>
      </c>
      <c r="B25" s="97" t="s">
        <v>1198</v>
      </c>
      <c r="C25" s="33" t="s">
        <v>879</v>
      </c>
      <c r="D25" s="33" t="s">
        <v>879</v>
      </c>
      <c r="E25" s="33"/>
      <c r="F25" s="89"/>
      <c r="G25" s="89"/>
      <c r="H25" s="89"/>
      <c r="I25" s="89"/>
    </row>
    <row r="26" spans="1:9" ht="16">
      <c r="A26" s="90">
        <v>20</v>
      </c>
      <c r="B26" s="189" t="s">
        <v>869</v>
      </c>
      <c r="C26" s="190"/>
      <c r="D26" s="190"/>
      <c r="E26" s="191"/>
      <c r="F26" s="89"/>
      <c r="G26" s="89"/>
      <c r="H26" s="89"/>
      <c r="I26" s="89"/>
    </row>
    <row r="27" spans="1:9" ht="16">
      <c r="A27" s="96">
        <v>19</v>
      </c>
      <c r="B27" s="97" t="s">
        <v>1199</v>
      </c>
      <c r="C27" s="33" t="s">
        <v>898</v>
      </c>
      <c r="D27" s="33" t="s">
        <v>898</v>
      </c>
      <c r="E27" s="33"/>
      <c r="F27" s="89"/>
      <c r="G27" s="89"/>
      <c r="H27" s="89"/>
      <c r="I27" s="89"/>
    </row>
    <row r="28" spans="1:9" ht="16">
      <c r="A28" s="96">
        <v>18</v>
      </c>
      <c r="B28" s="97" t="s">
        <v>1200</v>
      </c>
      <c r="C28" s="33" t="s">
        <v>880</v>
      </c>
      <c r="D28" s="33" t="s">
        <v>880</v>
      </c>
      <c r="E28" s="33"/>
      <c r="F28" s="89"/>
      <c r="G28" s="89"/>
      <c r="H28" s="89"/>
      <c r="I28" s="89"/>
    </row>
    <row r="29" spans="1:9" ht="16">
      <c r="A29" s="90">
        <v>17</v>
      </c>
      <c r="B29" s="189" t="s">
        <v>869</v>
      </c>
      <c r="C29" s="190"/>
      <c r="D29" s="190"/>
      <c r="E29" s="191"/>
      <c r="F29" s="89"/>
      <c r="G29" s="89"/>
      <c r="H29" s="89"/>
      <c r="I29" s="89"/>
    </row>
    <row r="30" spans="1:9" ht="16">
      <c r="A30" s="96">
        <v>16</v>
      </c>
      <c r="B30" s="97" t="s">
        <v>1201</v>
      </c>
      <c r="C30" s="33" t="s">
        <v>881</v>
      </c>
      <c r="D30" s="33" t="s">
        <v>881</v>
      </c>
      <c r="E30" s="33"/>
      <c r="F30" s="89"/>
      <c r="G30" s="89"/>
      <c r="H30" s="89"/>
      <c r="I30" s="89"/>
    </row>
    <row r="31" spans="1:9" ht="16">
      <c r="A31" s="99">
        <v>15</v>
      </c>
      <c r="B31" s="189" t="s">
        <v>869</v>
      </c>
      <c r="C31" s="190"/>
      <c r="D31" s="190"/>
      <c r="E31" s="191"/>
      <c r="F31" s="89"/>
      <c r="G31" s="89"/>
      <c r="H31" s="89"/>
      <c r="I31" s="89"/>
    </row>
    <row r="32" spans="1:9" ht="16">
      <c r="A32" s="100">
        <v>14</v>
      </c>
      <c r="B32" s="195" t="s">
        <v>1202</v>
      </c>
      <c r="C32" s="197" t="s">
        <v>882</v>
      </c>
      <c r="D32" s="197" t="s">
        <v>882</v>
      </c>
      <c r="E32" s="197"/>
      <c r="F32" s="89"/>
      <c r="G32" s="89"/>
      <c r="H32" s="89"/>
      <c r="I32" s="89"/>
    </row>
    <row r="33" spans="1:9" ht="16">
      <c r="A33" s="96">
        <v>13</v>
      </c>
      <c r="B33" s="196"/>
      <c r="C33" s="198"/>
      <c r="D33" s="198"/>
      <c r="E33" s="198"/>
      <c r="F33" s="89"/>
      <c r="G33" s="89"/>
      <c r="H33" s="89"/>
      <c r="I33" s="89"/>
    </row>
    <row r="34" spans="1:9" ht="16">
      <c r="A34" s="99">
        <v>12</v>
      </c>
      <c r="B34" s="189" t="s">
        <v>869</v>
      </c>
      <c r="C34" s="190"/>
      <c r="D34" s="190"/>
      <c r="E34" s="191"/>
      <c r="F34" s="89"/>
      <c r="G34" s="89"/>
      <c r="H34" s="89"/>
      <c r="I34" s="89"/>
    </row>
    <row r="35" spans="1:9" ht="16">
      <c r="A35" s="100">
        <v>11</v>
      </c>
      <c r="B35" s="195" t="s">
        <v>1203</v>
      </c>
      <c r="C35" s="197" t="s">
        <v>883</v>
      </c>
      <c r="D35" s="197" t="s">
        <v>883</v>
      </c>
      <c r="E35" s="197"/>
      <c r="F35" s="89"/>
      <c r="G35" s="89"/>
      <c r="H35" s="89"/>
      <c r="I35" s="89"/>
    </row>
    <row r="36" spans="1:9" ht="16">
      <c r="A36" s="96">
        <v>10</v>
      </c>
      <c r="B36" s="196"/>
      <c r="C36" s="198"/>
      <c r="D36" s="198"/>
      <c r="E36" s="198"/>
      <c r="F36" s="89"/>
      <c r="G36" s="89"/>
      <c r="H36" s="89"/>
      <c r="I36" s="89"/>
    </row>
    <row r="37" spans="1:9" ht="16">
      <c r="A37" s="90">
        <v>9</v>
      </c>
      <c r="B37" s="189" t="s">
        <v>869</v>
      </c>
      <c r="C37" s="190"/>
      <c r="D37" s="190"/>
      <c r="E37" s="191"/>
      <c r="F37" s="89"/>
      <c r="G37" s="89"/>
      <c r="H37" s="89"/>
      <c r="I37" s="89"/>
    </row>
    <row r="38" spans="1:9" ht="16">
      <c r="A38" s="96">
        <v>8</v>
      </c>
      <c r="B38" s="97" t="s">
        <v>1204</v>
      </c>
      <c r="C38" s="33" t="s">
        <v>884</v>
      </c>
      <c r="D38" s="33" t="s">
        <v>884</v>
      </c>
      <c r="E38" s="33"/>
      <c r="F38" s="89"/>
      <c r="G38" s="89"/>
      <c r="H38" s="89"/>
      <c r="I38" s="89"/>
    </row>
    <row r="39" spans="1:9" ht="16">
      <c r="A39" s="90">
        <v>7</v>
      </c>
      <c r="B39" s="189" t="s">
        <v>869</v>
      </c>
      <c r="C39" s="190"/>
      <c r="D39" s="190"/>
      <c r="E39" s="191"/>
      <c r="F39" s="89"/>
      <c r="G39" s="89"/>
      <c r="H39" s="89"/>
      <c r="I39" s="89"/>
    </row>
    <row r="40" spans="1:9" ht="16">
      <c r="A40" s="96">
        <v>6</v>
      </c>
      <c r="B40" s="97" t="s">
        <v>1205</v>
      </c>
      <c r="C40" s="33" t="s">
        <v>885</v>
      </c>
      <c r="D40" s="33" t="s">
        <v>885</v>
      </c>
      <c r="E40" s="33"/>
      <c r="F40" s="89"/>
      <c r="G40" s="89"/>
      <c r="H40" s="89"/>
      <c r="I40" s="89"/>
    </row>
    <row r="41" spans="1:9" ht="16">
      <c r="A41" s="96">
        <v>5</v>
      </c>
      <c r="B41" s="33" t="s">
        <v>1206</v>
      </c>
      <c r="C41" s="192"/>
      <c r="D41" s="193"/>
      <c r="E41" s="194"/>
      <c r="F41" s="89"/>
      <c r="G41" s="89"/>
      <c r="H41" s="89"/>
      <c r="I41" s="89"/>
    </row>
    <row r="42" spans="1:9" ht="16">
      <c r="A42" s="90">
        <v>4</v>
      </c>
      <c r="B42" s="189" t="s">
        <v>869</v>
      </c>
      <c r="C42" s="190"/>
      <c r="D42" s="190"/>
      <c r="E42" s="191"/>
      <c r="F42" s="89"/>
      <c r="G42" s="89"/>
      <c r="H42" s="89"/>
      <c r="I42" s="89"/>
    </row>
    <row r="43" spans="1:9" ht="16">
      <c r="A43" s="96">
        <v>3</v>
      </c>
      <c r="B43" s="97" t="s">
        <v>1342</v>
      </c>
      <c r="C43" s="33" t="s">
        <v>1341</v>
      </c>
      <c r="D43" s="33" t="s">
        <v>1341</v>
      </c>
      <c r="E43" s="98"/>
      <c r="F43" s="89"/>
      <c r="G43" s="89"/>
      <c r="H43" s="89"/>
      <c r="I43" s="89"/>
    </row>
    <row r="44" spans="1:9" ht="16">
      <c r="A44" s="90">
        <v>2</v>
      </c>
      <c r="B44" s="98"/>
      <c r="C44" s="98"/>
      <c r="D44" s="98"/>
      <c r="E44" s="98"/>
      <c r="F44" s="89"/>
      <c r="G44" s="89"/>
      <c r="H44" s="89"/>
      <c r="I44" s="89"/>
    </row>
    <row r="45" spans="1:9" ht="16">
      <c r="A45" s="96">
        <v>1</v>
      </c>
      <c r="B45" s="98"/>
      <c r="C45" s="98"/>
      <c r="D45" s="98"/>
      <c r="E45" s="98"/>
      <c r="F45" s="89"/>
      <c r="G45" s="89"/>
      <c r="H45" s="89"/>
      <c r="I45" s="89"/>
    </row>
  </sheetData>
  <mergeCells count="27">
    <mergeCell ref="B26:E26"/>
    <mergeCell ref="B2:E2"/>
    <mergeCell ref="B3:E3"/>
    <mergeCell ref="B4:E4"/>
    <mergeCell ref="C5:E5"/>
    <mergeCell ref="B6:E6"/>
    <mergeCell ref="B8:E8"/>
    <mergeCell ref="B11:E11"/>
    <mergeCell ref="B14:E14"/>
    <mergeCell ref="B17:E17"/>
    <mergeCell ref="B20:E20"/>
    <mergeCell ref="B23:E23"/>
    <mergeCell ref="B29:E29"/>
    <mergeCell ref="B31:E31"/>
    <mergeCell ref="B32:B33"/>
    <mergeCell ref="C32:C33"/>
    <mergeCell ref="D32:D33"/>
    <mergeCell ref="E32:E33"/>
    <mergeCell ref="B39:E39"/>
    <mergeCell ref="C41:E41"/>
    <mergeCell ref="B42:E42"/>
    <mergeCell ref="B34:E34"/>
    <mergeCell ref="B35:B36"/>
    <mergeCell ref="C35:C36"/>
    <mergeCell ref="D35:D36"/>
    <mergeCell ref="E35:E36"/>
    <mergeCell ref="B37:E3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B9" sqref="B9"/>
    </sheetView>
  </sheetViews>
  <sheetFormatPr baseColWidth="10" defaultRowHeight="14" x14ac:dyDescent="0"/>
  <cols>
    <col min="1" max="1" width="4.83203125" bestFit="1" customWidth="1"/>
    <col min="2" max="2" width="14.5" style="63" bestFit="1" customWidth="1"/>
    <col min="8" max="8" width="23.83203125" customWidth="1"/>
    <col min="9" max="9" width="21.5" bestFit="1" customWidth="1"/>
  </cols>
  <sheetData>
    <row r="1" spans="1:9" ht="16">
      <c r="A1" s="36" t="s">
        <v>822</v>
      </c>
      <c r="B1" s="36" t="s">
        <v>646</v>
      </c>
      <c r="C1" s="36" t="s">
        <v>992</v>
      </c>
      <c r="D1" s="36" t="s">
        <v>993</v>
      </c>
      <c r="E1" s="36" t="s">
        <v>994</v>
      </c>
    </row>
    <row r="2" spans="1:9" ht="16">
      <c r="A2" s="76">
        <v>45</v>
      </c>
      <c r="B2" s="208" t="s">
        <v>101</v>
      </c>
      <c r="C2" s="209"/>
      <c r="D2" s="209"/>
      <c r="E2" s="210"/>
      <c r="F2" s="38"/>
    </row>
    <row r="3" spans="1:9" ht="16">
      <c r="A3" s="76">
        <v>44</v>
      </c>
      <c r="B3" s="213" t="s">
        <v>995</v>
      </c>
      <c r="C3" s="216" t="s">
        <v>1059</v>
      </c>
      <c r="D3" s="217"/>
      <c r="E3" s="218"/>
      <c r="F3" s="38"/>
      <c r="G3" s="64" t="s">
        <v>1011</v>
      </c>
      <c r="H3" s="70" t="s">
        <v>1016</v>
      </c>
      <c r="I3" s="71" t="s">
        <v>1014</v>
      </c>
    </row>
    <row r="4" spans="1:9" ht="16">
      <c r="A4" s="78">
        <v>43</v>
      </c>
      <c r="B4" s="214"/>
      <c r="C4" s="219"/>
      <c r="D4" s="220"/>
      <c r="E4" s="221"/>
      <c r="F4" s="38"/>
      <c r="G4" s="64" t="s">
        <v>1012</v>
      </c>
      <c r="H4" s="70" t="s">
        <v>1063</v>
      </c>
      <c r="I4" s="71" t="s">
        <v>1013</v>
      </c>
    </row>
    <row r="5" spans="1:9" ht="16">
      <c r="A5" s="77">
        <v>42</v>
      </c>
      <c r="B5" s="215"/>
      <c r="C5" s="222"/>
      <c r="D5" s="223"/>
      <c r="E5" s="224"/>
      <c r="F5" s="38"/>
      <c r="G5" s="64" t="s">
        <v>1011</v>
      </c>
      <c r="H5" s="70" t="s">
        <v>1016</v>
      </c>
      <c r="I5" s="71" t="s">
        <v>1015</v>
      </c>
    </row>
    <row r="6" spans="1:9" ht="16">
      <c r="A6" s="77">
        <v>41</v>
      </c>
      <c r="B6" s="208" t="s">
        <v>101</v>
      </c>
      <c r="C6" s="209"/>
      <c r="D6" s="209"/>
      <c r="E6" s="210"/>
      <c r="F6" s="38"/>
    </row>
    <row r="7" spans="1:9" ht="16">
      <c r="A7" s="75">
        <v>40</v>
      </c>
      <c r="B7" s="65" t="s">
        <v>1062</v>
      </c>
      <c r="C7" s="199" t="s">
        <v>1060</v>
      </c>
      <c r="D7" s="200"/>
      <c r="E7" s="201"/>
      <c r="F7" s="38"/>
    </row>
    <row r="8" spans="1:9" ht="16">
      <c r="A8" s="75">
        <v>39</v>
      </c>
      <c r="B8" s="208" t="s">
        <v>101</v>
      </c>
      <c r="C8" s="209"/>
      <c r="D8" s="209"/>
      <c r="E8" s="210"/>
      <c r="F8" s="38"/>
    </row>
    <row r="9" spans="1:9" ht="16">
      <c r="A9" s="66">
        <v>38</v>
      </c>
      <c r="B9" s="67" t="s">
        <v>999</v>
      </c>
      <c r="C9" s="29" t="s">
        <v>1004</v>
      </c>
      <c r="D9" s="39" t="s">
        <v>1004</v>
      </c>
      <c r="E9" s="34" t="s">
        <v>1006</v>
      </c>
      <c r="F9" s="38"/>
    </row>
    <row r="10" spans="1:9" ht="16">
      <c r="A10" s="75">
        <v>37</v>
      </c>
      <c r="B10" s="208" t="s">
        <v>101</v>
      </c>
      <c r="C10" s="209"/>
      <c r="D10" s="209"/>
      <c r="E10" s="210"/>
      <c r="F10" s="38"/>
    </row>
    <row r="11" spans="1:9" ht="16">
      <c r="A11" s="66">
        <v>36</v>
      </c>
      <c r="B11" s="68" t="s">
        <v>1000</v>
      </c>
      <c r="C11" s="30" t="s">
        <v>996</v>
      </c>
      <c r="D11" s="37" t="s">
        <v>996</v>
      </c>
      <c r="E11" s="31" t="s">
        <v>1007</v>
      </c>
      <c r="F11" s="38"/>
    </row>
    <row r="12" spans="1:9" ht="16">
      <c r="A12" s="75">
        <v>35</v>
      </c>
      <c r="B12" s="208" t="s">
        <v>101</v>
      </c>
      <c r="C12" s="209"/>
      <c r="D12" s="209"/>
      <c r="E12" s="210"/>
      <c r="F12" s="38"/>
    </row>
    <row r="13" spans="1:9" ht="16">
      <c r="A13" s="66">
        <v>34</v>
      </c>
      <c r="B13" s="68" t="s">
        <v>986</v>
      </c>
      <c r="C13" s="30" t="s">
        <v>878</v>
      </c>
      <c r="D13" s="37" t="s">
        <v>878</v>
      </c>
      <c r="E13" s="31" t="s">
        <v>887</v>
      </c>
      <c r="F13" s="38"/>
    </row>
    <row r="14" spans="1:9" ht="16">
      <c r="A14" s="75">
        <v>33</v>
      </c>
      <c r="B14" s="208" t="s">
        <v>101</v>
      </c>
      <c r="C14" s="209"/>
      <c r="D14" s="209"/>
      <c r="E14" s="210"/>
      <c r="F14" s="38"/>
    </row>
    <row r="15" spans="1:9" ht="16">
      <c r="A15" s="66">
        <v>32</v>
      </c>
      <c r="B15" s="68" t="s">
        <v>988</v>
      </c>
      <c r="C15" s="30" t="s">
        <v>877</v>
      </c>
      <c r="D15" s="37" t="s">
        <v>877</v>
      </c>
      <c r="E15" s="31" t="s">
        <v>888</v>
      </c>
      <c r="F15" s="38"/>
    </row>
    <row r="16" spans="1:9" ht="16">
      <c r="A16" s="75">
        <v>31</v>
      </c>
      <c r="B16" s="208" t="s">
        <v>101</v>
      </c>
      <c r="C16" s="209"/>
      <c r="D16" s="209"/>
      <c r="E16" s="210"/>
      <c r="F16" s="38"/>
    </row>
    <row r="17" spans="1:6" ht="16">
      <c r="A17" s="66">
        <v>30</v>
      </c>
      <c r="B17" s="69" t="s">
        <v>987</v>
      </c>
      <c r="C17" s="32" t="s">
        <v>876</v>
      </c>
      <c r="D17" s="43" t="s">
        <v>876</v>
      </c>
      <c r="E17" s="33" t="s">
        <v>889</v>
      </c>
      <c r="F17" s="38"/>
    </row>
    <row r="18" spans="1:6" ht="16">
      <c r="A18" s="75">
        <v>29</v>
      </c>
      <c r="B18" s="208" t="s">
        <v>101</v>
      </c>
      <c r="C18" s="209"/>
      <c r="D18" s="209"/>
      <c r="E18" s="210"/>
      <c r="F18" s="38"/>
    </row>
    <row r="19" spans="1:6" ht="16">
      <c r="A19" s="66">
        <v>28</v>
      </c>
      <c r="B19" s="67" t="s">
        <v>1001</v>
      </c>
      <c r="C19" s="29" t="s">
        <v>997</v>
      </c>
      <c r="D19" s="39" t="s">
        <v>997</v>
      </c>
      <c r="E19" s="34" t="s">
        <v>1008</v>
      </c>
      <c r="F19" s="38"/>
    </row>
    <row r="20" spans="1:6" ht="16">
      <c r="A20" s="75">
        <v>27</v>
      </c>
      <c r="B20" s="208" t="s">
        <v>101</v>
      </c>
      <c r="C20" s="209"/>
      <c r="D20" s="209"/>
      <c r="E20" s="210"/>
      <c r="F20" s="38"/>
    </row>
    <row r="21" spans="1:6" ht="16">
      <c r="A21" s="66">
        <v>26</v>
      </c>
      <c r="B21" s="68" t="s">
        <v>1002</v>
      </c>
      <c r="C21" s="30" t="s">
        <v>998</v>
      </c>
      <c r="D21" s="37" t="s">
        <v>998</v>
      </c>
      <c r="E21" s="31" t="s">
        <v>1009</v>
      </c>
      <c r="F21" s="38"/>
    </row>
    <row r="22" spans="1:6" ht="16">
      <c r="A22" s="75">
        <v>25</v>
      </c>
      <c r="B22" s="208" t="s">
        <v>101</v>
      </c>
      <c r="C22" s="209"/>
      <c r="D22" s="209"/>
      <c r="E22" s="210"/>
      <c r="F22" s="38"/>
    </row>
    <row r="23" spans="1:6" ht="16">
      <c r="A23" s="66">
        <v>24</v>
      </c>
      <c r="B23" s="68" t="s">
        <v>991</v>
      </c>
      <c r="C23" s="30" t="s">
        <v>873</v>
      </c>
      <c r="D23" s="37" t="s">
        <v>873</v>
      </c>
      <c r="E23" s="31" t="s">
        <v>890</v>
      </c>
      <c r="F23" s="38"/>
    </row>
    <row r="24" spans="1:6" ht="16">
      <c r="A24" s="75">
        <v>23</v>
      </c>
      <c r="B24" s="208" t="s">
        <v>101</v>
      </c>
      <c r="C24" s="209"/>
      <c r="D24" s="209"/>
      <c r="E24" s="210"/>
      <c r="F24" s="38"/>
    </row>
    <row r="25" spans="1:6" ht="16">
      <c r="A25" s="66">
        <v>22</v>
      </c>
      <c r="B25" s="68" t="s">
        <v>990</v>
      </c>
      <c r="C25" s="30" t="s">
        <v>872</v>
      </c>
      <c r="D25" s="37" t="s">
        <v>872</v>
      </c>
      <c r="E25" s="31" t="s">
        <v>896</v>
      </c>
      <c r="F25" s="38"/>
    </row>
    <row r="26" spans="1:6" ht="16">
      <c r="A26" s="75">
        <v>21</v>
      </c>
      <c r="B26" s="208" t="s">
        <v>101</v>
      </c>
      <c r="C26" s="209"/>
      <c r="D26" s="209"/>
      <c r="E26" s="210"/>
      <c r="F26" s="38"/>
    </row>
    <row r="27" spans="1:6" ht="16">
      <c r="A27" s="66">
        <v>20</v>
      </c>
      <c r="B27" s="69" t="s">
        <v>989</v>
      </c>
      <c r="C27" s="32" t="s">
        <v>891</v>
      </c>
      <c r="D27" s="43" t="s">
        <v>891</v>
      </c>
      <c r="E27" s="33" t="s">
        <v>897</v>
      </c>
      <c r="F27" s="38"/>
    </row>
    <row r="28" spans="1:6" ht="16">
      <c r="A28" s="75">
        <v>19</v>
      </c>
      <c r="B28" s="189" t="s">
        <v>869</v>
      </c>
      <c r="C28" s="190"/>
      <c r="D28" s="190"/>
      <c r="E28" s="191"/>
      <c r="F28" s="38"/>
    </row>
    <row r="29" spans="1:6" ht="16">
      <c r="A29" s="66">
        <v>18</v>
      </c>
      <c r="B29" s="211" t="s">
        <v>1003</v>
      </c>
      <c r="C29" s="202" t="s">
        <v>1005</v>
      </c>
      <c r="D29" s="204" t="s">
        <v>1005</v>
      </c>
      <c r="E29" s="206" t="s">
        <v>1010</v>
      </c>
      <c r="F29" s="38"/>
    </row>
    <row r="30" spans="1:6" ht="16">
      <c r="A30" s="66">
        <v>17</v>
      </c>
      <c r="B30" s="212"/>
      <c r="C30" s="203"/>
      <c r="D30" s="205"/>
      <c r="E30" s="207"/>
      <c r="F30" s="38"/>
    </row>
    <row r="31" spans="1:6" ht="16">
      <c r="A31" s="75">
        <v>16</v>
      </c>
      <c r="B31" s="65" t="s">
        <v>985</v>
      </c>
      <c r="C31" s="199" t="s">
        <v>1061</v>
      </c>
      <c r="D31" s="200"/>
      <c r="E31" s="201"/>
      <c r="F31" s="38"/>
    </row>
    <row r="32" spans="1:6" ht="16">
      <c r="A32" s="73">
        <v>15</v>
      </c>
      <c r="B32" s="79"/>
      <c r="C32" s="41"/>
      <c r="D32" s="41"/>
      <c r="E32" s="42"/>
      <c r="F32" s="38"/>
    </row>
    <row r="33" spans="1:6" ht="16">
      <c r="A33" s="74">
        <v>14</v>
      </c>
      <c r="B33" s="62"/>
      <c r="C33" s="38"/>
      <c r="D33" s="38"/>
      <c r="E33" s="40"/>
      <c r="F33" s="38"/>
    </row>
    <row r="34" spans="1:6" ht="16">
      <c r="A34" s="74">
        <v>13</v>
      </c>
      <c r="B34" s="62"/>
      <c r="C34" s="38"/>
      <c r="D34" s="38"/>
      <c r="E34" s="40"/>
      <c r="F34" s="38"/>
    </row>
    <row r="35" spans="1:6" ht="16">
      <c r="A35" s="74">
        <v>12</v>
      </c>
      <c r="B35" s="62"/>
      <c r="C35" s="38"/>
      <c r="D35" s="38"/>
      <c r="E35" s="40"/>
      <c r="F35" s="38"/>
    </row>
    <row r="36" spans="1:6" ht="16">
      <c r="A36" s="74">
        <v>11</v>
      </c>
      <c r="B36" s="62"/>
      <c r="C36" s="38"/>
      <c r="D36" s="38"/>
      <c r="E36" s="40"/>
      <c r="F36" s="38"/>
    </row>
    <row r="37" spans="1:6" ht="16">
      <c r="A37" s="74">
        <v>10</v>
      </c>
      <c r="B37" s="62"/>
      <c r="C37" s="38"/>
      <c r="D37" s="38"/>
      <c r="E37" s="40"/>
      <c r="F37" s="38"/>
    </row>
    <row r="38" spans="1:6" ht="16">
      <c r="A38" s="74">
        <v>9</v>
      </c>
      <c r="B38" s="62"/>
      <c r="C38" s="38"/>
      <c r="D38" s="38"/>
      <c r="E38" s="40"/>
      <c r="F38" s="38"/>
    </row>
    <row r="39" spans="1:6" ht="16">
      <c r="A39" s="74">
        <v>8</v>
      </c>
      <c r="B39" s="62"/>
      <c r="C39" s="38"/>
      <c r="D39" s="38"/>
      <c r="E39" s="40"/>
      <c r="F39" s="38"/>
    </row>
    <row r="40" spans="1:6" ht="16">
      <c r="A40" s="74">
        <v>7</v>
      </c>
      <c r="B40" s="62"/>
      <c r="C40" s="38"/>
      <c r="D40" s="38"/>
      <c r="E40" s="40"/>
      <c r="F40" s="38"/>
    </row>
    <row r="41" spans="1:6" ht="16">
      <c r="A41" s="74">
        <v>6</v>
      </c>
      <c r="B41" s="62"/>
      <c r="C41" s="38"/>
      <c r="D41" s="38"/>
      <c r="E41" s="40"/>
      <c r="F41" s="38"/>
    </row>
    <row r="42" spans="1:6" ht="16">
      <c r="A42" s="74">
        <v>5</v>
      </c>
      <c r="B42" s="62"/>
      <c r="C42" s="38"/>
      <c r="D42" s="38"/>
      <c r="E42" s="40"/>
      <c r="F42" s="38"/>
    </row>
    <row r="43" spans="1:6" ht="16">
      <c r="A43" s="74">
        <v>4</v>
      </c>
      <c r="B43" s="62"/>
      <c r="C43" s="38"/>
      <c r="D43" s="38"/>
      <c r="E43" s="40"/>
      <c r="F43" s="38"/>
    </row>
    <row r="44" spans="1:6" ht="16">
      <c r="A44" s="74">
        <v>3</v>
      </c>
      <c r="B44" s="62"/>
      <c r="C44" s="38"/>
      <c r="D44" s="38"/>
      <c r="E44" s="40"/>
      <c r="F44" s="38"/>
    </row>
    <row r="45" spans="1:6" ht="16">
      <c r="A45" s="74">
        <v>2</v>
      </c>
      <c r="B45" s="62"/>
      <c r="C45" s="38"/>
      <c r="D45" s="38"/>
      <c r="E45" s="40"/>
      <c r="F45" s="38"/>
    </row>
    <row r="46" spans="1:6" ht="16">
      <c r="A46" s="7">
        <v>1</v>
      </c>
      <c r="B46" s="80"/>
      <c r="C46" s="43"/>
      <c r="D46" s="35"/>
      <c r="E46" s="33"/>
      <c r="F46" s="38"/>
    </row>
    <row r="47" spans="1:6" ht="16">
      <c r="B47" s="62"/>
      <c r="C47" s="37"/>
      <c r="D47" s="59"/>
      <c r="E47" s="37"/>
      <c r="F47" s="38"/>
    </row>
    <row r="48" spans="1:6" ht="16">
      <c r="B48" s="62"/>
      <c r="C48" s="38"/>
      <c r="D48" s="38"/>
      <c r="E48" s="38"/>
      <c r="F48" s="38"/>
    </row>
    <row r="49" spans="1:6" ht="16">
      <c r="B49" s="62"/>
      <c r="C49" s="38"/>
      <c r="D49" s="38"/>
      <c r="E49" s="38"/>
      <c r="F49" s="38"/>
    </row>
    <row r="50" spans="1:6" ht="16">
      <c r="A50" s="59"/>
      <c r="B50" s="62"/>
      <c r="C50" s="38"/>
      <c r="D50" s="38"/>
      <c r="E50" s="38"/>
      <c r="F50" s="38"/>
    </row>
    <row r="51" spans="1:6" ht="16">
      <c r="A51" s="59"/>
      <c r="B51" s="62"/>
      <c r="C51" s="38"/>
      <c r="D51" s="38"/>
      <c r="E51" s="38"/>
      <c r="F51" s="38"/>
    </row>
    <row r="52" spans="1:6" ht="16">
      <c r="A52" s="59"/>
      <c r="B52" s="62"/>
      <c r="C52" s="38"/>
      <c r="D52" s="38"/>
      <c r="E52" s="38"/>
      <c r="F52" s="38"/>
    </row>
    <row r="53" spans="1:6">
      <c r="A53" s="60"/>
    </row>
    <row r="54" spans="1:6" ht="16">
      <c r="A54" s="61"/>
    </row>
    <row r="55" spans="1:6">
      <c r="A55" s="60"/>
    </row>
    <row r="56" spans="1:6" ht="16">
      <c r="A56" s="61"/>
    </row>
    <row r="57" spans="1:6">
      <c r="A57" s="60"/>
    </row>
    <row r="58" spans="1:6" ht="16">
      <c r="A58" s="61"/>
    </row>
  </sheetData>
  <mergeCells count="21">
    <mergeCell ref="B12:E12"/>
    <mergeCell ref="B14:E14"/>
    <mergeCell ref="B16:E16"/>
    <mergeCell ref="B3:B5"/>
    <mergeCell ref="B2:E2"/>
    <mergeCell ref="C3:E5"/>
    <mergeCell ref="C7:E7"/>
    <mergeCell ref="B10:E10"/>
    <mergeCell ref="B6:E6"/>
    <mergeCell ref="B8:E8"/>
    <mergeCell ref="C31:E31"/>
    <mergeCell ref="C29:C30"/>
    <mergeCell ref="D29:D30"/>
    <mergeCell ref="E29:E30"/>
    <mergeCell ref="B18:E18"/>
    <mergeCell ref="B20:E20"/>
    <mergeCell ref="B22:E22"/>
    <mergeCell ref="B24:E24"/>
    <mergeCell ref="B26:E26"/>
    <mergeCell ref="B28:E28"/>
    <mergeCell ref="B29:B3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4" x14ac:dyDescent="0"/>
  <cols>
    <col min="1" max="1" width="3.83203125" bestFit="1" customWidth="1"/>
    <col min="2" max="2" width="16.6640625" bestFit="1" customWidth="1"/>
    <col min="3" max="3" width="22.6640625" bestFit="1" customWidth="1"/>
  </cols>
  <sheetData>
    <row r="1" spans="1:3" ht="16">
      <c r="A1" s="46">
        <v>1</v>
      </c>
      <c r="B1" s="47" t="s">
        <v>1514</v>
      </c>
      <c r="C1" t="str">
        <f t="shared" ref="C1:C44" si="0">CONCATENATE("0/0/",A1,"=",B1)</f>
        <v>0/0/1=172.16.21.51</v>
      </c>
    </row>
    <row r="2" spans="1:3" ht="16">
      <c r="A2" s="48">
        <v>2</v>
      </c>
      <c r="B2" s="49" t="s">
        <v>1513</v>
      </c>
      <c r="C2" t="str">
        <f t="shared" si="0"/>
        <v>0/0/2=172.16.21.52</v>
      </c>
    </row>
    <row r="3" spans="1:3" ht="16">
      <c r="A3" s="48">
        <v>3</v>
      </c>
      <c r="B3" s="49" t="s">
        <v>1505</v>
      </c>
      <c r="C3" t="str">
        <f t="shared" si="0"/>
        <v>0/0/3=172.16.21.53</v>
      </c>
    </row>
    <row r="4" spans="1:3" ht="17" thickBot="1">
      <c r="A4" s="50">
        <v>4</v>
      </c>
      <c r="B4" s="51" t="s">
        <v>1504</v>
      </c>
      <c r="C4" t="str">
        <f t="shared" si="0"/>
        <v>0/0/4=172.16.21.54</v>
      </c>
    </row>
    <row r="5" spans="1:3" ht="16">
      <c r="A5" s="52">
        <v>5</v>
      </c>
      <c r="B5" s="53" t="s">
        <v>1503</v>
      </c>
      <c r="C5" t="str">
        <f t="shared" si="0"/>
        <v>0/0/5=172.16.21.55</v>
      </c>
    </row>
    <row r="6" spans="1:3" ht="16">
      <c r="A6" s="52">
        <v>6</v>
      </c>
      <c r="B6" s="53" t="s">
        <v>1502</v>
      </c>
      <c r="C6" t="str">
        <f t="shared" si="0"/>
        <v>0/0/6=172.16.21.56</v>
      </c>
    </row>
    <row r="7" spans="1:3" ht="16">
      <c r="A7" s="52">
        <v>7</v>
      </c>
      <c r="B7" s="53" t="s">
        <v>1501</v>
      </c>
      <c r="C7" t="str">
        <f t="shared" si="0"/>
        <v>0/0/7=172.16.21.57</v>
      </c>
    </row>
    <row r="8" spans="1:3" ht="16">
      <c r="A8" s="52">
        <v>8</v>
      </c>
      <c r="B8" s="53" t="s">
        <v>1500</v>
      </c>
      <c r="C8" t="str">
        <f t="shared" si="0"/>
        <v>0/0/8=172.16.21.58</v>
      </c>
    </row>
    <row r="9" spans="1:3" ht="16">
      <c r="A9" s="52">
        <v>9</v>
      </c>
      <c r="B9" s="53" t="s">
        <v>1499</v>
      </c>
      <c r="C9" t="str">
        <f t="shared" si="0"/>
        <v>0/0/9=172.16.21.59</v>
      </c>
    </row>
    <row r="10" spans="1:3" ht="16">
      <c r="A10" s="52">
        <v>10</v>
      </c>
      <c r="B10" s="53" t="s">
        <v>1498</v>
      </c>
      <c r="C10" t="str">
        <f t="shared" si="0"/>
        <v>0/0/10=172.16.21.60</v>
      </c>
    </row>
    <row r="11" spans="1:3" ht="16">
      <c r="A11" s="139">
        <v>11</v>
      </c>
      <c r="B11" s="140" t="s">
        <v>101</v>
      </c>
      <c r="C11" t="str">
        <f t="shared" si="0"/>
        <v>0/0/11=无</v>
      </c>
    </row>
    <row r="12" spans="1:3" ht="16">
      <c r="A12" s="52">
        <v>12</v>
      </c>
      <c r="B12" s="53" t="s">
        <v>1497</v>
      </c>
      <c r="C12" t="str">
        <f t="shared" si="0"/>
        <v>0/0/12=172.16.21.62</v>
      </c>
    </row>
    <row r="13" spans="1:3" ht="16">
      <c r="A13" s="52">
        <v>13</v>
      </c>
      <c r="B13" s="53" t="s">
        <v>1496</v>
      </c>
      <c r="C13" t="str">
        <f t="shared" si="0"/>
        <v>0/0/13=172.16.21.63</v>
      </c>
    </row>
    <row r="14" spans="1:3" ht="16">
      <c r="A14" s="52">
        <v>14</v>
      </c>
      <c r="B14" s="53" t="s">
        <v>1495</v>
      </c>
      <c r="C14" t="str">
        <f t="shared" si="0"/>
        <v>0/0/14=172.16.21.64</v>
      </c>
    </row>
    <row r="15" spans="1:3" ht="16">
      <c r="A15" s="52">
        <v>15</v>
      </c>
      <c r="B15" s="53" t="s">
        <v>1494</v>
      </c>
      <c r="C15" t="str">
        <f t="shared" si="0"/>
        <v>0/0/15=172.16.21.65</v>
      </c>
    </row>
    <row r="16" spans="1:3" ht="16">
      <c r="A16" s="52">
        <v>16</v>
      </c>
      <c r="B16" s="53" t="s">
        <v>1493</v>
      </c>
      <c r="C16" t="str">
        <f t="shared" si="0"/>
        <v>0/0/16=172.16.21.66</v>
      </c>
    </row>
    <row r="17" spans="1:3" ht="16">
      <c r="A17" s="52">
        <v>17</v>
      </c>
      <c r="B17" s="53" t="s">
        <v>1492</v>
      </c>
      <c r="C17" t="str">
        <f t="shared" si="0"/>
        <v>0/0/17=172.16.21.67</v>
      </c>
    </row>
    <row r="18" spans="1:3" ht="16">
      <c r="A18" s="52">
        <v>18</v>
      </c>
      <c r="B18" s="53" t="s">
        <v>1491</v>
      </c>
      <c r="C18" t="str">
        <f t="shared" si="0"/>
        <v>0/0/18=172.16.21.68</v>
      </c>
    </row>
    <row r="19" spans="1:3" ht="16">
      <c r="A19" s="52">
        <v>19</v>
      </c>
      <c r="B19" s="53" t="s">
        <v>1490</v>
      </c>
      <c r="C19" t="str">
        <f t="shared" si="0"/>
        <v>0/0/19=172.16.21.69</v>
      </c>
    </row>
    <row r="20" spans="1:3" ht="16">
      <c r="A20" s="52">
        <v>20</v>
      </c>
      <c r="B20" s="53" t="s">
        <v>1489</v>
      </c>
      <c r="C20" t="str">
        <f t="shared" si="0"/>
        <v>0/0/20=172.16.21.70</v>
      </c>
    </row>
    <row r="21" spans="1:3" ht="16">
      <c r="A21" s="54">
        <v>21</v>
      </c>
      <c r="B21" s="55" t="s">
        <v>1488</v>
      </c>
      <c r="C21" t="str">
        <f t="shared" si="0"/>
        <v>0/0/21=172.16.21.71</v>
      </c>
    </row>
    <row r="22" spans="1:3" ht="16">
      <c r="A22" s="18">
        <v>22</v>
      </c>
      <c r="B22" s="141" t="s">
        <v>1512</v>
      </c>
      <c r="C22" t="str">
        <f t="shared" si="0"/>
        <v>0/0/22=[M]172.17.18.134</v>
      </c>
    </row>
    <row r="23" spans="1:3" ht="16">
      <c r="A23" s="18">
        <v>23</v>
      </c>
      <c r="B23" s="141" t="s">
        <v>1511</v>
      </c>
      <c r="C23" t="str">
        <f t="shared" si="0"/>
        <v>0/0/23=[P]172.17.17.134</v>
      </c>
    </row>
    <row r="24" spans="1:3" ht="16">
      <c r="A24" s="137">
        <v>24</v>
      </c>
      <c r="B24" s="138" t="s">
        <v>1510</v>
      </c>
      <c r="C24" t="str">
        <f t="shared" si="0"/>
        <v>0/0/24=172.16.21.74</v>
      </c>
    </row>
    <row r="25" spans="1:3" ht="16">
      <c r="A25" s="52">
        <v>25</v>
      </c>
      <c r="B25" s="53" t="s">
        <v>1509</v>
      </c>
      <c r="C25" t="str">
        <f t="shared" si="0"/>
        <v>0/0/25=172.16.21.75</v>
      </c>
    </row>
    <row r="26" spans="1:3" ht="16">
      <c r="A26" s="52">
        <v>26</v>
      </c>
      <c r="B26" s="53" t="s">
        <v>1487</v>
      </c>
      <c r="C26" t="str">
        <f t="shared" si="0"/>
        <v>0/0/26=172.16.21.76</v>
      </c>
    </row>
    <row r="27" spans="1:3" ht="16">
      <c r="A27" s="52">
        <v>27</v>
      </c>
      <c r="B27" s="53" t="s">
        <v>1486</v>
      </c>
      <c r="C27" t="str">
        <f t="shared" si="0"/>
        <v>0/0/27=172.16.21.77</v>
      </c>
    </row>
    <row r="28" spans="1:3" ht="16">
      <c r="A28" s="52">
        <v>28</v>
      </c>
      <c r="B28" s="53" t="s">
        <v>1485</v>
      </c>
      <c r="C28" t="str">
        <f t="shared" si="0"/>
        <v>0/0/28=172.16.21.78</v>
      </c>
    </row>
    <row r="29" spans="1:3" ht="16">
      <c r="A29" s="52">
        <v>29</v>
      </c>
      <c r="B29" s="53" t="s">
        <v>1484</v>
      </c>
      <c r="C29" t="str">
        <f t="shared" si="0"/>
        <v>0/0/29=172.16.21.79</v>
      </c>
    </row>
    <row r="30" spans="1:3" ht="16">
      <c r="A30" s="52">
        <v>30</v>
      </c>
      <c r="B30" s="53" t="s">
        <v>1483</v>
      </c>
      <c r="C30" t="str">
        <f t="shared" si="0"/>
        <v>0/0/30=172.16.21.80</v>
      </c>
    </row>
    <row r="31" spans="1:3" ht="16">
      <c r="A31" s="52">
        <v>31</v>
      </c>
      <c r="B31" s="53" t="s">
        <v>1482</v>
      </c>
      <c r="C31" t="str">
        <f t="shared" si="0"/>
        <v>0/0/31=172.16.21.81</v>
      </c>
    </row>
    <row r="32" spans="1:3" ht="16">
      <c r="A32" s="52">
        <v>32</v>
      </c>
      <c r="B32" s="53" t="s">
        <v>1481</v>
      </c>
      <c r="C32" t="str">
        <f t="shared" si="0"/>
        <v>0/0/32=172.16.21.82</v>
      </c>
    </row>
    <row r="33" spans="1:3" ht="16">
      <c r="A33" s="52">
        <v>33</v>
      </c>
      <c r="B33" s="53" t="s">
        <v>1480</v>
      </c>
      <c r="C33" t="str">
        <f t="shared" si="0"/>
        <v>0/0/33=172.16.21.83</v>
      </c>
    </row>
    <row r="34" spans="1:3" ht="16">
      <c r="A34" s="139">
        <v>34</v>
      </c>
      <c r="B34" s="140" t="s">
        <v>101</v>
      </c>
      <c r="C34" t="str">
        <f t="shared" si="0"/>
        <v>0/0/34=无</v>
      </c>
    </row>
    <row r="35" spans="1:3" ht="16">
      <c r="A35" s="52">
        <v>35</v>
      </c>
      <c r="B35" s="53" t="s">
        <v>1479</v>
      </c>
      <c r="C35" t="str">
        <f t="shared" si="0"/>
        <v>0/0/35=172.16.21.85</v>
      </c>
    </row>
    <row r="36" spans="1:3" ht="16">
      <c r="A36" s="52">
        <v>36</v>
      </c>
      <c r="B36" s="53" t="s">
        <v>1478</v>
      </c>
      <c r="C36" t="str">
        <f t="shared" si="0"/>
        <v>0/0/36=172.16.21.86</v>
      </c>
    </row>
    <row r="37" spans="1:3" ht="16">
      <c r="A37" s="52">
        <v>37</v>
      </c>
      <c r="B37" s="53" t="s">
        <v>1477</v>
      </c>
      <c r="C37" t="str">
        <f t="shared" si="0"/>
        <v>0/0/37=172.16.21.87</v>
      </c>
    </row>
    <row r="38" spans="1:3" ht="16">
      <c r="A38" s="52">
        <v>38</v>
      </c>
      <c r="B38" s="53" t="s">
        <v>1476</v>
      </c>
      <c r="C38" t="str">
        <f t="shared" si="0"/>
        <v>0/0/38=172.16.21.88</v>
      </c>
    </row>
    <row r="39" spans="1:3" ht="16">
      <c r="A39" s="52">
        <v>39</v>
      </c>
      <c r="B39" s="53" t="s">
        <v>1475</v>
      </c>
      <c r="C39" t="str">
        <f t="shared" si="0"/>
        <v>0/0/39=172.16.21.89</v>
      </c>
    </row>
    <row r="40" spans="1:3" ht="16">
      <c r="A40" s="52">
        <v>40</v>
      </c>
      <c r="B40" s="53" t="s">
        <v>1474</v>
      </c>
      <c r="C40" t="str">
        <f t="shared" si="0"/>
        <v>0/0/40=172.16.21.90</v>
      </c>
    </row>
    <row r="41" spans="1:3" ht="16">
      <c r="A41" s="52">
        <v>41</v>
      </c>
      <c r="B41" s="53" t="s">
        <v>1508</v>
      </c>
      <c r="C41" t="str">
        <f t="shared" si="0"/>
        <v>0/0/41=172.15.15.107</v>
      </c>
    </row>
    <row r="42" spans="1:3" ht="16">
      <c r="A42" s="52">
        <v>42</v>
      </c>
      <c r="B42" s="53" t="s">
        <v>1507</v>
      </c>
      <c r="C42" t="str">
        <f t="shared" si="0"/>
        <v>0/0/42=172.15.15.108</v>
      </c>
    </row>
    <row r="43" spans="1:3" ht="16">
      <c r="A43" s="52">
        <v>43</v>
      </c>
      <c r="B43" s="53" t="s">
        <v>1473</v>
      </c>
      <c r="C43" t="str">
        <f t="shared" si="0"/>
        <v>0/0/43=172.15.15.109</v>
      </c>
    </row>
    <row r="44" spans="1:3" ht="16">
      <c r="A44" s="54">
        <v>44</v>
      </c>
      <c r="B44" s="55" t="s">
        <v>1506</v>
      </c>
      <c r="C44" t="str">
        <f t="shared" si="0"/>
        <v>0/0/44=172.15.15.110</v>
      </c>
    </row>
  </sheetData>
  <sortState ref="A1:C44">
    <sortCondition ref="A17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102&amp;706-708</vt:lpstr>
      <vt:lpstr>709</vt:lpstr>
      <vt:lpstr>715</vt:lpstr>
      <vt:lpstr>IDCTool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2013-10-14T18:25:39Z</cp:lastPrinted>
  <dcterms:created xsi:type="dcterms:W3CDTF">2006-09-16T00:00:00Z</dcterms:created>
  <dcterms:modified xsi:type="dcterms:W3CDTF">2015-07-18T08:28:40Z</dcterms:modified>
</cp:coreProperties>
</file>