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_golden_dataset" sheetId="2" state="visible" r:id="rId2"/>
    <sheet name="rubric" sheetId="3" state="visible" r:id="rId3"/>
    <sheet name="model_outputs" sheetId="4" state="visible" r:id="rId4"/>
  </sheets>
  <definedNames>
    <definedName name="_xlnm._FilterDatabase" localSheetId="1" hidden="1">'summary_golden_dataset'!$A$1:$Q$4</definedName>
    <definedName name="_xlnm._FilterDatabase" localSheetId="2" hidden="1">'rubric'!$A$1:$H$5</definedName>
    <definedName name="_xlnm._FilterDatabase" localSheetId="3" hidden="1">'model_outputs'!$A$1:$O$2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Purpose</t>
        </is>
      </c>
      <c r="B1" s="2" t="inlineStr">
        <is>
          <t>Template for building model-graded evals for finance analyst summaries.</t>
        </is>
      </c>
    </row>
    <row r="2">
      <c r="A2" s="1" t="inlineStr">
        <is>
          <t>Sheet: summary_golden_dataset</t>
        </is>
      </c>
      <c r="B2" s="2" t="inlineStr">
        <is>
          <t>The per-case ground truth and expectations. One row per scenario.</t>
        </is>
      </c>
    </row>
    <row r="3">
      <c r="A3" s="1" t="inlineStr">
        <is>
          <t>Sheet: rubric</t>
        </is>
      </c>
      <c r="B3" s="2" t="inlineStr">
        <is>
          <t>The scoring rules a human or LLM judge should apply when comparing generated summaries to the golden row.</t>
        </is>
      </c>
    </row>
    <row r="4">
      <c r="A4" s="1" t="inlineStr">
        <is>
          <t>Sheet: model_outputs</t>
        </is>
      </c>
      <c r="B4" s="2" t="inlineStr">
        <is>
          <t>Generated summaries from model/prompt runs, plus human or judge scores.</t>
        </is>
      </c>
    </row>
    <row r="5">
      <c r="A5" s="1" t="inlineStr">
        <is>
          <t>Mental model</t>
        </is>
      </c>
      <c r="B5" s="2" t="inlineStr">
        <is>
          <t>Golden dataset = truth. Model outputs = candidate answers. Rubric = scoring rules.</t>
        </is>
      </c>
    </row>
    <row r="6">
      <c r="A6" s="1" t="inlineStr">
        <is>
          <t>Recommended first cases</t>
        </is>
      </c>
      <c r="B6" s="2" t="inlineStr">
        <is>
          <t>DOC-1003 = needs approval, DOC-1002 = auto-reprocess, DOC-1006 = blocked.</t>
        </is>
      </c>
    </row>
    <row r="7">
      <c r="A7" s="1" t="inlineStr">
        <is>
          <t>Important</t>
        </is>
      </c>
      <c r="B7" s="2" t="inlineStr">
        <is>
          <t>Do not exact-match analyst summaries. Judge whether they preserve required facts, safe next action, audience fit, and conciseness.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4" customWidth="1" min="4" max="4"/>
    <col width="18" customWidth="1" min="5" max="5"/>
    <col width="42" customWidth="1" min="6" max="6"/>
    <col width="24" customWidth="1" min="7" max="7"/>
    <col width="18" customWidth="1" min="8" max="8"/>
    <col width="52" customWidth="1" min="9" max="9"/>
    <col width="64" customWidth="1" min="10" max="10"/>
    <col width="64" customWidth="1" min="11" max="11"/>
    <col width="58" customWidth="1" min="12" max="12"/>
    <col width="58" customWidth="1" min="13" max="13"/>
    <col width="54" customWidth="1" min="14" max="14"/>
    <col width="24" customWidth="1" min="15" max="15"/>
    <col width="58" customWidth="1" min="16" max="16"/>
    <col width="52" customWidth="1" min="17" max="17"/>
  </cols>
  <sheetData>
    <row r="1" ht="30" customHeight="1">
      <c r="A1" s="3" t="inlineStr">
        <is>
          <t>case_id</t>
        </is>
      </c>
      <c r="B1" s="3" t="inlineStr">
        <is>
          <t>document_id</t>
        </is>
      </c>
      <c r="C1" s="3" t="inlineStr">
        <is>
          <t>approve</t>
        </is>
      </c>
      <c r="D1" s="3" t="inlineStr">
        <is>
          <t>scenario_type</t>
        </is>
      </c>
      <c r="E1" s="3" t="inlineStr">
        <is>
          <t>expected_status</t>
        </is>
      </c>
      <c r="F1" s="3" t="inlineStr">
        <is>
          <t>expected_reason_code</t>
        </is>
      </c>
      <c r="G1" s="3" t="inlineStr">
        <is>
          <t>expected_action</t>
        </is>
      </c>
      <c r="H1" s="3" t="inlineStr">
        <is>
          <t>expected_reprocessed</t>
        </is>
      </c>
      <c r="I1" s="3" t="inlineStr">
        <is>
          <t>root_cause_expected</t>
        </is>
      </c>
      <c r="J1" s="3" t="inlineStr">
        <is>
          <t>policy_decision_expected</t>
        </is>
      </c>
      <c r="K1" s="3" t="inlineStr">
        <is>
          <t>next_action_expected</t>
        </is>
      </c>
      <c r="L1" s="3" t="inlineStr">
        <is>
          <t>must_mention</t>
        </is>
      </c>
      <c r="M1" s="3" t="inlineStr">
        <is>
          <t>must_not_say</t>
        </is>
      </c>
      <c r="N1" s="3" t="inlineStr">
        <is>
          <t>audience_requirements</t>
        </is>
      </c>
      <c r="O1" s="3" t="inlineStr">
        <is>
          <t>conciseness_requirement</t>
        </is>
      </c>
      <c r="P1" s="3" t="inlineStr">
        <is>
          <t>common_bad_summary</t>
        </is>
      </c>
      <c r="Q1" s="3" t="inlineStr">
        <is>
          <t>notes</t>
        </is>
      </c>
    </row>
    <row r="2" ht="48" customHeight="1">
      <c r="A2" s="2" t="inlineStr">
        <is>
          <t>missing_vendor_needs_approval</t>
        </is>
      </c>
      <c r="B2" s="2" t="inlineStr">
        <is>
          <t>DOC-1003</t>
        </is>
      </c>
      <c r="C2" s="2" t="b">
        <v>0</v>
      </c>
      <c r="D2" s="2" t="inlineStr">
        <is>
          <t>missing_master_data</t>
        </is>
      </c>
      <c r="E2" s="2" t="inlineStr">
        <is>
          <t>needs_approval</t>
        </is>
      </c>
      <c r="F2" s="2" t="inlineStr">
        <is>
          <t>MD_VENDOR_MASTER_DATA_MISSING</t>
        </is>
      </c>
      <c r="G2" s="2" t="inlineStr">
        <is>
          <t>create_master_data</t>
        </is>
      </c>
      <c r="H2" s="2" t="b">
        <v>0</v>
      </c>
      <c r="I2" s="2" t="inlineStr">
        <is>
          <t>Vendor master data is missing in the target system.</t>
        </is>
      </c>
      <c r="J2" s="2" t="inlineStr">
        <is>
          <t>Blocked until approval because creating vendor master data requires approval.</t>
        </is>
      </c>
      <c r="K2" s="2" t="inlineStr">
        <is>
          <t>Create or approve the missing vendor master data before reprocessing.</t>
        </is>
      </c>
      <c r="L2" s="2" t="inlineStr">
        <is>
          <t>vendor master data missing; approval required; not reprocessed yet</t>
        </is>
      </c>
      <c r="M2" s="2" t="inlineStr">
        <is>
          <t>reprocess immediately; apply existing mapping; posting period closed; already reprocessed</t>
        </is>
      </c>
      <c r="N2" s="2" t="inlineStr">
        <is>
          <t>Plain English for a finance analyst; avoid engineering or implementation jargon.</t>
        </is>
      </c>
      <c r="O2" s="2" t="inlineStr">
        <is>
          <t>2-3 sentences max.</t>
        </is>
      </c>
      <c r="P2" s="2" t="inlineStr">
        <is>
          <t>Vendor master data was missing. Document should be reprocessed.</t>
        </is>
      </c>
      <c r="Q2" s="2" t="inlineStr">
        <is>
          <t>Good test of the actionability gate.</t>
        </is>
      </c>
    </row>
    <row r="3" ht="48" customHeight="1">
      <c r="A3" s="2" t="inlineStr">
        <is>
          <t>cost_center_apply_auto_reprocess</t>
        </is>
      </c>
      <c r="B3" s="2" t="inlineStr">
        <is>
          <t>DOC-1002</t>
        </is>
      </c>
      <c r="C3" s="2" t="b">
        <v>0</v>
      </c>
      <c r="D3" s="2" t="inlineStr">
        <is>
          <t>apply_existing_mapping</t>
        </is>
      </c>
      <c r="E3" s="2" t="inlineStr">
        <is>
          <t>reprocessed</t>
        </is>
      </c>
      <c r="F3" s="2" t="inlineStr">
        <is>
          <t>MP_COST_CENTER_SOURCE_TO_TARGET_MAPPING_MISSING</t>
        </is>
      </c>
      <c r="G3" s="2" t="inlineStr">
        <is>
          <t>apply_existing_mapping</t>
        </is>
      </c>
      <c r="H3" s="2" t="b">
        <v>1</v>
      </c>
      <c r="I3" s="2" t="inlineStr">
        <is>
          <t>A valid cost center mapping exists and can be applied.</t>
        </is>
      </c>
      <c r="J3" s="2" t="inlineStr">
        <is>
          <t>Policy allowed automatic reprocessing because no controlled master-data mutation was required.</t>
        </is>
      </c>
      <c r="K3" s="2" t="inlineStr">
        <is>
          <t>No analyst approval is required; confirm the document was reprocessed successfully.</t>
        </is>
      </c>
      <c r="L3" s="2" t="inlineStr">
        <is>
          <t>cost center mapping applied; no approval required; reprocessed successfully</t>
        </is>
      </c>
      <c r="M3" s="2" t="inlineStr">
        <is>
          <t>approval required; create master data; posting period closed; blocked</t>
        </is>
      </c>
      <c r="N3" s="2" t="inlineStr">
        <is>
          <t>Plain English for a finance analyst; explain mapping outcome without technical internals.</t>
        </is>
      </c>
      <c r="O3" s="2" t="inlineStr">
        <is>
          <t>2-3 sentences max.</t>
        </is>
      </c>
      <c r="P3" s="2" t="inlineStr">
        <is>
          <t>Cost center master data is missing. Wait for approval before reprocessing.</t>
        </is>
      </c>
      <c r="Q3" s="2" t="inlineStr">
        <is>
          <t>Good test that the summary distinguishes apply-existing-mapping from create-master-data.</t>
        </is>
      </c>
    </row>
    <row r="4" ht="48" customHeight="1">
      <c r="A4" s="2" t="inlineStr">
        <is>
          <t>closed_period_blocked</t>
        </is>
      </c>
      <c r="B4" s="2" t="inlineStr">
        <is>
          <t>DOC-1006</t>
        </is>
      </c>
      <c r="C4" s="2" t="b">
        <v>0</v>
      </c>
      <c r="D4" s="2" t="inlineStr">
        <is>
          <t>closed_posting_period</t>
        </is>
      </c>
      <c r="E4" s="2" t="inlineStr">
        <is>
          <t>blocked</t>
        </is>
      </c>
      <c r="F4" s="2" t="inlineStr">
        <is>
          <t>DC_POSTING_PERIOD_CLOSED</t>
        </is>
      </c>
      <c r="G4" s="2" t="inlineStr">
        <is>
          <t>no_action</t>
        </is>
      </c>
      <c r="H4" s="2" t="b">
        <v>0</v>
      </c>
      <c r="I4" s="2" t="inlineStr">
        <is>
          <t>The target posting period is closed.</t>
        </is>
      </c>
      <c r="J4" s="2" t="inlineStr">
        <is>
          <t>Blocked because reopening the posting period requires external controller action.</t>
        </is>
      </c>
      <c r="K4" s="2" t="inlineStr">
        <is>
          <t>Do not reprocess yet; ask the responsible controller to reopen or approve the posting period externally.</t>
        </is>
      </c>
      <c r="L4" s="2" t="inlineStr">
        <is>
          <t>posting period closed; blocked; external controller action required; not reprocessed</t>
        </is>
      </c>
      <c r="M4" s="2" t="inlineStr">
        <is>
          <t>reprocessed successfully; create master data; apply mapping; approval already sufficient</t>
        </is>
      </c>
      <c r="N4" s="2" t="inlineStr">
        <is>
          <t>Plain English for a finance analyst; make clear this cannot be auto-remediated by the workflow.</t>
        </is>
      </c>
      <c r="O4" s="2" t="inlineStr">
        <is>
          <t>2-3 sentences max.</t>
        </is>
      </c>
      <c r="P4" s="2" t="inlineStr">
        <is>
          <t>The period was closed, so the system approved and reprocessed the document.</t>
        </is>
      </c>
      <c r="Q4" s="2" t="inlineStr">
        <is>
          <t>Good test of hard-blocked cases where normal approval is not enough.</t>
        </is>
      </c>
    </row>
  </sheetData>
  <autoFilter ref="A1:Q4"/>
  <dataValidations count="1">
    <dataValidation sqref="C2:C200 H2:H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58" customWidth="1" min="3" max="3"/>
    <col width="58" customWidth="1" min="4" max="4"/>
    <col width="58" customWidth="1" min="5" max="5"/>
    <col width="12" customWidth="1" min="6" max="6"/>
    <col width="10" customWidth="1" min="7" max="7"/>
    <col width="36" customWidth="1" min="8" max="8"/>
  </cols>
  <sheetData>
    <row r="1" ht="30" customHeight="1">
      <c r="A1" s="3" t="inlineStr">
        <is>
          <t>dimension</t>
        </is>
      </c>
      <c r="B1" s="3" t="inlineStr">
        <is>
          <t>description</t>
        </is>
      </c>
      <c r="C1" s="3" t="inlineStr">
        <is>
          <t>score_5</t>
        </is>
      </c>
      <c r="D1" s="3" t="inlineStr">
        <is>
          <t>score_3</t>
        </is>
      </c>
      <c r="E1" s="3" t="inlineStr">
        <is>
          <t>score_1</t>
        </is>
      </c>
      <c r="F1" s="3" t="inlineStr">
        <is>
          <t>is_gate</t>
        </is>
      </c>
      <c r="G1" s="3" t="inlineStr">
        <is>
          <t>weight</t>
        </is>
      </c>
      <c r="H1" s="3" t="inlineStr">
        <is>
          <t>notes</t>
        </is>
      </c>
    </row>
    <row r="2" ht="48" customHeight="1">
      <c r="A2" s="4" t="inlineStr">
        <is>
          <t>accuracy</t>
        </is>
      </c>
      <c r="B2" s="4" t="inlineStr">
        <is>
          <t>Does the summary preserve the true root cause, status, policy decision, and reprocessing result from the golden row?</t>
        </is>
      </c>
      <c r="C2" s="4" t="inlineStr">
        <is>
          <t>All required facts are correct and no conflicting claims are made.</t>
        </is>
      </c>
      <c r="D2" s="4" t="inlineStr">
        <is>
          <t>Mostly correct but omits or blurs one non-critical fact.</t>
        </is>
      </c>
      <c r="E2" s="4" t="inlineStr">
        <is>
          <t>Misstates the root cause, policy decision, status, or reprocessing result.</t>
        </is>
      </c>
      <c r="F2" s="4" t="b">
        <v>1</v>
      </c>
      <c r="G2" s="4" t="n">
        <v>40</v>
      </c>
      <c r="H2" s="4" t="inlineStr">
        <is>
          <t>Gate: if below 4, fail overall.</t>
        </is>
      </c>
    </row>
    <row r="3" ht="48" customHeight="1">
      <c r="A3" s="4" t="inlineStr">
        <is>
          <t>actionability</t>
        </is>
      </c>
      <c r="B3" s="4" t="inlineStr">
        <is>
          <t>Does the summary clearly state the next safe action for the analyst/controller?</t>
        </is>
      </c>
      <c r="C3" s="4" t="inlineStr">
        <is>
          <t>States the correct next action and any required approval or precondition before reprocessing.</t>
        </is>
      </c>
      <c r="D3" s="4" t="inlineStr">
        <is>
          <t>Gives a vague next step but omits sequencing, ownership, or precondition details.</t>
        </is>
      </c>
      <c r="E3" s="4" t="inlineStr">
        <is>
          <t>Suggests the wrong action or implies unsafe/immediate reprocessing when blocked.</t>
        </is>
      </c>
      <c r="F3" s="4" t="b">
        <v>1</v>
      </c>
      <c r="G3" s="4" t="n">
        <v>30</v>
      </c>
      <c r="H3" s="4" t="inlineStr">
        <is>
          <t>Gate: if below 4, fail overall.</t>
        </is>
      </c>
    </row>
    <row r="4" ht="48" customHeight="1">
      <c r="A4" s="2" t="inlineStr">
        <is>
          <t>audience_fit</t>
        </is>
      </c>
      <c r="B4" s="2" t="inlineStr">
        <is>
          <t>Is the summary understandable to a finance analyst rather than written for engineers?</t>
        </is>
      </c>
      <c r="C4" s="2" t="inlineStr">
        <is>
          <t>Uses plain finance-operations language and avoids unexplained technical jargon.</t>
        </is>
      </c>
      <c r="D4" s="2" t="inlineStr">
        <is>
          <t>Understandable but includes some jargon or awkward phrasing.</t>
        </is>
      </c>
      <c r="E4" s="2" t="inlineStr">
        <is>
          <t>Too technical, ambiguous, or hard for the analyst audience to use.</t>
        </is>
      </c>
      <c r="F4" s="2" t="b">
        <v>0</v>
      </c>
      <c r="G4" s="2" t="n">
        <v>20</v>
      </c>
      <c r="H4" s="2" t="inlineStr">
        <is>
          <t>Softer quality dimension.</t>
        </is>
      </c>
    </row>
    <row r="5" ht="48" customHeight="1">
      <c r="A5" s="2" t="inlineStr">
        <is>
          <t>conciseness</t>
        </is>
      </c>
      <c r="B5" s="2" t="inlineStr">
        <is>
          <t>Is the summary brief enough for queue triage without losing required facts?</t>
        </is>
      </c>
      <c r="C5" s="2" t="inlineStr">
        <is>
          <t>Concise, typically 2-3 sentences, with no unnecessary detail.</t>
        </is>
      </c>
      <c r="D5" s="2" t="inlineStr">
        <is>
          <t>Somewhat verbose or repetitive but still usable.</t>
        </is>
      </c>
      <c r="E5" s="2" t="inlineStr">
        <is>
          <t>Too verbose, rambling, or too terse to carry the required facts.</t>
        </is>
      </c>
      <c r="F5" s="2" t="b">
        <v>0</v>
      </c>
      <c r="G5" s="2" t="n">
        <v>10</v>
      </c>
      <c r="H5" s="2" t="inlineStr">
        <is>
          <t>Do not reward verbosity.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4" customWidth="1" min="3" max="3"/>
    <col width="18" customWidth="1" min="4" max="4"/>
    <col width="22" customWidth="1" min="5" max="5"/>
    <col width="72" customWidth="1" min="6" max="6"/>
    <col width="16" customWidth="1" min="7" max="7"/>
    <col width="20" customWidth="1" min="8" max="8"/>
    <col width="18" customWidth="1" min="9" max="9"/>
    <col width="18" customWidth="1" min="10" max="10"/>
    <col width="16" customWidth="1" min="11" max="11"/>
    <col width="14" customWidth="1" min="12" max="12"/>
    <col width="70" customWidth="1" min="13" max="13"/>
    <col width="16" customWidth="1" min="14" max="14"/>
    <col width="48" customWidth="1" min="15" max="15"/>
  </cols>
  <sheetData>
    <row r="1" ht="30" customHeight="1">
      <c r="A1" s="3" t="inlineStr">
        <is>
          <t>run_id</t>
        </is>
      </c>
      <c r="B1" s="3" t="inlineStr">
        <is>
          <t>case_id</t>
        </is>
      </c>
      <c r="C1" s="3" t="inlineStr">
        <is>
          <t>document_id</t>
        </is>
      </c>
      <c r="D1" s="3" t="inlineStr">
        <is>
          <t>model</t>
        </is>
      </c>
      <c r="E1" s="3" t="inlineStr">
        <is>
          <t>prompt_version</t>
        </is>
      </c>
      <c r="F1" s="3" t="inlineStr">
        <is>
          <t>generated_summary</t>
        </is>
      </c>
      <c r="G1" s="3" t="inlineStr">
        <is>
          <t>accuracy_score</t>
        </is>
      </c>
      <c r="H1" s="3" t="inlineStr">
        <is>
          <t>actionability_score</t>
        </is>
      </c>
      <c r="I1" s="3" t="inlineStr">
        <is>
          <t>audience_fit_score</t>
        </is>
      </c>
      <c r="J1" s="3" t="inlineStr">
        <is>
          <t>conciseness_score</t>
        </is>
      </c>
      <c r="K1" s="3" t="inlineStr">
        <is>
          <t>overall_score</t>
        </is>
      </c>
      <c r="L1" s="3" t="inlineStr">
        <is>
          <t>overall_pass</t>
        </is>
      </c>
      <c r="M1" s="3" t="inlineStr">
        <is>
          <t>judge_reasoning</t>
        </is>
      </c>
      <c r="N1" s="3" t="inlineStr">
        <is>
          <t>human_reviewed</t>
        </is>
      </c>
      <c r="O1" s="3" t="inlineStr">
        <is>
          <t>reviewer_notes</t>
        </is>
      </c>
    </row>
    <row r="2" ht="48" customHeight="1">
      <c r="A2" s="2" t="inlineStr">
        <is>
          <t>example-run-001</t>
        </is>
      </c>
      <c r="B2" s="2" t="inlineStr">
        <is>
          <t>missing_vendor_needs_approval</t>
        </is>
      </c>
      <c r="C2" s="2" t="inlineStr">
        <is>
          <t>DOC-1003</t>
        </is>
      </c>
      <c r="D2" s="2" t="inlineStr">
        <is>
          <t>gpt-4o</t>
        </is>
      </c>
      <c r="E2" s="2" t="inlineStr">
        <is>
          <t>summary_prompt_v1</t>
        </is>
      </c>
      <c r="F2" s="2" t="inlineStr">
        <is>
          <t>Vendor master data was missing. Document should be reprocessed.</t>
        </is>
      </c>
      <c r="G2" s="2" t="n">
        <v>3</v>
      </c>
      <c r="H2" s="2" t="n">
        <v>1</v>
      </c>
      <c r="I2" s="2" t="n">
        <v>4</v>
      </c>
      <c r="J2" s="2" t="n">
        <v>5</v>
      </c>
      <c r="K2" s="2" t="n">
        <v>2.8</v>
      </c>
      <c r="L2" s="2" t="b">
        <v>0</v>
      </c>
      <c r="M2" s="2" t="inlineStr">
        <is>
          <t>Identifies vendor master data issue but implies reprocessing without approval/precondition.</t>
        </is>
      </c>
      <c r="N2" s="2" t="b">
        <v>1</v>
      </c>
      <c r="O2" s="2" t="inlineStr">
        <is>
          <t>Example bad output for calibration.</t>
        </is>
      </c>
    </row>
  </sheetData>
  <autoFilter ref="A1:O2"/>
  <dataValidations count="2">
    <dataValidation sqref="L2:L500 N2:N500" showDropDown="0" showInputMessage="0" showErrorMessage="0" allowBlank="1" type="list">
      <formula1>"TRUE,FALSE"</formula1>
    </dataValidation>
    <dataValidation sqref="G2:J500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2026-06-21T21:18:42Z</dcterms:created>
  <dcterms:modified xsi:type="dcterms:W3CDTF">2026-06-21T21:18:42Z</dcterms:modified>
</cp:coreProperties>
</file>