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8515" windowHeight="13095"/>
  </bookViews>
  <sheets>
    <sheet name="date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25" i="1"/>
  <c r="D24"/>
  <c r="D23"/>
  <c r="D22"/>
  <c r="D21"/>
  <c r="D20"/>
  <c r="D19"/>
  <c r="D18"/>
  <c r="D17"/>
  <c r="D16"/>
  <c r="D15"/>
  <c r="D14"/>
  <c r="D13"/>
  <c r="C25"/>
  <c r="C24"/>
  <c r="C23"/>
  <c r="C22"/>
  <c r="C21"/>
  <c r="C20"/>
  <c r="C19"/>
  <c r="C18"/>
  <c r="C17"/>
  <c r="C16"/>
  <c r="C15"/>
  <c r="C14"/>
  <c r="C3"/>
  <c r="C4"/>
  <c r="C5"/>
  <c r="C6"/>
  <c r="C7"/>
  <c r="C8"/>
  <c r="C9"/>
  <c r="C10"/>
  <c r="C11"/>
  <c r="C12"/>
  <c r="C13"/>
  <c r="D12"/>
  <c r="D11"/>
  <c r="D10"/>
  <c r="D9"/>
  <c r="D8"/>
  <c r="D7"/>
  <c r="D6"/>
  <c r="D5"/>
  <c r="D4"/>
  <c r="D3"/>
  <c r="C2"/>
  <c r="D2"/>
</calcChain>
</file>

<file path=xl/sharedStrings.xml><?xml version="1.0" encoding="utf-8"?>
<sst xmlns="http://schemas.openxmlformats.org/spreadsheetml/2006/main" count="4" uniqueCount="4">
  <si>
    <t>Month</t>
  </si>
  <si>
    <t>Period</t>
  </si>
  <si>
    <t>EndDate</t>
  </si>
  <si>
    <t>StartDate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</si>
</sst>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abSelected="1" workbookViewId="0">
      <selection activeCell="E1" sqref="E1"/>
    </sheetView>
  </sheetViews>
  <sheetFormatPr baseColWidth="10" defaultRowHeight="15"/>
  <sheetData>
    <row r="1" spans="1:4">
      <c r="A1" t="s">
        <v>1</v>
      </c>
      <c r="B1" t="s">
        <v>0</v>
      </c>
      <c r="C1" t="s">
        <v>3</v>
      </c>
      <c r="D1" t="s">
        <v>2</v>
      </c>
    </row>
    <row r="2" spans="1:4">
      <c r="A2">
        <v>2015</v>
      </c>
      <c r="B2">
        <v>1</v>
      </c>
      <c r="C2" s="1">
        <f t="shared" ref="C2:C13" si="0">DATE(A2,B2,1)</f>
        <v>42005</v>
      </c>
      <c r="D2" s="1">
        <f t="shared" ref="D2:D12" si="1">DATE(A2,B2+1,0)</f>
        <v>42035</v>
      </c>
    </row>
    <row r="3" spans="1:4">
      <c r="A3">
        <v>2015</v>
      </c>
      <c r="B3">
        <v>2</v>
      </c>
      <c r="C3" s="1">
        <f t="shared" si="0"/>
        <v>42036</v>
      </c>
      <c r="D3" s="1">
        <f t="shared" si="1"/>
        <v>42063</v>
      </c>
    </row>
    <row r="4" spans="1:4">
      <c r="A4">
        <v>2015</v>
      </c>
      <c r="B4">
        <v>3</v>
      </c>
      <c r="C4" s="1">
        <f t="shared" si="0"/>
        <v>42064</v>
      </c>
      <c r="D4" s="1">
        <f t="shared" si="1"/>
        <v>42094</v>
      </c>
    </row>
    <row r="5" spans="1:4">
      <c r="A5">
        <v>2015</v>
      </c>
      <c r="B5">
        <v>4</v>
      </c>
      <c r="C5" s="1">
        <f t="shared" si="0"/>
        <v>42095</v>
      </c>
      <c r="D5" s="1">
        <f t="shared" si="1"/>
        <v>42124</v>
      </c>
    </row>
    <row r="6" spans="1:4">
      <c r="A6">
        <v>2015</v>
      </c>
      <c r="B6">
        <v>5</v>
      </c>
      <c r="C6" s="1">
        <f t="shared" si="0"/>
        <v>42125</v>
      </c>
      <c r="D6" s="1">
        <f t="shared" si="1"/>
        <v>42155</v>
      </c>
    </row>
    <row r="7" spans="1:4">
      <c r="A7">
        <v>2015</v>
      </c>
      <c r="B7">
        <v>6</v>
      </c>
      <c r="C7" s="1">
        <f t="shared" si="0"/>
        <v>42156</v>
      </c>
      <c r="D7" s="1">
        <f t="shared" si="1"/>
        <v>42185</v>
      </c>
    </row>
    <row r="8" spans="1:4">
      <c r="A8">
        <v>2015</v>
      </c>
      <c r="B8">
        <v>7</v>
      </c>
      <c r="C8" s="1">
        <f t="shared" si="0"/>
        <v>42186</v>
      </c>
      <c r="D8" s="1">
        <f t="shared" si="1"/>
        <v>42216</v>
      </c>
    </row>
    <row r="9" spans="1:4">
      <c r="A9">
        <v>2015</v>
      </c>
      <c r="B9">
        <v>8</v>
      </c>
      <c r="C9" s="1">
        <f t="shared" si="0"/>
        <v>42217</v>
      </c>
      <c r="D9" s="1">
        <f t="shared" si="1"/>
        <v>42247</v>
      </c>
    </row>
    <row r="10" spans="1:4">
      <c r="A10">
        <v>2015</v>
      </c>
      <c r="B10">
        <v>9</v>
      </c>
      <c r="C10" s="1">
        <f t="shared" si="0"/>
        <v>42248</v>
      </c>
      <c r="D10" s="1">
        <f t="shared" si="1"/>
        <v>42277</v>
      </c>
    </row>
    <row r="11" spans="1:4">
      <c r="A11">
        <v>2015</v>
      </c>
      <c r="B11">
        <v>10</v>
      </c>
      <c r="C11" s="1">
        <f t="shared" si="0"/>
        <v>42278</v>
      </c>
      <c r="D11" s="1">
        <f t="shared" si="1"/>
        <v>42308</v>
      </c>
    </row>
    <row r="12" spans="1:4">
      <c r="A12">
        <v>2015</v>
      </c>
      <c r="B12">
        <v>11</v>
      </c>
      <c r="C12" s="1">
        <f t="shared" si="0"/>
        <v>42309</v>
      </c>
      <c r="D12" s="1">
        <f t="shared" si="1"/>
        <v>42338</v>
      </c>
    </row>
    <row r="13" spans="1:4">
      <c r="A13">
        <v>2015</v>
      </c>
      <c r="B13">
        <v>12</v>
      </c>
      <c r="C13" s="1">
        <f t="shared" si="0"/>
        <v>42339</v>
      </c>
      <c r="D13" s="1">
        <f t="shared" ref="D13:D25" si="2">DATE(A13,B13+1,0)</f>
        <v>42369</v>
      </c>
    </row>
    <row r="14" spans="1:4">
      <c r="A14">
        <v>2016</v>
      </c>
      <c r="B14">
        <v>1</v>
      </c>
      <c r="C14" s="1">
        <f t="shared" ref="C14:C25" si="3">DATE(A14,B14,1)</f>
        <v>42370</v>
      </c>
      <c r="D14" s="1">
        <f t="shared" si="2"/>
        <v>42400</v>
      </c>
    </row>
    <row r="15" spans="1:4">
      <c r="A15">
        <v>2016</v>
      </c>
      <c r="B15">
        <v>2</v>
      </c>
      <c r="C15" s="1">
        <f t="shared" si="3"/>
        <v>42401</v>
      </c>
      <c r="D15" s="1">
        <f t="shared" si="2"/>
        <v>42429</v>
      </c>
    </row>
    <row r="16" spans="1:4">
      <c r="A16">
        <v>2016</v>
      </c>
      <c r="B16">
        <v>3</v>
      </c>
      <c r="C16" s="1">
        <f t="shared" si="3"/>
        <v>42430</v>
      </c>
      <c r="D16" s="1">
        <f t="shared" si="2"/>
        <v>42460</v>
      </c>
    </row>
    <row r="17" spans="1:4">
      <c r="A17">
        <v>2016</v>
      </c>
      <c r="B17">
        <v>4</v>
      </c>
      <c r="C17" s="1">
        <f t="shared" si="3"/>
        <v>42461</v>
      </c>
      <c r="D17" s="1">
        <f t="shared" si="2"/>
        <v>42490</v>
      </c>
    </row>
    <row r="18" spans="1:4">
      <c r="A18">
        <v>2016</v>
      </c>
      <c r="B18">
        <v>5</v>
      </c>
      <c r="C18" s="1">
        <f t="shared" si="3"/>
        <v>42491</v>
      </c>
      <c r="D18" s="1">
        <f t="shared" si="2"/>
        <v>42521</v>
      </c>
    </row>
    <row r="19" spans="1:4">
      <c r="A19">
        <v>2016</v>
      </c>
      <c r="B19">
        <v>6</v>
      </c>
      <c r="C19" s="1">
        <f t="shared" si="3"/>
        <v>42522</v>
      </c>
      <c r="D19" s="1">
        <f t="shared" si="2"/>
        <v>42551</v>
      </c>
    </row>
    <row r="20" spans="1:4">
      <c r="A20">
        <v>2016</v>
      </c>
      <c r="B20">
        <v>7</v>
      </c>
      <c r="C20" s="1">
        <f t="shared" si="3"/>
        <v>42552</v>
      </c>
      <c r="D20" s="1">
        <f t="shared" si="2"/>
        <v>42582</v>
      </c>
    </row>
    <row r="21" spans="1:4">
      <c r="A21">
        <v>2016</v>
      </c>
      <c r="B21">
        <v>8</v>
      </c>
      <c r="C21" s="1">
        <f t="shared" si="3"/>
        <v>42583</v>
      </c>
      <c r="D21" s="1">
        <f t="shared" si="2"/>
        <v>42613</v>
      </c>
    </row>
    <row r="22" spans="1:4">
      <c r="A22">
        <v>2016</v>
      </c>
      <c r="B22">
        <v>9</v>
      </c>
      <c r="C22" s="1">
        <f t="shared" si="3"/>
        <v>42614</v>
      </c>
      <c r="D22" s="1">
        <f t="shared" si="2"/>
        <v>42643</v>
      </c>
    </row>
    <row r="23" spans="1:4">
      <c r="A23">
        <v>2016</v>
      </c>
      <c r="B23">
        <v>10</v>
      </c>
      <c r="C23" s="1">
        <f t="shared" si="3"/>
        <v>42644</v>
      </c>
      <c r="D23" s="1">
        <f t="shared" si="2"/>
        <v>42674</v>
      </c>
    </row>
    <row r="24" spans="1:4">
      <c r="A24">
        <v>2016</v>
      </c>
      <c r="B24">
        <v>11</v>
      </c>
      <c r="C24" s="1">
        <f t="shared" si="3"/>
        <v>42675</v>
      </c>
      <c r="D24" s="1">
        <f t="shared" si="2"/>
        <v>42704</v>
      </c>
    </row>
    <row r="25" spans="1:4">
      <c r="A25">
        <v>2016</v>
      </c>
      <c r="B25">
        <v>12</v>
      </c>
      <c r="C25" s="1">
        <f t="shared" si="3"/>
        <v>42705</v>
      </c>
      <c r="D25" s="1">
        <f t="shared" si="2"/>
        <v>42735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date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emunoz956</dc:creator>
  <cp:lastModifiedBy>emunoz956</cp:lastModifiedBy>
  <dcterms:created xsi:type="dcterms:W3CDTF">2015-07-16T20:45:42Z</dcterms:created>
  <dcterms:modified xsi:type="dcterms:W3CDTF">2015-07-31T16:48:28Z</dcterms:modified>
</cp:coreProperties>
</file>