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<sst xmlns="http://schemas.openxmlformats.org/spreadsheetml/2006/main" count="148" uniqueCount="87">
  <si>
    <t>AbarVa Enterprise Context Template</t>
  </si>
  <si>
    <t>Org + Decision Rights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</si>
  <si>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</si>
  <si>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</si>
  <si>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</si>
  <si>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</si>
  <si>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</si>
  <si>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</si>
  <si>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</si>
  <si>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Leadership, ownership, decision rights, approval paths, and escalation model.</t>
  </si>
  <si>
    <t>Source systems</t>
  </si>
  <si>
    <t>Workday, Okta,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</si>
  <si>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</si>
  <si>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</si>
  <si>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</si>
  <si>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</si>
  <si>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</si>
  <si>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</si>
  <si>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</si>
  <si>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</si>
  <si>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</si>
  <si>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org_unit_id=ORG-CLINOPS | person_or_group_id=PERSON-AKRISHNA | name=Anita Krishnamurthy | role_title=EVP Digital and Technology | reports_to_id=PERSON-CEO | decision_domain=Clinical platform investment | decision_right=Approve | approval_authority=Technology sourcing up to $5M | delegated_to_id=PERSON-CIOOPS | escalation_path=CIO Council &gt; Executive Steering Committee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</si>
  <si>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</si>
  <si>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</si>
  <si>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</si>
  <si>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</si>
  <si>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</si>
  <si>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</si>
  <si>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</si>
  <si>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</si>
  <si>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</si>
  <si>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</si>
  <si>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</si>
  <si>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</si>
  <si>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</si>
  <si>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</si>
  <si>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</si>
  <si>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</si>
  <si>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</si>
  <si>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</si>
  <si>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</si>
  <si>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</si>
  <si>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</si>
  <si>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</si>
  <si>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</si>
  <si>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</si>
  <si>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</si>
  <si>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</si>
  <si>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</si>
  <si>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</si>
  <si>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</si>
  <si>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</si>
  <si>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</si>
  <si>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</si>
  <si>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</si>
  <si>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</si>
  <si>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</si>
  <si>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</si>
  <si>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</si>
  <si>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</si>
  <si>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</si>
  <si>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</si>
  <si>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</si>
  <si>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</si>
  <si>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</si>
  <si>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</si>
  <si>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</si>
  <si>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</si>
  <si>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</si>
  <si>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</si>
  <si>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</si>
  <si>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</si>
  <si>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</si>
  <si>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</si>
  <si>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</si>
  <si>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</si>
  <si>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</si>
  <si>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</si>
  <si>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</si>
  <si>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</si>
  <si>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</si>
  <si>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</si>
  <si>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</si>
  <si>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</si>
  <si>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</si>
  <si>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 + Decision Rights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</si>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</sst>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29</v>
      </c>
      <c r="D7" s="7" t="s">
        <v>46</v>
      </c>
      <c r="E7" s="6" t="s">
        <v>47</v>
      </c>
    </row>
    <row r="8" spans="1:5" x14ac:dyDescent="0.25">
      <c r="A8" s="6" t="s">
        <v>48</v>
      </c>
      <c r="B8" s="6" t="s">
        <v>28</v>
      </c>
      <c r="C8" s="6" t="s">
        <v>49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42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42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42</v>
      </c>
      <c r="C11" s="6" t="s">
        <v>29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28</v>
      </c>
      <c r="C12" s="6" t="s">
        <v>29</v>
      </c>
      <c r="D12" s="7" t="s">
        <v>62</v>
      </c>
      <c r="E12" s="6" t="s">
        <v>63</v>
      </c>
    </row>
    <row r="13" spans="1:5" x14ac:dyDescent="0.25">
      <c r="A13" s="6" t="s">
        <v>64</v>
      </c>
      <c r="B13" s="6" t="s">
        <v>28</v>
      </c>
      <c r="C13" s="6" t="s">
        <v>29</v>
      </c>
      <c r="D13" s="7" t="s">
        <v>65</v>
      </c>
      <c r="E13" s="6" t="s">
        <v>66</v>
      </c>
    </row>
    <row r="14" spans="1:5" x14ac:dyDescent="0.25">
      <c r="A14" s="6" t="s">
        <v>67</v>
      </c>
      <c r="B14" s="6" t="s">
        <v>28</v>
      </c>
      <c r="C14" s="6" t="s">
        <v>29</v>
      </c>
      <c r="D14" s="7" t="s">
        <v>68</v>
      </c>
      <c r="E14" s="6" t="s">
        <v>69</v>
      </c>
    </row>
    <row r="15" spans="1:5" x14ac:dyDescent="0.25">
      <c r="A15" s="6" t="s">
        <v>70</v>
      </c>
      <c r="B15" s="6" t="s">
        <v>28</v>
      </c>
      <c r="C15" s="6" t="s">
        <v>71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75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79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42</v>
      </c>
      <c r="C18" s="6" t="s">
        <v>29</v>
      </c>
      <c r="D18" s="7" t="s">
        <v>83</v>
      </c>
      <c r="E18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4" width="14" customWidth="1"/>
    <col min="5" max="5" width="17" customWidth="1"/>
    <col min="6" max="6" width="19" customWidth="1"/>
    <col min="7" max="7" width="18" customWidth="1"/>
    <col min="8" max="8" width="22" customWidth="1"/>
    <col min="9" max="10" width="19" customWidth="1"/>
    <col min="11" max="11" width="34.333333333333336" customWidth="1"/>
    <col min="12" max="12" width="29.333333333333332" customWidth="1"/>
    <col min="13" max="13" width="22" customWidth="1"/>
    <col min="14" max="14" width="24.666666666666668" style="8" customWidth="1"/>
    <col min="15" max="15" width="34" style="9" customWidth="1"/>
    <col min="16" max="16" width="27.666666666666668" customWidth="1"/>
    <col min="17" max="17" width="31" customWidth="1"/>
  </cols>
  <sheetData>
    <row r="1" ht="28" customHeight="1" spans="1:17" x14ac:dyDescent="0.25">
      <c r="A1" s="10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24" customHeight="1" spans="1:17" x14ac:dyDescent="0.25">
      <c r="A2" s="11" t="s">
        <v>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6" customHeight="1" spans="1:17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3" t="s">
        <v>41</v>
      </c>
      <c r="F3" s="12" t="s">
        <v>45</v>
      </c>
      <c r="G3" s="12" t="s">
        <v>48</v>
      </c>
      <c r="H3" s="13" t="s">
        <v>52</v>
      </c>
      <c r="I3" s="13" t="s">
        <v>55</v>
      </c>
      <c r="J3" s="13" t="s">
        <v>58</v>
      </c>
      <c r="K3" s="12" t="s">
        <v>61</v>
      </c>
      <c r="L3" s="12" t="s">
        <v>64</v>
      </c>
      <c r="M3" s="12" t="s">
        <v>67</v>
      </c>
      <c r="N3" s="14" t="s">
        <v>70</v>
      </c>
      <c r="O3" s="15" t="s">
        <v>74</v>
      </c>
      <c r="P3" s="12" t="s">
        <v>78</v>
      </c>
      <c r="Q3" s="13" t="s">
        <v>82</v>
      </c>
    </row>
    <row r="4" ht="24" customHeight="1" spans="1:17" x14ac:dyDescent="0.25">
      <c r="A4" s="16" t="s">
        <v>31</v>
      </c>
      <c r="B4" s="16" t="s">
        <v>34</v>
      </c>
      <c r="C4" s="16" t="s">
        <v>37</v>
      </c>
      <c r="D4" s="16" t="s">
        <v>40</v>
      </c>
      <c r="E4" s="16" t="s">
        <v>44</v>
      </c>
      <c r="F4" s="16" t="s">
        <v>47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63</v>
      </c>
      <c r="L4" s="16" t="s">
        <v>66</v>
      </c>
      <c r="M4" s="16" t="s">
        <v>69</v>
      </c>
      <c r="N4" s="17" t="s">
        <v>73</v>
      </c>
      <c r="O4" s="18" t="s">
        <v>77</v>
      </c>
      <c r="P4" s="16" t="s">
        <v>81</v>
      </c>
      <c r="Q4" s="16" t="s">
        <v>84</v>
      </c>
    </row>
    <row r="5" spans="7:16" x14ac:dyDescent="0.25">
      <c r="N5" s="8"/>
      <c r="O5" s="9"/>
    </row>
    <row r="6" spans="7:16" x14ac:dyDescent="0.25">
      <c r="N6" s="8"/>
      <c r="O6" s="9"/>
    </row>
    <row r="7" spans="7:16" x14ac:dyDescent="0.25">
      <c r="N7" s="8"/>
      <c r="O7" s="9"/>
    </row>
    <row r="8" spans="7:16" x14ac:dyDescent="0.25">
      <c r="N8" s="8"/>
      <c r="O8" s="9"/>
    </row>
    <row r="9" spans="7:16" x14ac:dyDescent="0.25">
      <c r="N9" s="8"/>
      <c r="O9" s="9"/>
    </row>
    <row r="10" spans="7:16" x14ac:dyDescent="0.25">
      <c r="N10" s="8"/>
      <c r="O10" s="9"/>
    </row>
    <row r="11" spans="7:16" x14ac:dyDescent="0.25">
      <c r="N11" s="8"/>
      <c r="O11" s="9"/>
    </row>
    <row r="12" spans="7:16" x14ac:dyDescent="0.25">
      <c r="N12" s="8"/>
      <c r="O12" s="9"/>
    </row>
    <row r="13" spans="7:16" x14ac:dyDescent="0.25">
      <c r="N13" s="8"/>
      <c r="O13" s="9"/>
    </row>
    <row r="14" spans="7:16" x14ac:dyDescent="0.25">
      <c r="N14" s="8"/>
      <c r="O14" s="9"/>
    </row>
    <row r="15" spans="7:16" x14ac:dyDescent="0.25">
      <c r="N15" s="8"/>
      <c r="O15" s="9"/>
    </row>
    <row r="16" spans="7:16" x14ac:dyDescent="0.25">
      <c r="N16" s="8"/>
      <c r="O16" s="9"/>
    </row>
    <row r="17" spans="7:16" x14ac:dyDescent="0.25">
      <c r="N17" s="8"/>
      <c r="O17" s="9"/>
    </row>
    <row r="18" spans="7:16" x14ac:dyDescent="0.25">
      <c r="N18" s="8"/>
      <c r="O18" s="9"/>
    </row>
    <row r="19" spans="7:16" x14ac:dyDescent="0.25">
      <c r="N19" s="8"/>
      <c r="O19" s="9"/>
    </row>
    <row r="20" spans="7:16" x14ac:dyDescent="0.25">
      <c r="N20" s="8"/>
      <c r="O20" s="9"/>
    </row>
    <row r="21" spans="7:16" x14ac:dyDescent="0.25">
      <c r="N21" s="8"/>
      <c r="O21" s="9"/>
    </row>
    <row r="22" spans="7:16" x14ac:dyDescent="0.25">
      <c r="N22" s="8"/>
      <c r="O22" s="9"/>
    </row>
    <row r="23" spans="7:16" x14ac:dyDescent="0.25">
      <c r="N23" s="8"/>
      <c r="O23" s="9"/>
    </row>
    <row r="24" spans="7:16" x14ac:dyDescent="0.25">
      <c r="N24" s="8"/>
      <c r="O24" s="9"/>
    </row>
    <row r="25" spans="7:16" x14ac:dyDescent="0.25">
      <c r="N25" s="8"/>
      <c r="O25" s="9"/>
    </row>
    <row r="26" spans="7:16" x14ac:dyDescent="0.25">
      <c r="N26" s="8"/>
      <c r="O26" s="9"/>
    </row>
    <row r="27" spans="7:16" x14ac:dyDescent="0.25">
      <c r="N27" s="8"/>
      <c r="O27" s="9"/>
    </row>
    <row r="28" spans="7:16" x14ac:dyDescent="0.25">
      <c r="N28" s="8"/>
      <c r="O28" s="9"/>
    </row>
    <row r="29" spans="7:16" x14ac:dyDescent="0.25">
      <c r="N29" s="8"/>
      <c r="O29" s="9"/>
    </row>
    <row r="30" spans="7:16" x14ac:dyDescent="0.25">
      <c r="N30" s="8"/>
      <c r="O30" s="9"/>
    </row>
    <row r="31" spans="7:16" x14ac:dyDescent="0.25">
      <c r="N31" s="8"/>
      <c r="O31" s="9"/>
    </row>
    <row r="32" spans="7:16" x14ac:dyDescent="0.25">
      <c r="N32" s="8"/>
      <c r="O32" s="9"/>
    </row>
    <row r="33" spans="7:16" x14ac:dyDescent="0.25">
      <c r="N33" s="8"/>
      <c r="O33" s="9"/>
    </row>
    <row r="34" spans="7:16" x14ac:dyDescent="0.25">
      <c r="N34" s="8"/>
      <c r="O34" s="9"/>
    </row>
    <row r="35" spans="7:16" x14ac:dyDescent="0.25">
      <c r="N35" s="8"/>
      <c r="O35" s="9"/>
    </row>
    <row r="36" spans="7:16" x14ac:dyDescent="0.25">
      <c r="N36" s="8"/>
      <c r="O36" s="9"/>
    </row>
    <row r="37" spans="7:16" x14ac:dyDescent="0.25">
      <c r="N37" s="8"/>
      <c r="O37" s="9"/>
    </row>
    <row r="38" spans="7:16" x14ac:dyDescent="0.25">
      <c r="N38" s="8"/>
      <c r="O38" s="9"/>
    </row>
    <row r="39" spans="7:16" x14ac:dyDescent="0.25">
      <c r="N39" s="8"/>
      <c r="O39" s="9"/>
    </row>
    <row r="40" spans="7:16" x14ac:dyDescent="0.25">
      <c r="N40" s="8"/>
      <c r="O40" s="9"/>
    </row>
    <row r="41" spans="7:16" x14ac:dyDescent="0.25">
      <c r="N41" s="8"/>
      <c r="O41" s="9"/>
    </row>
    <row r="42" spans="7:16" x14ac:dyDescent="0.25">
      <c r="N42" s="8"/>
      <c r="O42" s="9"/>
    </row>
    <row r="43" spans="7:16" x14ac:dyDescent="0.25">
      <c r="N43" s="8"/>
      <c r="O43" s="9"/>
    </row>
    <row r="44" spans="7:16" x14ac:dyDescent="0.25">
      <c r="N44" s="8"/>
      <c r="O44" s="9"/>
    </row>
    <row r="45" spans="7:16" x14ac:dyDescent="0.25">
      <c r="N45" s="8"/>
      <c r="O45" s="9"/>
    </row>
    <row r="46" spans="7:16" x14ac:dyDescent="0.25">
      <c r="N46" s="8"/>
      <c r="O46" s="9"/>
    </row>
    <row r="47" spans="7:16" x14ac:dyDescent="0.25">
      <c r="N47" s="8"/>
      <c r="O47" s="9"/>
    </row>
    <row r="48" spans="7:16" x14ac:dyDescent="0.25">
      <c r="N48" s="8"/>
      <c r="O48" s="9"/>
    </row>
    <row r="49" spans="7:16" x14ac:dyDescent="0.25">
      <c r="N49" s="8"/>
      <c r="O49" s="9"/>
    </row>
    <row r="50" spans="7:16" x14ac:dyDescent="0.25">
      <c r="N50" s="8"/>
      <c r="O50" s="9"/>
    </row>
    <row r="51" spans="7:16" x14ac:dyDescent="0.25">
      <c r="N51" s="8"/>
      <c r="O51" s="9"/>
    </row>
    <row r="52" spans="7:16" x14ac:dyDescent="0.25">
      <c r="N52" s="8"/>
      <c r="O52" s="9"/>
    </row>
    <row r="53" spans="7:16" x14ac:dyDescent="0.25">
      <c r="N53" s="8"/>
      <c r="O53" s="9"/>
    </row>
    <row r="54" spans="7:16" x14ac:dyDescent="0.25">
      <c r="N54" s="8"/>
      <c r="O54" s="9"/>
    </row>
    <row r="55" spans="7:16" x14ac:dyDescent="0.25">
      <c r="N55" s="8"/>
      <c r="O55" s="9"/>
    </row>
    <row r="56" spans="7:16" x14ac:dyDescent="0.25">
      <c r="N56" s="8"/>
      <c r="O56" s="9"/>
    </row>
    <row r="57" spans="7:16" x14ac:dyDescent="0.25">
      <c r="N57" s="8"/>
      <c r="O57" s="9"/>
    </row>
    <row r="58" spans="7:16" x14ac:dyDescent="0.25">
      <c r="N58" s="8"/>
      <c r="O58" s="9"/>
    </row>
    <row r="59" spans="7:16" x14ac:dyDescent="0.25">
      <c r="N59" s="8"/>
      <c r="O59" s="9"/>
    </row>
    <row r="60" spans="7:16" x14ac:dyDescent="0.25">
      <c r="N60" s="8"/>
      <c r="O60" s="9"/>
    </row>
    <row r="61" spans="7:16" x14ac:dyDescent="0.25">
      <c r="N61" s="8"/>
      <c r="O61" s="9"/>
    </row>
    <row r="62" spans="7:16" x14ac:dyDescent="0.25">
      <c r="N62" s="8"/>
      <c r="O62" s="9"/>
    </row>
    <row r="63" spans="7:16" x14ac:dyDescent="0.25">
      <c r="N63" s="8"/>
      <c r="O63" s="9"/>
    </row>
    <row r="64" spans="7:16" x14ac:dyDescent="0.25">
      <c r="N64" s="8"/>
      <c r="O64" s="9"/>
    </row>
    <row r="65" spans="7:16" x14ac:dyDescent="0.25">
      <c r="N65" s="8"/>
      <c r="O65" s="9"/>
    </row>
    <row r="66" spans="7:16" x14ac:dyDescent="0.25">
      <c r="N66" s="8"/>
      <c r="O66" s="9"/>
    </row>
    <row r="67" spans="7:16" x14ac:dyDescent="0.25">
      <c r="N67" s="8"/>
      <c r="O67" s="9"/>
    </row>
    <row r="68" spans="7:16" x14ac:dyDescent="0.25">
      <c r="N68" s="8"/>
      <c r="O68" s="9"/>
    </row>
    <row r="69" spans="7:16" x14ac:dyDescent="0.25">
      <c r="N69" s="8"/>
      <c r="O69" s="9"/>
    </row>
    <row r="70" spans="7:16" x14ac:dyDescent="0.25">
      <c r="N70" s="8"/>
      <c r="O70" s="9"/>
    </row>
    <row r="71" spans="7:16" x14ac:dyDescent="0.25">
      <c r="N71" s="8"/>
      <c r="O71" s="9"/>
    </row>
    <row r="72" spans="7:16" x14ac:dyDescent="0.25">
      <c r="N72" s="8"/>
      <c r="O72" s="9"/>
    </row>
    <row r="73" spans="7:16" x14ac:dyDescent="0.25">
      <c r="N73" s="8"/>
      <c r="O73" s="9"/>
    </row>
    <row r="74" spans="7:16" x14ac:dyDescent="0.25">
      <c r="N74" s="8"/>
      <c r="O74" s="9"/>
    </row>
    <row r="75" spans="7:16" x14ac:dyDescent="0.25">
      <c r="N75" s="8"/>
      <c r="O75" s="9"/>
    </row>
    <row r="76" spans="7:16" x14ac:dyDescent="0.25">
      <c r="N76" s="8"/>
      <c r="O76" s="9"/>
    </row>
    <row r="77" spans="7:16" x14ac:dyDescent="0.25">
      <c r="N77" s="8"/>
      <c r="O77" s="9"/>
    </row>
    <row r="78" spans="7:16" x14ac:dyDescent="0.25">
      <c r="N78" s="8"/>
      <c r="O78" s="9"/>
    </row>
    <row r="79" spans="7:16" x14ac:dyDescent="0.25">
      <c r="N79" s="8"/>
      <c r="O79" s="9"/>
    </row>
    <row r="80" spans="7:16" x14ac:dyDescent="0.25">
      <c r="N80" s="8"/>
      <c r="O80" s="9"/>
    </row>
    <row r="81" spans="7:16" x14ac:dyDescent="0.25">
      <c r="N81" s="8"/>
      <c r="O81" s="9"/>
    </row>
    <row r="82" spans="7:16" x14ac:dyDescent="0.25">
      <c r="N82" s="8"/>
      <c r="O82" s="9"/>
    </row>
    <row r="83" spans="7:16" x14ac:dyDescent="0.25">
      <c r="N83" s="8"/>
      <c r="O83" s="9"/>
    </row>
    <row r="84" spans="7:16" x14ac:dyDescent="0.25">
      <c r="N84" s="8"/>
      <c r="O84" s="9"/>
    </row>
    <row r="85" spans="7:16" x14ac:dyDescent="0.25">
      <c r="N85" s="8"/>
      <c r="O85" s="9"/>
    </row>
    <row r="86" spans="7:16" x14ac:dyDescent="0.25">
      <c r="N86" s="8"/>
      <c r="O86" s="9"/>
    </row>
    <row r="87" spans="7:16" x14ac:dyDescent="0.25">
      <c r="N87" s="8"/>
      <c r="O87" s="9"/>
    </row>
    <row r="88" spans="7:16" x14ac:dyDescent="0.25">
      <c r="N88" s="8"/>
      <c r="O88" s="9"/>
    </row>
    <row r="89" spans="7:16" x14ac:dyDescent="0.25">
      <c r="N89" s="8"/>
      <c r="O89" s="9"/>
    </row>
    <row r="90" spans="7:16" x14ac:dyDescent="0.25">
      <c r="N90" s="8"/>
      <c r="O90" s="9"/>
    </row>
    <row r="91" spans="7:16" x14ac:dyDescent="0.25">
      <c r="N91" s="8"/>
      <c r="O91" s="9"/>
    </row>
    <row r="92" spans="7:16" x14ac:dyDescent="0.25">
      <c r="N92" s="8"/>
      <c r="O92" s="9"/>
    </row>
    <row r="93" spans="7:16" x14ac:dyDescent="0.25">
      <c r="N93" s="8"/>
      <c r="O93" s="9"/>
    </row>
    <row r="94" spans="7:16" x14ac:dyDescent="0.25">
      <c r="N94" s="8"/>
      <c r="O94" s="9"/>
    </row>
    <row r="95" spans="7:16" x14ac:dyDescent="0.25">
      <c r="N95" s="8"/>
      <c r="O95" s="9"/>
    </row>
    <row r="96" spans="7:16" x14ac:dyDescent="0.25">
      <c r="N96" s="8"/>
      <c r="O96" s="9"/>
    </row>
    <row r="97" spans="7:16" x14ac:dyDescent="0.25">
      <c r="N97" s="8"/>
      <c r="O97" s="9"/>
    </row>
    <row r="98" spans="7:16" x14ac:dyDescent="0.25">
      <c r="N98" s="8"/>
      <c r="O98" s="9"/>
    </row>
    <row r="99" spans="7:16" x14ac:dyDescent="0.25">
      <c r="N99" s="8"/>
      <c r="O99" s="9"/>
    </row>
    <row r="100" spans="7:16" x14ac:dyDescent="0.25">
      <c r="N100" s="8"/>
      <c r="O100" s="9"/>
    </row>
    <row r="101" spans="7:16" x14ac:dyDescent="0.25">
      <c r="N101" s="8"/>
      <c r="O101" s="9"/>
    </row>
    <row r="102" spans="7:16" x14ac:dyDescent="0.25">
      <c r="N102" s="8"/>
      <c r="O102" s="9"/>
    </row>
    <row r="103" spans="7:16" x14ac:dyDescent="0.25">
      <c r="N103" s="8"/>
      <c r="O103" s="9"/>
    </row>
    <row r="104" spans="7:16" x14ac:dyDescent="0.25">
      <c r="N104" s="8"/>
      <c r="O104" s="9"/>
    </row>
    <row r="105" spans="7:16" x14ac:dyDescent="0.25">
      <c r="N105" s="8"/>
      <c r="O105" s="9"/>
    </row>
    <row r="106" spans="7:16" x14ac:dyDescent="0.25">
      <c r="N106" s="8"/>
      <c r="O106" s="9"/>
    </row>
    <row r="107" spans="7:16" x14ac:dyDescent="0.25">
      <c r="N107" s="8"/>
      <c r="O107" s="9"/>
    </row>
    <row r="108" spans="7:16" x14ac:dyDescent="0.25">
      <c r="N108" s="8"/>
      <c r="O108" s="9"/>
    </row>
    <row r="109" spans="7:16" x14ac:dyDescent="0.25">
      <c r="N109" s="8"/>
      <c r="O109" s="9"/>
    </row>
    <row r="110" spans="7:16" x14ac:dyDescent="0.25">
      <c r="N110" s="8"/>
      <c r="O110" s="9"/>
    </row>
    <row r="111" spans="7:16" x14ac:dyDescent="0.25">
      <c r="N111" s="8"/>
      <c r="O111" s="9"/>
    </row>
    <row r="112" spans="7:16" x14ac:dyDescent="0.25">
      <c r="N112" s="8"/>
      <c r="O112" s="9"/>
    </row>
    <row r="113" spans="7:16" x14ac:dyDescent="0.25">
      <c r="N113" s="8"/>
      <c r="O113" s="9"/>
    </row>
    <row r="114" spans="7:16" x14ac:dyDescent="0.25">
      <c r="N114" s="8"/>
      <c r="O114" s="9"/>
    </row>
    <row r="115" spans="7:16" x14ac:dyDescent="0.25">
      <c r="N115" s="8"/>
      <c r="O115" s="9"/>
    </row>
    <row r="116" spans="7:16" x14ac:dyDescent="0.25">
      <c r="N116" s="8"/>
      <c r="O116" s="9"/>
    </row>
    <row r="117" spans="7:16" x14ac:dyDescent="0.25">
      <c r="N117" s="8"/>
      <c r="O117" s="9"/>
    </row>
    <row r="118" spans="7:16" x14ac:dyDescent="0.25">
      <c r="N118" s="8"/>
      <c r="O118" s="9"/>
    </row>
    <row r="119" spans="7:16" x14ac:dyDescent="0.25">
      <c r="N119" s="8"/>
      <c r="O119" s="9"/>
    </row>
    <row r="120" spans="7:16" x14ac:dyDescent="0.25">
      <c r="N120" s="8"/>
      <c r="O120" s="9"/>
    </row>
    <row r="121" spans="7:16" x14ac:dyDescent="0.25">
      <c r="N121" s="8"/>
      <c r="O121" s="9"/>
    </row>
    <row r="122" spans="7:16" x14ac:dyDescent="0.25">
      <c r="N122" s="8"/>
      <c r="O122" s="9"/>
    </row>
    <row r="123" spans="7:16" x14ac:dyDescent="0.25">
      <c r="N123" s="8"/>
      <c r="O123" s="9"/>
    </row>
    <row r="124" spans="7:16" x14ac:dyDescent="0.25">
      <c r="N124" s="8"/>
      <c r="O124" s="9"/>
    </row>
    <row r="125" spans="7:16" x14ac:dyDescent="0.25">
      <c r="N125" s="8"/>
      <c r="O125" s="9"/>
    </row>
    <row r="126" spans="7:16" x14ac:dyDescent="0.25">
      <c r="N126" s="8"/>
      <c r="O126" s="9"/>
    </row>
    <row r="127" spans="7:16" x14ac:dyDescent="0.25">
      <c r="N127" s="8"/>
      <c r="O127" s="9"/>
    </row>
    <row r="128" spans="7:16" x14ac:dyDescent="0.25">
      <c r="N128" s="8"/>
      <c r="O128" s="9"/>
    </row>
    <row r="129" spans="7:16" x14ac:dyDescent="0.25">
      <c r="N129" s="8"/>
      <c r="O129" s="9"/>
    </row>
    <row r="130" spans="7:16" x14ac:dyDescent="0.25">
      <c r="N130" s="8"/>
      <c r="O130" s="9"/>
    </row>
    <row r="131" spans="7:16" x14ac:dyDescent="0.25">
      <c r="N131" s="8"/>
      <c r="O131" s="9"/>
    </row>
    <row r="132" spans="7:16" x14ac:dyDescent="0.25">
      <c r="N132" s="8"/>
      <c r="O132" s="9"/>
    </row>
    <row r="133" spans="7:16" x14ac:dyDescent="0.25">
      <c r="N133" s="8"/>
      <c r="O133" s="9"/>
    </row>
    <row r="134" spans="7:16" x14ac:dyDescent="0.25">
      <c r="N134" s="8"/>
      <c r="O134" s="9"/>
    </row>
    <row r="135" spans="7:16" x14ac:dyDescent="0.25">
      <c r="N135" s="8"/>
      <c r="O135" s="9"/>
    </row>
    <row r="136" spans="7:16" x14ac:dyDescent="0.25">
      <c r="N136" s="8"/>
      <c r="O136" s="9"/>
    </row>
    <row r="137" spans="7:16" x14ac:dyDescent="0.25">
      <c r="N137" s="8"/>
      <c r="O137" s="9"/>
    </row>
    <row r="138" spans="7:16" x14ac:dyDescent="0.25">
      <c r="N138" s="8"/>
      <c r="O138" s="9"/>
    </row>
    <row r="139" spans="7:16" x14ac:dyDescent="0.25">
      <c r="N139" s="8"/>
      <c r="O139" s="9"/>
    </row>
    <row r="140" spans="7:16" x14ac:dyDescent="0.25">
      <c r="N140" s="8"/>
      <c r="O140" s="9"/>
    </row>
    <row r="141" spans="7:16" x14ac:dyDescent="0.25">
      <c r="N141" s="8"/>
      <c r="O141" s="9"/>
    </row>
    <row r="142" spans="7:16" x14ac:dyDescent="0.25">
      <c r="N142" s="8"/>
      <c r="O142" s="9"/>
    </row>
    <row r="143" spans="7:16" x14ac:dyDescent="0.25">
      <c r="N143" s="8"/>
      <c r="O143" s="9"/>
    </row>
    <row r="144" spans="7:16" x14ac:dyDescent="0.25">
      <c r="N144" s="8"/>
      <c r="O144" s="9"/>
    </row>
    <row r="145" spans="7:16" x14ac:dyDescent="0.25">
      <c r="N145" s="8"/>
      <c r="O145" s="9"/>
    </row>
    <row r="146" spans="7:16" x14ac:dyDescent="0.25">
      <c r="N146" s="8"/>
      <c r="O146" s="9"/>
    </row>
    <row r="147" spans="7:16" x14ac:dyDescent="0.25">
      <c r="N147" s="8"/>
      <c r="O147" s="9"/>
    </row>
    <row r="148" spans="7:16" x14ac:dyDescent="0.25">
      <c r="N148" s="8"/>
      <c r="O148" s="9"/>
    </row>
    <row r="149" spans="7:16" x14ac:dyDescent="0.25">
      <c r="N149" s="8"/>
      <c r="O149" s="9"/>
    </row>
    <row r="150" spans="7:16" x14ac:dyDescent="0.25">
      <c r="N150" s="8"/>
      <c r="O150" s="9"/>
    </row>
    <row r="151" spans="7:16" x14ac:dyDescent="0.25">
      <c r="N151" s="8"/>
      <c r="O151" s="9"/>
    </row>
    <row r="152" spans="7:16" x14ac:dyDescent="0.25">
      <c r="N152" s="8"/>
      <c r="O152" s="9"/>
    </row>
    <row r="153" spans="7:16" x14ac:dyDescent="0.25">
      <c r="N153" s="8"/>
      <c r="O153" s="9"/>
    </row>
    <row r="154" spans="7:16" x14ac:dyDescent="0.25">
      <c r="N154" s="8"/>
      <c r="O154" s="9"/>
    </row>
    <row r="155" spans="7:16" x14ac:dyDescent="0.25">
      <c r="N155" s="8"/>
      <c r="O155" s="9"/>
    </row>
    <row r="156" spans="7:16" x14ac:dyDescent="0.25">
      <c r="N156" s="8"/>
      <c r="O156" s="9"/>
    </row>
    <row r="157" spans="7:16" x14ac:dyDescent="0.25">
      <c r="N157" s="8"/>
      <c r="O157" s="9"/>
    </row>
    <row r="158" spans="7:16" x14ac:dyDescent="0.25">
      <c r="N158" s="8"/>
      <c r="O158" s="9"/>
    </row>
    <row r="159" spans="7:16" x14ac:dyDescent="0.25">
      <c r="N159" s="8"/>
      <c r="O159" s="9"/>
    </row>
    <row r="160" spans="7:16" x14ac:dyDescent="0.25">
      <c r="N160" s="8"/>
      <c r="O160" s="9"/>
    </row>
    <row r="161" spans="7:16" x14ac:dyDescent="0.25">
      <c r="N161" s="8"/>
      <c r="O161" s="9"/>
    </row>
    <row r="162" spans="7:16" x14ac:dyDescent="0.25">
      <c r="N162" s="8"/>
      <c r="O162" s="9"/>
    </row>
    <row r="163" spans="7:16" x14ac:dyDescent="0.25">
      <c r="N163" s="8"/>
      <c r="O163" s="9"/>
    </row>
    <row r="164" spans="7:16" x14ac:dyDescent="0.25">
      <c r="N164" s="8"/>
      <c r="O164" s="9"/>
    </row>
    <row r="165" spans="7:16" x14ac:dyDescent="0.25">
      <c r="N165" s="8"/>
      <c r="O165" s="9"/>
    </row>
    <row r="166" spans="7:16" x14ac:dyDescent="0.25">
      <c r="N166" s="8"/>
      <c r="O166" s="9"/>
    </row>
    <row r="167" spans="7:16" x14ac:dyDescent="0.25">
      <c r="N167" s="8"/>
      <c r="O167" s="9"/>
    </row>
    <row r="168" spans="7:16" x14ac:dyDescent="0.25">
      <c r="N168" s="8"/>
      <c r="O168" s="9"/>
    </row>
    <row r="169" spans="7:16" x14ac:dyDescent="0.25">
      <c r="N169" s="8"/>
      <c r="O169" s="9"/>
    </row>
    <row r="170" spans="7:16" x14ac:dyDescent="0.25">
      <c r="N170" s="8"/>
      <c r="O170" s="9"/>
    </row>
    <row r="171" spans="7:16" x14ac:dyDescent="0.25">
      <c r="N171" s="8"/>
      <c r="O171" s="9"/>
    </row>
    <row r="172" spans="7:16" x14ac:dyDescent="0.25">
      <c r="N172" s="8"/>
      <c r="O172" s="9"/>
    </row>
    <row r="173" spans="7:16" x14ac:dyDescent="0.25">
      <c r="N173" s="8"/>
      <c r="O173" s="9"/>
    </row>
    <row r="174" spans="7:16" x14ac:dyDescent="0.25">
      <c r="N174" s="8"/>
      <c r="O174" s="9"/>
    </row>
    <row r="175" spans="7:16" x14ac:dyDescent="0.25">
      <c r="N175" s="8"/>
      <c r="O175" s="9"/>
    </row>
    <row r="176" spans="7:16" x14ac:dyDescent="0.25">
      <c r="N176" s="8"/>
      <c r="O176" s="9"/>
    </row>
    <row r="177" spans="7:16" x14ac:dyDescent="0.25">
      <c r="N177" s="8"/>
      <c r="O177" s="9"/>
    </row>
    <row r="178" spans="7:16" x14ac:dyDescent="0.25">
      <c r="N178" s="8"/>
      <c r="O178" s="9"/>
    </row>
    <row r="179" spans="7:16" x14ac:dyDescent="0.25">
      <c r="N179" s="8"/>
      <c r="O179" s="9"/>
    </row>
    <row r="180" spans="7:16" x14ac:dyDescent="0.25">
      <c r="N180" s="8"/>
      <c r="O180" s="9"/>
    </row>
    <row r="181" spans="7:16" x14ac:dyDescent="0.25">
      <c r="N181" s="8"/>
      <c r="O181" s="9"/>
    </row>
    <row r="182" spans="7:16" x14ac:dyDescent="0.25">
      <c r="N182" s="8"/>
      <c r="O182" s="9"/>
    </row>
    <row r="183" spans="7:16" x14ac:dyDescent="0.25">
      <c r="N183" s="8"/>
      <c r="O183" s="9"/>
    </row>
    <row r="184" spans="7:16" x14ac:dyDescent="0.25">
      <c r="N184" s="8"/>
      <c r="O184" s="9"/>
    </row>
    <row r="185" spans="7:16" x14ac:dyDescent="0.25">
      <c r="N185" s="8"/>
      <c r="O185" s="9"/>
    </row>
    <row r="186" spans="7:16" x14ac:dyDescent="0.25">
      <c r="N186" s="8"/>
      <c r="O186" s="9"/>
    </row>
    <row r="187" spans="7:16" x14ac:dyDescent="0.25">
      <c r="N187" s="8"/>
      <c r="O187" s="9"/>
    </row>
    <row r="188" spans="7:16" x14ac:dyDescent="0.25">
      <c r="N188" s="8"/>
      <c r="O188" s="9"/>
    </row>
    <row r="189" spans="7:16" x14ac:dyDescent="0.25">
      <c r="N189" s="8"/>
      <c r="O189" s="9"/>
    </row>
    <row r="190" spans="7:16" x14ac:dyDescent="0.25">
      <c r="N190" s="8"/>
      <c r="O190" s="9"/>
    </row>
    <row r="191" spans="7:16" x14ac:dyDescent="0.25">
      <c r="N191" s="8"/>
      <c r="O191" s="9"/>
    </row>
    <row r="192" spans="7:16" x14ac:dyDescent="0.25">
      <c r="N192" s="8"/>
      <c r="O192" s="9"/>
    </row>
    <row r="193" spans="7:16" x14ac:dyDescent="0.25">
      <c r="N193" s="8"/>
      <c r="O193" s="9"/>
    </row>
    <row r="194" spans="7:16" x14ac:dyDescent="0.25">
      <c r="N194" s="8"/>
      <c r="O194" s="9"/>
    </row>
    <row r="195" spans="7:16" x14ac:dyDescent="0.25">
      <c r="N195" s="8"/>
      <c r="O195" s="9"/>
    </row>
    <row r="196" spans="7:16" x14ac:dyDescent="0.25">
      <c r="N196" s="8"/>
      <c r="O196" s="9"/>
    </row>
    <row r="197" spans="7:16" x14ac:dyDescent="0.25">
      <c r="N197" s="8"/>
      <c r="O197" s="9"/>
    </row>
    <row r="198" spans="7:16" x14ac:dyDescent="0.25">
      <c r="N198" s="8"/>
      <c r="O198" s="9"/>
    </row>
    <row r="199" spans="7:16" x14ac:dyDescent="0.25">
      <c r="N199" s="8"/>
      <c r="O199" s="9"/>
    </row>
    <row r="200" spans="7:16" x14ac:dyDescent="0.25">
      <c r="N200" s="8"/>
      <c r="O200" s="9"/>
    </row>
    <row r="201" spans="7:16" x14ac:dyDescent="0.25">
      <c r="N201" s="8"/>
      <c r="O201" s="9"/>
    </row>
    <row r="202" spans="7:16" x14ac:dyDescent="0.25">
      <c r="N202" s="8"/>
      <c r="O202" s="9"/>
    </row>
    <row r="203" spans="7:16" x14ac:dyDescent="0.25">
      <c r="N203" s="8"/>
      <c r="O203" s="9"/>
    </row>
    <row r="204" spans="7:16" x14ac:dyDescent="0.25">
      <c r="N204" s="8"/>
      <c r="O204" s="9"/>
    </row>
    <row r="205" spans="7:16" x14ac:dyDescent="0.25">
      <c r="N205" s="8"/>
      <c r="O205" s="9"/>
    </row>
    <row r="206" spans="7:16" x14ac:dyDescent="0.25">
      <c r="N206" s="8"/>
      <c r="O206" s="9"/>
    </row>
    <row r="207" spans="7:16" x14ac:dyDescent="0.25">
      <c r="N207" s="8"/>
      <c r="O207" s="9"/>
    </row>
    <row r="208" spans="7:16" x14ac:dyDescent="0.25">
      <c r="N208" s="8"/>
      <c r="O208" s="9"/>
    </row>
    <row r="209" spans="7:16" x14ac:dyDescent="0.25">
      <c r="N209" s="8"/>
      <c r="O209" s="9"/>
    </row>
    <row r="210" spans="7:16" x14ac:dyDescent="0.25">
      <c r="N210" s="8"/>
      <c r="O210" s="9"/>
    </row>
    <row r="211" spans="7:16" x14ac:dyDescent="0.25">
      <c r="N211" s="8"/>
      <c r="O211" s="9"/>
    </row>
    <row r="212" spans="7:16" x14ac:dyDescent="0.25">
      <c r="N212" s="8"/>
      <c r="O212" s="9"/>
    </row>
    <row r="213" spans="7:16" x14ac:dyDescent="0.25">
      <c r="N213" s="8"/>
      <c r="O213" s="9"/>
    </row>
    <row r="214" spans="7:16" x14ac:dyDescent="0.25">
      <c r="N214" s="8"/>
      <c r="O214" s="9"/>
    </row>
    <row r="215" spans="7:16" x14ac:dyDescent="0.25">
      <c r="N215" s="8"/>
      <c r="O215" s="9"/>
    </row>
    <row r="216" spans="7:16" x14ac:dyDescent="0.25">
      <c r="N216" s="8"/>
      <c r="O216" s="9"/>
    </row>
    <row r="217" spans="7:16" x14ac:dyDescent="0.25">
      <c r="N217" s="8"/>
      <c r="O217" s="9"/>
    </row>
    <row r="218" spans="7:16" x14ac:dyDescent="0.25">
      <c r="N218" s="8"/>
      <c r="O218" s="9"/>
    </row>
    <row r="219" spans="7:16" x14ac:dyDescent="0.25">
      <c r="N219" s="8"/>
      <c r="O219" s="9"/>
    </row>
    <row r="220" spans="7:16" x14ac:dyDescent="0.25">
      <c r="N220" s="8"/>
      <c r="O220" s="9"/>
    </row>
    <row r="221" spans="7:16" x14ac:dyDescent="0.25">
      <c r="N221" s="8"/>
      <c r="O221" s="9"/>
    </row>
    <row r="222" spans="7:16" x14ac:dyDescent="0.25">
      <c r="N222" s="8"/>
      <c r="O222" s="9"/>
    </row>
    <row r="223" spans="7:16" x14ac:dyDescent="0.25">
      <c r="N223" s="8"/>
      <c r="O223" s="9"/>
    </row>
    <row r="224" spans="7:16" x14ac:dyDescent="0.25">
      <c r="N224" s="8"/>
      <c r="O224" s="9"/>
    </row>
    <row r="225" spans="7:16" x14ac:dyDescent="0.25">
      <c r="N225" s="8"/>
      <c r="O225" s="9"/>
    </row>
    <row r="226" spans="7:16" x14ac:dyDescent="0.25">
      <c r="N226" s="8"/>
      <c r="O226" s="9"/>
    </row>
    <row r="227" spans="7:16" x14ac:dyDescent="0.25">
      <c r="N227" s="8"/>
      <c r="O227" s="9"/>
    </row>
    <row r="228" spans="7:16" x14ac:dyDescent="0.25">
      <c r="N228" s="8"/>
      <c r="O228" s="9"/>
    </row>
    <row r="229" spans="7:16" x14ac:dyDescent="0.25">
      <c r="N229" s="8"/>
      <c r="O229" s="9"/>
    </row>
    <row r="230" spans="7:16" x14ac:dyDescent="0.25">
      <c r="N230" s="8"/>
      <c r="O230" s="9"/>
    </row>
    <row r="231" spans="7:16" x14ac:dyDescent="0.25">
      <c r="N231" s="8"/>
      <c r="O231" s="9"/>
    </row>
    <row r="232" spans="7:16" x14ac:dyDescent="0.25">
      <c r="N232" s="8"/>
      <c r="O232" s="9"/>
    </row>
    <row r="233" spans="7:16" x14ac:dyDescent="0.25">
      <c r="N233" s="8"/>
      <c r="O233" s="9"/>
    </row>
    <row r="234" spans="7:16" x14ac:dyDescent="0.25">
      <c r="N234" s="8"/>
      <c r="O234" s="9"/>
    </row>
    <row r="235" spans="7:16" x14ac:dyDescent="0.25">
      <c r="N235" s="8"/>
      <c r="O235" s="9"/>
    </row>
    <row r="236" spans="7:16" x14ac:dyDescent="0.25">
      <c r="N236" s="8"/>
      <c r="O236" s="9"/>
    </row>
    <row r="237" spans="7:16" x14ac:dyDescent="0.25">
      <c r="N237" s="8"/>
      <c r="O237" s="9"/>
    </row>
    <row r="238" spans="7:16" x14ac:dyDescent="0.25">
      <c r="N238" s="8"/>
      <c r="O238" s="9"/>
    </row>
    <row r="239" spans="7:16" x14ac:dyDescent="0.25">
      <c r="N239" s="8"/>
      <c r="O239" s="9"/>
    </row>
    <row r="240" spans="7:16" x14ac:dyDescent="0.25">
      <c r="N240" s="8"/>
      <c r="O240" s="9"/>
    </row>
    <row r="241" spans="7:16" x14ac:dyDescent="0.25">
      <c r="N241" s="8"/>
      <c r="O241" s="9"/>
    </row>
    <row r="242" spans="7:16" x14ac:dyDescent="0.25">
      <c r="N242" s="8"/>
      <c r="O242" s="9"/>
    </row>
    <row r="243" spans="7:16" x14ac:dyDescent="0.25">
      <c r="N243" s="8"/>
      <c r="O243" s="9"/>
    </row>
    <row r="244" spans="7:16" x14ac:dyDescent="0.25">
      <c r="N244" s="8"/>
      <c r="O244" s="9"/>
    </row>
    <row r="245" spans="7:16" x14ac:dyDescent="0.25">
      <c r="N245" s="8"/>
      <c r="O245" s="9"/>
    </row>
    <row r="246" spans="7:16" x14ac:dyDescent="0.25">
      <c r="N246" s="8"/>
      <c r="O246" s="9"/>
    </row>
    <row r="247" spans="7:16" x14ac:dyDescent="0.25">
      <c r="N247" s="8"/>
      <c r="O247" s="9"/>
    </row>
    <row r="248" spans="7:16" x14ac:dyDescent="0.25">
      <c r="N248" s="8"/>
      <c r="O248" s="9"/>
    </row>
    <row r="249" spans="7:16" x14ac:dyDescent="0.25">
      <c r="N249" s="8"/>
      <c r="O249" s="9"/>
    </row>
    <row r="250" spans="7:16" x14ac:dyDescent="0.25">
      <c r="N250" s="8"/>
      <c r="O250" s="9"/>
    </row>
    <row r="251" spans="7:16" x14ac:dyDescent="0.25">
      <c r="N251" s="8"/>
      <c r="O251" s="9"/>
    </row>
    <row r="252" spans="7:16" x14ac:dyDescent="0.25">
      <c r="N252" s="8"/>
      <c r="O252" s="9"/>
    </row>
    <row r="253" spans="7:16" x14ac:dyDescent="0.25">
      <c r="N253" s="8"/>
      <c r="O253" s="9"/>
    </row>
    <row r="254" spans="7:16" x14ac:dyDescent="0.25">
      <c r="N254" s="8"/>
      <c r="O254" s="9"/>
    </row>
    <row r="255" spans="7:16" x14ac:dyDescent="0.25">
      <c r="N255" s="8"/>
      <c r="O255" s="9"/>
    </row>
    <row r="256" spans="7:16" x14ac:dyDescent="0.25">
      <c r="N256" s="8"/>
      <c r="O256" s="9"/>
    </row>
    <row r="257" spans="7:16" x14ac:dyDescent="0.25">
      <c r="N257" s="8"/>
      <c r="O257" s="9"/>
    </row>
    <row r="258" spans="7:16" x14ac:dyDescent="0.25">
      <c r="N258" s="8"/>
      <c r="O258" s="9"/>
    </row>
    <row r="259" spans="7:16" x14ac:dyDescent="0.25">
      <c r="N259" s="8"/>
      <c r="O259" s="9"/>
    </row>
    <row r="260" spans="7:16" x14ac:dyDescent="0.25">
      <c r="N260" s="8"/>
      <c r="O260" s="9"/>
    </row>
    <row r="261" spans="7:16" x14ac:dyDescent="0.25">
      <c r="N261" s="8"/>
      <c r="O261" s="9"/>
    </row>
    <row r="262" spans="7:16" x14ac:dyDescent="0.25">
      <c r="N262" s="8"/>
      <c r="O262" s="9"/>
    </row>
    <row r="263" spans="7:16" x14ac:dyDescent="0.25">
      <c r="N263" s="8"/>
      <c r="O263" s="9"/>
    </row>
    <row r="264" spans="7:16" x14ac:dyDescent="0.25">
      <c r="N264" s="8"/>
      <c r="O264" s="9"/>
    </row>
    <row r="265" spans="7:16" x14ac:dyDescent="0.25">
      <c r="N265" s="8"/>
      <c r="O265" s="9"/>
    </row>
    <row r="266" spans="7:16" x14ac:dyDescent="0.25">
      <c r="N266" s="8"/>
      <c r="O266" s="9"/>
    </row>
    <row r="267" spans="7:16" x14ac:dyDescent="0.25">
      <c r="N267" s="8"/>
      <c r="O267" s="9"/>
    </row>
    <row r="268" spans="7:16" x14ac:dyDescent="0.25">
      <c r="N268" s="8"/>
      <c r="O268" s="9"/>
    </row>
    <row r="269" spans="7:16" x14ac:dyDescent="0.25">
      <c r="N269" s="8"/>
      <c r="O269" s="9"/>
    </row>
    <row r="270" spans="7:16" x14ac:dyDescent="0.25">
      <c r="N270" s="8"/>
      <c r="O270" s="9"/>
    </row>
    <row r="271" spans="7:16" x14ac:dyDescent="0.25">
      <c r="N271" s="8"/>
      <c r="O271" s="9"/>
    </row>
    <row r="272" spans="7:16" x14ac:dyDescent="0.25">
      <c r="N272" s="8"/>
      <c r="O272" s="9"/>
    </row>
    <row r="273" spans="7:16" x14ac:dyDescent="0.25">
      <c r="N273" s="8"/>
      <c r="O273" s="9"/>
    </row>
    <row r="274" spans="7:16" x14ac:dyDescent="0.25">
      <c r="N274" s="8"/>
      <c r="O274" s="9"/>
    </row>
    <row r="275" spans="7:16" x14ac:dyDescent="0.25">
      <c r="N275" s="8"/>
      <c r="O275" s="9"/>
    </row>
    <row r="276" spans="7:16" x14ac:dyDescent="0.25">
      <c r="N276" s="8"/>
      <c r="O276" s="9"/>
    </row>
    <row r="277" spans="7:16" x14ac:dyDescent="0.25">
      <c r="N277" s="8"/>
      <c r="O277" s="9"/>
    </row>
    <row r="278" spans="7:16" x14ac:dyDescent="0.25">
      <c r="N278" s="8"/>
      <c r="O278" s="9"/>
    </row>
    <row r="279" spans="7:16" x14ac:dyDescent="0.25">
      <c r="N279" s="8"/>
      <c r="O279" s="9"/>
    </row>
    <row r="280" spans="7:16" x14ac:dyDescent="0.25">
      <c r="N280" s="8"/>
      <c r="O280" s="9"/>
    </row>
    <row r="281" spans="7:16" x14ac:dyDescent="0.25">
      <c r="N281" s="8"/>
      <c r="O281" s="9"/>
    </row>
    <row r="282" spans="7:16" x14ac:dyDescent="0.25">
      <c r="N282" s="8"/>
      <c r="O282" s="9"/>
    </row>
    <row r="283" spans="7:16" x14ac:dyDescent="0.25">
      <c r="N283" s="8"/>
      <c r="O283" s="9"/>
    </row>
    <row r="284" spans="7:16" x14ac:dyDescent="0.25">
      <c r="N284" s="8"/>
      <c r="O284" s="9"/>
    </row>
    <row r="285" spans="7:16" x14ac:dyDescent="0.25">
      <c r="N285" s="8"/>
      <c r="O285" s="9"/>
    </row>
    <row r="286" spans="7:16" x14ac:dyDescent="0.25">
      <c r="N286" s="8"/>
      <c r="O286" s="9"/>
    </row>
    <row r="287" spans="7:16" x14ac:dyDescent="0.25">
      <c r="N287" s="8"/>
      <c r="O287" s="9"/>
    </row>
    <row r="288" spans="7:16" x14ac:dyDescent="0.25">
      <c r="N288" s="8"/>
      <c r="O288" s="9"/>
    </row>
    <row r="289" spans="7:16" x14ac:dyDescent="0.25">
      <c r="N289" s="8"/>
      <c r="O289" s="9"/>
    </row>
    <row r="290" spans="7:16" x14ac:dyDescent="0.25">
      <c r="N290" s="8"/>
      <c r="O290" s="9"/>
    </row>
    <row r="291" spans="7:16" x14ac:dyDescent="0.25">
      <c r="N291" s="8"/>
      <c r="O291" s="9"/>
    </row>
    <row r="292" spans="7:16" x14ac:dyDescent="0.25">
      <c r="N292" s="8"/>
      <c r="O292" s="9"/>
    </row>
    <row r="293" spans="7:16" x14ac:dyDescent="0.25">
      <c r="N293" s="8"/>
      <c r="O293" s="9"/>
    </row>
    <row r="294" spans="7:16" x14ac:dyDescent="0.25">
      <c r="N294" s="8"/>
      <c r="O294" s="9"/>
    </row>
    <row r="295" spans="7:16" x14ac:dyDescent="0.25">
      <c r="N295" s="8"/>
      <c r="O295" s="9"/>
    </row>
    <row r="296" spans="7:16" x14ac:dyDescent="0.25">
      <c r="N296" s="8"/>
      <c r="O296" s="9"/>
    </row>
    <row r="297" spans="7:16" x14ac:dyDescent="0.25">
      <c r="N297" s="8"/>
      <c r="O297" s="9"/>
    </row>
    <row r="298" spans="7:16" x14ac:dyDescent="0.25">
      <c r="N298" s="8"/>
      <c r="O298" s="9"/>
    </row>
    <row r="299" spans="7:16" x14ac:dyDescent="0.25">
      <c r="N299" s="8"/>
      <c r="O299" s="9"/>
    </row>
    <row r="300" spans="7:16" x14ac:dyDescent="0.25">
      <c r="N300" s="8"/>
      <c r="O300" s="9"/>
    </row>
    <row r="301" spans="7:16" x14ac:dyDescent="0.25">
      <c r="N301" s="8"/>
      <c r="O301" s="9"/>
    </row>
    <row r="302" spans="7:16" x14ac:dyDescent="0.25">
      <c r="N302" s="8"/>
      <c r="O302" s="9"/>
    </row>
    <row r="303" spans="7:16" x14ac:dyDescent="0.25">
      <c r="N303" s="8"/>
      <c r="O303" s="9"/>
    </row>
    <row r="304" spans="7:16" x14ac:dyDescent="0.25">
      <c r="N304" s="8"/>
      <c r="O304" s="9"/>
    </row>
    <row r="305" spans="7:16" x14ac:dyDescent="0.25">
      <c r="N305" s="8"/>
      <c r="O305" s="9"/>
    </row>
    <row r="306" spans="7:16" x14ac:dyDescent="0.25">
      <c r="N306" s="8"/>
      <c r="O306" s="9"/>
    </row>
    <row r="307" spans="7:16" x14ac:dyDescent="0.25">
      <c r="N307" s="8"/>
      <c r="O307" s="9"/>
    </row>
    <row r="308" spans="7:16" x14ac:dyDescent="0.25">
      <c r="N308" s="8"/>
      <c r="O308" s="9"/>
    </row>
    <row r="309" spans="7:16" x14ac:dyDescent="0.25">
      <c r="N309" s="8"/>
      <c r="O309" s="9"/>
    </row>
    <row r="310" spans="7:16" x14ac:dyDescent="0.25">
      <c r="N310" s="8"/>
      <c r="O310" s="9"/>
    </row>
    <row r="311" spans="7:16" x14ac:dyDescent="0.25">
      <c r="N311" s="8"/>
      <c r="O311" s="9"/>
    </row>
    <row r="312" spans="7:16" x14ac:dyDescent="0.25">
      <c r="N312" s="8"/>
      <c r="O312" s="9"/>
    </row>
    <row r="313" spans="7:16" x14ac:dyDescent="0.25">
      <c r="N313" s="8"/>
      <c r="O313" s="9"/>
    </row>
    <row r="314" spans="7:16" x14ac:dyDescent="0.25">
      <c r="N314" s="8"/>
      <c r="O314" s="9"/>
    </row>
    <row r="315" spans="7:16" x14ac:dyDescent="0.25">
      <c r="N315" s="8"/>
      <c r="O315" s="9"/>
    </row>
    <row r="316" spans="7:16" x14ac:dyDescent="0.25">
      <c r="N316" s="8"/>
      <c r="O316" s="9"/>
    </row>
    <row r="317" spans="7:16" x14ac:dyDescent="0.25">
      <c r="N317" s="8"/>
      <c r="O317" s="9"/>
    </row>
    <row r="318" spans="7:16" x14ac:dyDescent="0.25">
      <c r="N318" s="8"/>
      <c r="O318" s="9"/>
    </row>
    <row r="319" spans="7:16" x14ac:dyDescent="0.25">
      <c r="N319" s="8"/>
      <c r="O319" s="9"/>
    </row>
    <row r="320" spans="7:16" x14ac:dyDescent="0.25">
      <c r="N320" s="8"/>
      <c r="O320" s="9"/>
    </row>
    <row r="321" spans="7:16" x14ac:dyDescent="0.25">
      <c r="N321" s="8"/>
      <c r="O321" s="9"/>
    </row>
    <row r="322" spans="7:16" x14ac:dyDescent="0.25">
      <c r="N322" s="8"/>
      <c r="O322" s="9"/>
    </row>
    <row r="323" spans="7:16" x14ac:dyDescent="0.25">
      <c r="N323" s="8"/>
      <c r="O323" s="9"/>
    </row>
    <row r="324" spans="7:16" x14ac:dyDescent="0.25">
      <c r="N324" s="8"/>
      <c r="O324" s="9"/>
    </row>
    <row r="325" spans="7:16" x14ac:dyDescent="0.25">
      <c r="N325" s="8"/>
      <c r="O325" s="9"/>
    </row>
    <row r="326" spans="7:16" x14ac:dyDescent="0.25">
      <c r="N326" s="8"/>
      <c r="O326" s="9"/>
    </row>
    <row r="327" spans="7:16" x14ac:dyDescent="0.25">
      <c r="N327" s="8"/>
      <c r="O327" s="9"/>
    </row>
    <row r="328" spans="7:16" x14ac:dyDescent="0.25">
      <c r="N328" s="8"/>
      <c r="O328" s="9"/>
    </row>
    <row r="329" spans="7:16" x14ac:dyDescent="0.25">
      <c r="N329" s="8"/>
      <c r="O329" s="9"/>
    </row>
    <row r="330" spans="7:16" x14ac:dyDescent="0.25">
      <c r="N330" s="8"/>
      <c r="O330" s="9"/>
    </row>
    <row r="331" spans="7:16" x14ac:dyDescent="0.25">
      <c r="N331" s="8"/>
      <c r="O331" s="9"/>
    </row>
    <row r="332" spans="7:16" x14ac:dyDescent="0.25">
      <c r="N332" s="8"/>
      <c r="O332" s="9"/>
    </row>
    <row r="333" spans="7:16" x14ac:dyDescent="0.25">
      <c r="N333" s="8"/>
      <c r="O333" s="9"/>
    </row>
    <row r="334" spans="7:16" x14ac:dyDescent="0.25">
      <c r="N334" s="8"/>
      <c r="O334" s="9"/>
    </row>
    <row r="335" spans="7:16" x14ac:dyDescent="0.25">
      <c r="N335" s="8"/>
      <c r="O335" s="9"/>
    </row>
    <row r="336" spans="7:16" x14ac:dyDescent="0.25">
      <c r="N336" s="8"/>
      <c r="O336" s="9"/>
    </row>
    <row r="337" spans="7:16" x14ac:dyDescent="0.25">
      <c r="N337" s="8"/>
      <c r="O337" s="9"/>
    </row>
    <row r="338" spans="7:16" x14ac:dyDescent="0.25">
      <c r="N338" s="8"/>
      <c r="O338" s="9"/>
    </row>
    <row r="339" spans="7:16" x14ac:dyDescent="0.25">
      <c r="N339" s="8"/>
      <c r="O339" s="9"/>
    </row>
    <row r="340" spans="7:16" x14ac:dyDescent="0.25">
      <c r="N340" s="8"/>
      <c r="O340" s="9"/>
    </row>
    <row r="341" spans="7:16" x14ac:dyDescent="0.25">
      <c r="N341" s="8"/>
      <c r="O341" s="9"/>
    </row>
    <row r="342" spans="7:16" x14ac:dyDescent="0.25">
      <c r="N342" s="8"/>
      <c r="O342" s="9"/>
    </row>
    <row r="343" spans="7:16" x14ac:dyDescent="0.25">
      <c r="N343" s="8"/>
      <c r="O343" s="9"/>
    </row>
    <row r="344" spans="7:16" x14ac:dyDescent="0.25">
      <c r="N344" s="8"/>
      <c r="O344" s="9"/>
    </row>
    <row r="345" spans="7:16" x14ac:dyDescent="0.25">
      <c r="N345" s="8"/>
      <c r="O345" s="9"/>
    </row>
    <row r="346" spans="7:16" x14ac:dyDescent="0.25">
      <c r="N346" s="8"/>
      <c r="O346" s="9"/>
    </row>
    <row r="347" spans="7:16" x14ac:dyDescent="0.25">
      <c r="N347" s="8"/>
      <c r="O347" s="9"/>
    </row>
    <row r="348" spans="7:16" x14ac:dyDescent="0.25">
      <c r="N348" s="8"/>
      <c r="O348" s="9"/>
    </row>
    <row r="349" spans="7:16" x14ac:dyDescent="0.25">
      <c r="N349" s="8"/>
      <c r="O349" s="9"/>
    </row>
    <row r="350" spans="7:16" x14ac:dyDescent="0.25">
      <c r="N350" s="8"/>
      <c r="O350" s="9"/>
    </row>
    <row r="351" spans="7:16" x14ac:dyDescent="0.25">
      <c r="N351" s="8"/>
      <c r="O351" s="9"/>
    </row>
    <row r="352" spans="7:16" x14ac:dyDescent="0.25">
      <c r="N352" s="8"/>
      <c r="O352" s="9"/>
    </row>
    <row r="353" spans="7:16" x14ac:dyDescent="0.25">
      <c r="N353" s="8"/>
      <c r="O353" s="9"/>
    </row>
    <row r="354" spans="7:16" x14ac:dyDescent="0.25">
      <c r="N354" s="8"/>
      <c r="O354" s="9"/>
    </row>
    <row r="355" spans="7:16" x14ac:dyDescent="0.25">
      <c r="N355" s="8"/>
      <c r="O355" s="9"/>
    </row>
    <row r="356" spans="7:16" x14ac:dyDescent="0.25">
      <c r="N356" s="8"/>
      <c r="O356" s="9"/>
    </row>
    <row r="357" spans="7:16" x14ac:dyDescent="0.25">
      <c r="N357" s="8"/>
      <c r="O357" s="9"/>
    </row>
    <row r="358" spans="7:16" x14ac:dyDescent="0.25">
      <c r="N358" s="8"/>
      <c r="O358" s="9"/>
    </row>
    <row r="359" spans="7:16" x14ac:dyDescent="0.25">
      <c r="N359" s="8"/>
      <c r="O359" s="9"/>
    </row>
    <row r="360" spans="7:16" x14ac:dyDescent="0.25">
      <c r="N360" s="8"/>
      <c r="O360" s="9"/>
    </row>
    <row r="361" spans="7:16" x14ac:dyDescent="0.25">
      <c r="N361" s="8"/>
      <c r="O361" s="9"/>
    </row>
    <row r="362" spans="7:16" x14ac:dyDescent="0.25">
      <c r="N362" s="8"/>
      <c r="O362" s="9"/>
    </row>
    <row r="363" spans="7:16" x14ac:dyDescent="0.25">
      <c r="N363" s="8"/>
      <c r="O363" s="9"/>
    </row>
    <row r="364" spans="7:16" x14ac:dyDescent="0.25">
      <c r="N364" s="8"/>
      <c r="O364" s="9"/>
    </row>
    <row r="365" spans="7:16" x14ac:dyDescent="0.25">
      <c r="N365" s="8"/>
      <c r="O365" s="9"/>
    </row>
    <row r="366" spans="7:16" x14ac:dyDescent="0.25">
      <c r="N366" s="8"/>
      <c r="O366" s="9"/>
    </row>
    <row r="367" spans="7:16" x14ac:dyDescent="0.25">
      <c r="N367" s="8"/>
      <c r="O367" s="9"/>
    </row>
    <row r="368" spans="7:16" x14ac:dyDescent="0.25">
      <c r="N368" s="8"/>
      <c r="O368" s="9"/>
    </row>
    <row r="369" spans="7:16" x14ac:dyDescent="0.25">
      <c r="N369" s="8"/>
      <c r="O369" s="9"/>
    </row>
    <row r="370" spans="7:16" x14ac:dyDescent="0.25">
      <c r="N370" s="8"/>
      <c r="O370" s="9"/>
    </row>
    <row r="371" spans="7:16" x14ac:dyDescent="0.25">
      <c r="N371" s="8"/>
      <c r="O371" s="9"/>
    </row>
    <row r="372" spans="7:16" x14ac:dyDescent="0.25">
      <c r="N372" s="8"/>
      <c r="O372" s="9"/>
    </row>
    <row r="373" spans="7:16" x14ac:dyDescent="0.25">
      <c r="N373" s="8"/>
      <c r="O373" s="9"/>
    </row>
    <row r="374" spans="7:16" x14ac:dyDescent="0.25">
      <c r="N374" s="8"/>
      <c r="O374" s="9"/>
    </row>
    <row r="375" spans="7:16" x14ac:dyDescent="0.25">
      <c r="N375" s="8"/>
      <c r="O375" s="9"/>
    </row>
    <row r="376" spans="7:16" x14ac:dyDescent="0.25">
      <c r="N376" s="8"/>
      <c r="O376" s="9"/>
    </row>
    <row r="377" spans="7:16" x14ac:dyDescent="0.25">
      <c r="N377" s="8"/>
      <c r="O377" s="9"/>
    </row>
    <row r="378" spans="7:16" x14ac:dyDescent="0.25">
      <c r="N378" s="8"/>
      <c r="O378" s="9"/>
    </row>
    <row r="379" spans="7:16" x14ac:dyDescent="0.25">
      <c r="N379" s="8"/>
      <c r="O379" s="9"/>
    </row>
    <row r="380" spans="7:16" x14ac:dyDescent="0.25">
      <c r="N380" s="8"/>
      <c r="O380" s="9"/>
    </row>
    <row r="381" spans="7:16" x14ac:dyDescent="0.25">
      <c r="N381" s="8"/>
      <c r="O381" s="9"/>
    </row>
    <row r="382" spans="7:16" x14ac:dyDescent="0.25">
      <c r="N382" s="8"/>
      <c r="O382" s="9"/>
    </row>
    <row r="383" spans="7:16" x14ac:dyDescent="0.25">
      <c r="N383" s="8"/>
      <c r="O383" s="9"/>
    </row>
    <row r="384" spans="7:16" x14ac:dyDescent="0.25">
      <c r="N384" s="8"/>
      <c r="O384" s="9"/>
    </row>
    <row r="385" spans="7:16" x14ac:dyDescent="0.25">
      <c r="N385" s="8"/>
      <c r="O385" s="9"/>
    </row>
    <row r="386" spans="7:16" x14ac:dyDescent="0.25">
      <c r="N386" s="8"/>
      <c r="O386" s="9"/>
    </row>
    <row r="387" spans="7:16" x14ac:dyDescent="0.25">
      <c r="N387" s="8"/>
      <c r="O387" s="9"/>
    </row>
    <row r="388" spans="7:16" x14ac:dyDescent="0.25">
      <c r="N388" s="8"/>
      <c r="O388" s="9"/>
    </row>
    <row r="389" spans="7:16" x14ac:dyDescent="0.25">
      <c r="N389" s="8"/>
      <c r="O389" s="9"/>
    </row>
    <row r="390" spans="7:16" x14ac:dyDescent="0.25">
      <c r="N390" s="8"/>
      <c r="O390" s="9"/>
    </row>
    <row r="391" spans="7:16" x14ac:dyDescent="0.25">
      <c r="N391" s="8"/>
      <c r="O391" s="9"/>
    </row>
    <row r="392" spans="7:16" x14ac:dyDescent="0.25">
      <c r="N392" s="8"/>
      <c r="O392" s="9"/>
    </row>
    <row r="393" spans="7:16" x14ac:dyDescent="0.25">
      <c r="N393" s="8"/>
      <c r="O393" s="9"/>
    </row>
    <row r="394" spans="7:16" x14ac:dyDescent="0.25">
      <c r="N394" s="8"/>
      <c r="O394" s="9"/>
    </row>
    <row r="395" spans="7:16" x14ac:dyDescent="0.25">
      <c r="N395" s="8"/>
      <c r="O395" s="9"/>
    </row>
    <row r="396" spans="7:16" x14ac:dyDescent="0.25">
      <c r="N396" s="8"/>
      <c r="O396" s="9"/>
    </row>
    <row r="397" spans="7:16" x14ac:dyDescent="0.25">
      <c r="N397" s="8"/>
      <c r="O397" s="9"/>
    </row>
    <row r="398" spans="7:16" x14ac:dyDescent="0.25">
      <c r="N398" s="8"/>
      <c r="O398" s="9"/>
    </row>
    <row r="399" spans="7:16" x14ac:dyDescent="0.25">
      <c r="N399" s="8"/>
      <c r="O399" s="9"/>
    </row>
    <row r="400" spans="7:16" x14ac:dyDescent="0.25">
      <c r="N400" s="8"/>
      <c r="O400" s="9"/>
    </row>
    <row r="401" spans="7:16" x14ac:dyDescent="0.25">
      <c r="N401" s="8"/>
      <c r="O401" s="9"/>
    </row>
    <row r="402" spans="7:16" x14ac:dyDescent="0.25">
      <c r="N402" s="8"/>
      <c r="O402" s="9"/>
    </row>
    <row r="403" spans="7:16" x14ac:dyDescent="0.25">
      <c r="N403" s="8"/>
      <c r="O403" s="9"/>
    </row>
    <row r="404" spans="7:16" x14ac:dyDescent="0.25">
      <c r="N404" s="8"/>
      <c r="O404" s="9"/>
    </row>
    <row r="405" spans="7:16" x14ac:dyDescent="0.25">
      <c r="N405" s="8"/>
      <c r="O405" s="9"/>
    </row>
    <row r="406" spans="7:16" x14ac:dyDescent="0.25">
      <c r="N406" s="8"/>
      <c r="O406" s="9"/>
    </row>
    <row r="407" spans="7:16" x14ac:dyDescent="0.25">
      <c r="N407" s="8"/>
      <c r="O407" s="9"/>
    </row>
    <row r="408" spans="7:16" x14ac:dyDescent="0.25">
      <c r="N408" s="8"/>
      <c r="O408" s="9"/>
    </row>
    <row r="409" spans="7:16" x14ac:dyDescent="0.25">
      <c r="N409" s="8"/>
      <c r="O409" s="9"/>
    </row>
    <row r="410" spans="7:16" x14ac:dyDescent="0.25">
      <c r="N410" s="8"/>
      <c r="O410" s="9"/>
    </row>
    <row r="411" spans="7:16" x14ac:dyDescent="0.25">
      <c r="N411" s="8"/>
      <c r="O411" s="9"/>
    </row>
    <row r="412" spans="7:16" x14ac:dyDescent="0.25">
      <c r="N412" s="8"/>
      <c r="O412" s="9"/>
    </row>
    <row r="413" spans="7:16" x14ac:dyDescent="0.25">
      <c r="N413" s="8"/>
      <c r="O413" s="9"/>
    </row>
    <row r="414" spans="7:16" x14ac:dyDescent="0.25">
      <c r="N414" s="8"/>
      <c r="O414" s="9"/>
    </row>
    <row r="415" spans="7:16" x14ac:dyDescent="0.25">
      <c r="N415" s="8"/>
      <c r="O415" s="9"/>
    </row>
    <row r="416" spans="7:16" x14ac:dyDescent="0.25">
      <c r="N416" s="8"/>
      <c r="O416" s="9"/>
    </row>
    <row r="417" spans="7:16" x14ac:dyDescent="0.25">
      <c r="N417" s="8"/>
      <c r="O417" s="9"/>
    </row>
    <row r="418" spans="7:16" x14ac:dyDescent="0.25">
      <c r="N418" s="8"/>
      <c r="O418" s="9"/>
    </row>
    <row r="419" spans="7:16" x14ac:dyDescent="0.25">
      <c r="N419" s="8"/>
      <c r="O419" s="9"/>
    </row>
    <row r="420" spans="7:16" x14ac:dyDescent="0.25">
      <c r="N420" s="8"/>
      <c r="O420" s="9"/>
    </row>
    <row r="421" spans="7:16" x14ac:dyDescent="0.25">
      <c r="N421" s="8"/>
      <c r="O421" s="9"/>
    </row>
    <row r="422" spans="7:16" x14ac:dyDescent="0.25">
      <c r="N422" s="8"/>
      <c r="O422" s="9"/>
    </row>
    <row r="423" spans="7:16" x14ac:dyDescent="0.25">
      <c r="N423" s="8"/>
      <c r="O423" s="9"/>
    </row>
    <row r="424" spans="7:16" x14ac:dyDescent="0.25">
      <c r="N424" s="8"/>
      <c r="O424" s="9"/>
    </row>
    <row r="425" spans="7:16" x14ac:dyDescent="0.25">
      <c r="N425" s="8"/>
      <c r="O425" s="9"/>
    </row>
    <row r="426" spans="7:16" x14ac:dyDescent="0.25">
      <c r="N426" s="8"/>
      <c r="O426" s="9"/>
    </row>
    <row r="427" spans="7:16" x14ac:dyDescent="0.25">
      <c r="N427" s="8"/>
      <c r="O427" s="9"/>
    </row>
    <row r="428" spans="7:16" x14ac:dyDescent="0.25">
      <c r="N428" s="8"/>
      <c r="O428" s="9"/>
    </row>
    <row r="429" spans="7:16" x14ac:dyDescent="0.25">
      <c r="N429" s="8"/>
      <c r="O429" s="9"/>
    </row>
    <row r="430" spans="7:16" x14ac:dyDescent="0.25">
      <c r="N430" s="8"/>
      <c r="O430" s="9"/>
    </row>
    <row r="431" spans="7:16" x14ac:dyDescent="0.25">
      <c r="N431" s="8"/>
      <c r="O431" s="9"/>
    </row>
    <row r="432" spans="7:16" x14ac:dyDescent="0.25">
      <c r="N432" s="8"/>
      <c r="O432" s="9"/>
    </row>
    <row r="433" spans="7:16" x14ac:dyDescent="0.25">
      <c r="N433" s="8"/>
      <c r="O433" s="9"/>
    </row>
    <row r="434" spans="7:16" x14ac:dyDescent="0.25">
      <c r="N434" s="8"/>
      <c r="O434" s="9"/>
    </row>
    <row r="435" spans="7:16" x14ac:dyDescent="0.25">
      <c r="N435" s="8"/>
      <c r="O435" s="9"/>
    </row>
    <row r="436" spans="7:16" x14ac:dyDescent="0.25">
      <c r="N436" s="8"/>
      <c r="O436" s="9"/>
    </row>
    <row r="437" spans="7:16" x14ac:dyDescent="0.25">
      <c r="N437" s="8"/>
      <c r="O437" s="9"/>
    </row>
    <row r="438" spans="7:16" x14ac:dyDescent="0.25">
      <c r="N438" s="8"/>
      <c r="O438" s="9"/>
    </row>
    <row r="439" spans="7:16" x14ac:dyDescent="0.25">
      <c r="N439" s="8"/>
      <c r="O439" s="9"/>
    </row>
    <row r="440" spans="7:16" x14ac:dyDescent="0.25">
      <c r="N440" s="8"/>
      <c r="O440" s="9"/>
    </row>
    <row r="441" spans="7:16" x14ac:dyDescent="0.25">
      <c r="N441" s="8"/>
      <c r="O441" s="9"/>
    </row>
    <row r="442" spans="7:16" x14ac:dyDescent="0.25">
      <c r="N442" s="8"/>
      <c r="O442" s="9"/>
    </row>
    <row r="443" spans="7:16" x14ac:dyDescent="0.25">
      <c r="N443" s="8"/>
      <c r="O443" s="9"/>
    </row>
    <row r="444" spans="7:16" x14ac:dyDescent="0.25">
      <c r="N444" s="8"/>
      <c r="O444" s="9"/>
    </row>
    <row r="445" spans="7:16" x14ac:dyDescent="0.25">
      <c r="N445" s="8"/>
      <c r="O445" s="9"/>
    </row>
    <row r="446" spans="7:16" x14ac:dyDescent="0.25">
      <c r="N446" s="8"/>
      <c r="O446" s="9"/>
    </row>
    <row r="447" spans="7:16" x14ac:dyDescent="0.25">
      <c r="N447" s="8"/>
      <c r="O447" s="9"/>
    </row>
    <row r="448" spans="7:16" x14ac:dyDescent="0.25">
      <c r="N448" s="8"/>
      <c r="O448" s="9"/>
    </row>
    <row r="449" spans="7:16" x14ac:dyDescent="0.25">
      <c r="N449" s="8"/>
      <c r="O449" s="9"/>
    </row>
    <row r="450" spans="7:16" x14ac:dyDescent="0.25">
      <c r="N450" s="8"/>
      <c r="O450" s="9"/>
    </row>
    <row r="451" spans="7:16" x14ac:dyDescent="0.25">
      <c r="N451" s="8"/>
      <c r="O451" s="9"/>
    </row>
    <row r="452" spans="7:16" x14ac:dyDescent="0.25">
      <c r="N452" s="8"/>
      <c r="O452" s="9"/>
    </row>
    <row r="453" spans="7:16" x14ac:dyDescent="0.25">
      <c r="N453" s="8"/>
      <c r="O453" s="9"/>
    </row>
    <row r="454" spans="7:16" x14ac:dyDescent="0.25">
      <c r="N454" s="8"/>
      <c r="O454" s="9"/>
    </row>
    <row r="455" spans="7:16" x14ac:dyDescent="0.25">
      <c r="N455" s="8"/>
      <c r="O455" s="9"/>
    </row>
    <row r="456" spans="7:16" x14ac:dyDescent="0.25">
      <c r="N456" s="8"/>
      <c r="O456" s="9"/>
    </row>
    <row r="457" spans="7:16" x14ac:dyDescent="0.25">
      <c r="N457" s="8"/>
      <c r="O457" s="9"/>
    </row>
    <row r="458" spans="7:16" x14ac:dyDescent="0.25">
      <c r="N458" s="8"/>
      <c r="O458" s="9"/>
    </row>
    <row r="459" spans="7:16" x14ac:dyDescent="0.25">
      <c r="N459" s="8"/>
      <c r="O459" s="9"/>
    </row>
    <row r="460" spans="7:16" x14ac:dyDescent="0.25">
      <c r="N460" s="8"/>
      <c r="O460" s="9"/>
    </row>
    <row r="461" spans="7:16" x14ac:dyDescent="0.25">
      <c r="N461" s="8"/>
      <c r="O461" s="9"/>
    </row>
    <row r="462" spans="7:16" x14ac:dyDescent="0.25">
      <c r="N462" s="8"/>
      <c r="O462" s="9"/>
    </row>
    <row r="463" spans="7:16" x14ac:dyDescent="0.25">
      <c r="N463" s="8"/>
      <c r="O463" s="9"/>
    </row>
    <row r="464" spans="7:16" x14ac:dyDescent="0.25">
      <c r="N464" s="8"/>
      <c r="O464" s="9"/>
    </row>
    <row r="465" spans="7:16" x14ac:dyDescent="0.25">
      <c r="N465" s="8"/>
      <c r="O465" s="9"/>
    </row>
    <row r="466" spans="7:16" x14ac:dyDescent="0.25">
      <c r="N466" s="8"/>
      <c r="O466" s="9"/>
    </row>
    <row r="467" spans="7:16" x14ac:dyDescent="0.25">
      <c r="N467" s="8"/>
      <c r="O467" s="9"/>
    </row>
    <row r="468" spans="7:16" x14ac:dyDescent="0.25">
      <c r="N468" s="8"/>
      <c r="O468" s="9"/>
    </row>
    <row r="469" spans="7:16" x14ac:dyDescent="0.25">
      <c r="N469" s="8"/>
      <c r="O469" s="9"/>
    </row>
    <row r="470" spans="7:16" x14ac:dyDescent="0.25">
      <c r="N470" s="8"/>
      <c r="O470" s="9"/>
    </row>
    <row r="471" spans="7:16" x14ac:dyDescent="0.25">
      <c r="N471" s="8"/>
      <c r="O471" s="9"/>
    </row>
    <row r="472" spans="7:16" x14ac:dyDescent="0.25">
      <c r="N472" s="8"/>
      <c r="O472" s="9"/>
    </row>
    <row r="473" spans="7:16" x14ac:dyDescent="0.25">
      <c r="N473" s="8"/>
      <c r="O473" s="9"/>
    </row>
    <row r="474" spans="7:16" x14ac:dyDescent="0.25">
      <c r="N474" s="8"/>
      <c r="O474" s="9"/>
    </row>
    <row r="475" spans="7:16" x14ac:dyDescent="0.25">
      <c r="N475" s="8"/>
      <c r="O475" s="9"/>
    </row>
    <row r="476" spans="7:16" x14ac:dyDescent="0.25">
      <c r="N476" s="8"/>
      <c r="O476" s="9"/>
    </row>
    <row r="477" spans="7:16" x14ac:dyDescent="0.25">
      <c r="N477" s="8"/>
      <c r="O477" s="9"/>
    </row>
    <row r="478" spans="7:16" x14ac:dyDescent="0.25">
      <c r="N478" s="8"/>
      <c r="O478" s="9"/>
    </row>
    <row r="479" spans="7:16" x14ac:dyDescent="0.25">
      <c r="N479" s="8"/>
      <c r="O479" s="9"/>
    </row>
    <row r="480" spans="7:16" x14ac:dyDescent="0.25">
      <c r="N480" s="8"/>
      <c r="O480" s="9"/>
    </row>
    <row r="481" spans="7:16" x14ac:dyDescent="0.25">
      <c r="N481" s="8"/>
      <c r="O481" s="9"/>
    </row>
    <row r="482" spans="7:16" x14ac:dyDescent="0.25">
      <c r="N482" s="8"/>
      <c r="O482" s="9"/>
    </row>
    <row r="483" spans="7:16" x14ac:dyDescent="0.25">
      <c r="N483" s="8"/>
      <c r="O483" s="9"/>
    </row>
    <row r="484" spans="7:16" x14ac:dyDescent="0.25">
      <c r="N484" s="8"/>
      <c r="O484" s="9"/>
    </row>
    <row r="485" spans="7:16" x14ac:dyDescent="0.25">
      <c r="N485" s="8"/>
      <c r="O485" s="9"/>
    </row>
    <row r="486" spans="7:16" x14ac:dyDescent="0.25">
      <c r="N486" s="8"/>
      <c r="O486" s="9"/>
    </row>
    <row r="487" spans="7:16" x14ac:dyDescent="0.25">
      <c r="N487" s="8"/>
      <c r="O487" s="9"/>
    </row>
    <row r="488" spans="7:16" x14ac:dyDescent="0.25">
      <c r="N488" s="8"/>
      <c r="O488" s="9"/>
    </row>
    <row r="489" spans="7:16" x14ac:dyDescent="0.25">
      <c r="N489" s="8"/>
      <c r="O489" s="9"/>
    </row>
    <row r="490" spans="7:16" x14ac:dyDescent="0.25">
      <c r="N490" s="8"/>
      <c r="O490" s="9"/>
    </row>
    <row r="491" spans="7:16" x14ac:dyDescent="0.25">
      <c r="N491" s="8"/>
      <c r="O491" s="9"/>
    </row>
    <row r="492" spans="7:16" x14ac:dyDescent="0.25">
      <c r="N492" s="8"/>
      <c r="O492" s="9"/>
    </row>
    <row r="493" spans="7:16" x14ac:dyDescent="0.25">
      <c r="N493" s="8"/>
      <c r="O493" s="9"/>
    </row>
    <row r="494" spans="7:16" x14ac:dyDescent="0.25">
      <c r="N494" s="8"/>
      <c r="O494" s="9"/>
    </row>
    <row r="495" spans="7:16" x14ac:dyDescent="0.25">
      <c r="N495" s="8"/>
      <c r="O495" s="9"/>
    </row>
    <row r="496" spans="7:16" x14ac:dyDescent="0.25">
      <c r="N496" s="8"/>
      <c r="O496" s="9"/>
    </row>
    <row r="497" spans="7:16" x14ac:dyDescent="0.25">
      <c r="N497" s="8"/>
      <c r="O497" s="9"/>
    </row>
    <row r="498" spans="7:16" x14ac:dyDescent="0.25">
      <c r="N498" s="8"/>
      <c r="O498" s="9"/>
    </row>
    <row r="499" spans="7:16" x14ac:dyDescent="0.25">
      <c r="N499" s="8"/>
      <c r="O499" s="9"/>
    </row>
    <row r="500" spans="7:16" x14ac:dyDescent="0.25">
      <c r="N500" s="8"/>
      <c r="O500" s="9"/>
    </row>
  </sheetData>
  <autoFilter ref="A3:Q3"/>
  <mergeCells count="2">
    <mergeCell ref="A1:Q1"/>
    <mergeCell ref="A2:Q2"/>
  </mergeCells>
  <dataValidations count="8">
    <dataValidation type="list" showErrorMessage="1" errorTitle="Invalid decision_right" error="Must be one of: Approve, Recommend, Consult, Inform" sqref="G10:G500">
      <formula1>"Approve,Recommend,Consult,Inform"</formula1>
    </dataValidation>
    <dataValidation type="list" showErrorMessage="1" errorTitle="Invalid decision_right" error="Must be one of: Approve, Recommend, Consult, Inform" sqref="G5:G500">
      <formula1>"Approve,Recommend,Consult,Inform"</formula1>
    </dataValidation>
    <dataValidation type="date" operator="greaterThan" showErrorMessage="1" errorTitle="Invalid last_validated_date" error="Use a valid date, preferably YYYY-MM-DD." sqref="N10:N500">
      <formula1>32874</formula1>
    </dataValidation>
    <dataValidation type="date" operator="greaterThan" showErrorMessage="1" errorTitle="Invalid last_validated_date" error="Use a valid date, preferably YYYY-MM-DD." sqref="N5:N500">
      <formula1>32874</formula1>
    </dataValidation>
    <dataValidation type="decimal" operator="greaterThanOrEqual" showErrorMessage="1" errorTitle="Invalid confidence" error="Must be a non-negative number." sqref="O10:O500">
      <formula1>0</formula1>
    </dataValidation>
    <dataValidation type="decimal" operator="greaterThanOrEqual" showErrorMessage="1" errorTitle="Invalid confidence" error="Must be a non-negative number." sqref="O5:O500">
      <formula1>0</formula1>
    </dataValidation>
    <dataValidation type="list" showErrorMessage="1" errorTitle="Invalid evidence_usable" error="Must be true or false." sqref="P10:P500">
      <formula1>"true,false"</formula1>
    </dataValidation>
    <dataValidation type="list" showErrorMessage="1" errorTitle="Invalid evidence_usable" error="Must be true or false." sqref="P5:P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Org + Decision Rights</dc:title>
  <dc:subject>First Capital Financial Org + Decision Rights</dc:subject>
  <dc:description>Leadership, ownership, decision rights, approval paths, and escalation model.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