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adff364201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11084e0a0fd34648"/>
    <x:sheet xmlns:r="http://schemas.openxmlformats.org/officeDocument/2006/relationships" name="Client Intake" sheetId="2" r:id="R3675ec73c4204559"/>
    <x:sheet xmlns:r="http://schemas.openxmlformats.org/officeDocument/2006/relationships" name="Questionnaire" sheetId="3" r:id="R133c93d0d4b34c65"/>
    <x:sheet xmlns:r="http://schemas.openxmlformats.org/officeDocument/2006/relationships" name="Examples" sheetId="4" r:id="R6bc6689716ad48f3"/>
    <x:sheet xmlns:r="http://schemas.openxmlformats.org/officeDocument/2006/relationships" name="Reference Values" sheetId="5" r:id="Rfd02d046707f4e9b"/>
    <x:sheet xmlns:r="http://schemas.openxmlformats.org/officeDocument/2006/relationships" name="Relationship Expectations" sheetId="6" r:id="Ra1dc6f50a1104c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5a0bab0a3c427c" /><Relationship Type="http://schemas.openxmlformats.org/officeDocument/2006/relationships/theme" Target="/xl/theme/theme1.xml" Id="R531affb63aba4530" /><Relationship Type="http://schemas.openxmlformats.org/officeDocument/2006/relationships/sharedStrings" Target="/xl/sharedStrings.xml" Id="Ra94cd96a30664430" /><Relationship Type="http://schemas.openxmlformats.org/officeDocument/2006/relationships/worksheet" Target="/xl/worksheets/sheet1.xml" Id="R11084e0a0fd34648" /><Relationship Type="http://schemas.openxmlformats.org/officeDocument/2006/relationships/worksheet" Target="/xl/worksheets/sheet2.xml" Id="R3675ec73c4204559" /><Relationship Type="http://schemas.openxmlformats.org/officeDocument/2006/relationships/worksheet" Target="/xl/worksheets/sheet3.xml" Id="R133c93d0d4b34c65" /><Relationship Type="http://schemas.openxmlformats.org/officeDocument/2006/relationships/worksheet" Target="/xl/worksheets/sheet4.xml" Id="R6bc6689716ad48f3" /><Relationship Type="http://schemas.openxmlformats.org/officeDocument/2006/relationships/worksheet" Target="/xl/worksheets/sheet5.xml" Id="Rfd02d046707f4e9b" /><Relationship Type="http://schemas.openxmlformats.org/officeDocument/2006/relationships/worksheet" Target="/xl/worksheets/sheet6.xml" Id="Ra1dc6f50a1104ce1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K7" headerRowCount="1">
  <x:tableColumns count="11">
    <x:tableColumn id="1" name="Pattern / Insight"/>
    <x:tableColumn id="2" name="Industry"/>
    <x:tableColumn id="3" name="Pattern Type"/>
    <x:tableColumn id="4" name="Description"/>
    <x:tableColumn id="5" name="Where It Applies"/>
    <x:tableColumn id="6" name="Typical Evidence Needed"/>
    <x:tableColumn id="7" name="Useful For Modules"/>
    <x:tableColumn id="8" name="Caveats"/>
    <x:tableColumn id="9" name="Source / Basis"/>
    <x:tableColumn id="10" name="Known Gaps"/>
    <x:tableColumn id="11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K6" headerRowCount="1">
  <x:tableColumns count="11">
    <x:tableColumn id="1" name="Pattern / Insight"/>
    <x:tableColumn id="2" name="Industry"/>
    <x:tableColumn id="3" name="Pattern Type"/>
    <x:tableColumn id="4" name="Description"/>
    <x:tableColumn id="5" name="Where It Applies"/>
    <x:tableColumn id="6" name="Typical Evidence Needed"/>
    <x:tableColumn id="7" name="Useful For Modules"/>
    <x:tableColumn id="8" name="Caveats"/>
    <x:tableColumn id="9" name="Source / Basis"/>
    <x:tableColumn id="10" name="Known Gaps"/>
    <x:tableColumn id="11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8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f002605b6d41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77d6b95237c40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7ecdf89688446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c2dd704102841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7eda2f6c7b349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eb83e0e97804da4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15 Industry Context Patterns</x:v>
      </x:c>
    </x:row>
    <x:row r="2" ht="46" customHeight="1">
      <x:c r="A2" s="13" t="str">
        <x:v>Industry advisory patterns/benchmarks. These guide questions and interpretation but are not client facts until validated.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72f002605b6d41f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2" hidden="0" customWidth="1"/>
    <x:col min="5" max="5" width="2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  <x:col min="10" max="10" width="42" hidden="0" customWidth="1"/>
    <x:col min="11" max="11" width="24" hidden="0" customWidth="1"/>
  </x:cols>
  <x:sheetData>
    <x:row r="1" ht="34" customHeight="1">
      <x:c r="A1" s="5" t="str">
        <x:v>15 Industry Context Patterns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Pattern / Insight</x:v>
      </x:c>
      <x:c r="B4" s="22" t="str">
        <x:v>Industry</x:v>
      </x:c>
      <x:c r="C4" s="22" t="str">
        <x:v>Pattern Type</x:v>
      </x:c>
      <x:c r="D4" s="22" t="str">
        <x:v>Description</x:v>
      </x:c>
      <x:c r="E4" s="22" t="str">
        <x:v>Where It Applies</x:v>
      </x:c>
      <x:c r="F4" s="22" t="str">
        <x:v>Typical Evidence Needed</x:v>
      </x:c>
      <x:c r="G4" s="22" t="str">
        <x:v>Useful For Modules</x:v>
      </x:c>
      <x:c r="H4" s="22" t="str">
        <x:v>Caveats</x:v>
      </x:c>
      <x:c r="I4" s="22" t="str">
        <x:v>Source / Basis</x:v>
      </x:c>
      <x:c r="J4" s="22" t="str">
        <x:v>Known Gaps</x:v>
      </x:c>
      <x:c r="K4" s="22" t="str">
        <x:v>Confidence</x:v>
      </x:c>
    </x:row>
    <x:row r="5" ht="34" customHeight="1">
      <x:c r="A5" s="68" t="str">
        <x:v>pattern_name</x:v>
      </x:c>
      <x:c r="B5" s="68" t="str">
        <x:v>industry</x:v>
      </x:c>
      <x:c r="C5" s="68" t="str">
        <x:v>pattern_type</x:v>
      </x:c>
      <x:c r="D5" s="68" t="str">
        <x:v>description</x:v>
      </x:c>
      <x:c r="E5" s="68" t="str">
        <x:v>applicability</x:v>
      </x:c>
      <x:c r="F5" s="68" t="str">
        <x:v>typical_evidence_needed</x:v>
      </x:c>
      <x:c r="G5" s="68" t="str">
        <x:v>useful_for_modules</x:v>
      </x:c>
      <x:c r="H5" s="68" t="str">
        <x:v>caveats</x:v>
      </x:c>
      <x:c r="I5" s="68" t="str">
        <x:v>source_basis</x:v>
      </x:c>
      <x:c r="J5" s="68" t="str">
        <x:v>known_gaps</x:v>
      </x:c>
      <x:c r="K5" s="68" t="str">
        <x:v>confidence</x:v>
      </x:c>
    </x:row>
    <x:row r="6">
      <x:c r="A6" s="40" t="str">
        <x:v>Financial Services Executive Office modernization pattern</x:v>
      </x:c>
      <x:c r="B6" s="78" t="str">
        <x:v>Financial Services / Regional Banking</x:v>
      </x:c>
      <x:c r="C6" s="78" t="str">
        <x:v>Operating / data / transformation pattern</x:v>
      </x:c>
      <x:c r="D6" s="78" t="str">
        <x:v>Common pattern: Executive Office needs source-backed systems, data, ownership, risk, and metric context before AI or transformation work is funded.</x:v>
      </x:c>
      <x:c r="E6" s="78" t="str">
        <x:v>Applicable to Enterprise Strategy when evidence exists for systems, data assets, owners, vendors, spend, risks, and measures.</x:v>
      </x:c>
      <x:c r="F6" s="78" t="str">
        <x:v>System inventory; source extract; owner interview; process map; KPI baseline; risk/control evidence; spend/contract extract.</x:v>
      </x:c>
      <x:c r="G6" s="78" t="str">
        <x:v>Home; Intelligence; Moves; Source; Tower</x:v>
      </x:c>
      <x:c r="H6" s="78" t="str">
        <x:v>Pattern guides questions; it is not client fact until tied to tenant evidence.</x:v>
      </x:c>
      <x:c r="I6" s="78" t="str">
        <x:v>AbarVa synthetic industry pattern library</x:v>
      </x:c>
      <x:c r="J6" s="78" t="str">
        <x:v>Validate selected record (record 1) with the accountable owner; capture source extract date, authoritative system, and promotion-ready evidence for industry context patterns.</x:v>
      </x:c>
      <x:c r="K6" s="41" t="str">
        <x:v>Medium</x:v>
      </x:c>
    </x:row>
    <x:row r="7">
      <x:c r="A7" s="44" t="str">
        <x:v>Financial Services Retail Deposits and Branch Operations modernization pattern</x:v>
      </x:c>
      <x:c r="B7" s="79" t="str">
        <x:v>Financial Services / Regional Banking</x:v>
      </x:c>
      <x:c r="C7" s="79" t="str">
        <x:v>Operating / data / transformation pattern</x:v>
      </x:c>
      <x:c r="D7" s="79" t="str">
        <x:v>Common pattern: Retail Deposits and Branch Operations needs source-backed systems, data, ownership, risk, and metric context before AI or transformation work is funded.</x:v>
      </x:c>
      <x:c r="E7" s="79" t="str">
        <x:v>Applicable to Retail Banking when evidence exists for systems, data assets, owners, vendors, spend, risks, and measures.</x:v>
      </x:c>
      <x:c r="F7" s="79" t="str">
        <x:v>System inventory; source extract; owner interview; process map; KPI baseline; risk/control evidence; spend/contract extract.</x:v>
      </x:c>
      <x:c r="G7" s="79" t="str">
        <x:v>Home; Intelligence; Moves; Source; Tower</x:v>
      </x:c>
      <x:c r="H7" s="79" t="str">
        <x:v>Pattern guides questions; it is not client fact until tied to tenant evidence.</x:v>
      </x:c>
      <x:c r="I7" s="79" t="str">
        <x:v>AbarVa synthetic industry pattern library</x:v>
      </x:c>
      <x:c r="J7" s="79" t="str">
        <x:v>Confirm selected record (record 2) current-vs-target status, module boundary, volume baseline, and relationship links before this industry context patterns record is used downstream.</x:v>
      </x:c>
      <x:c r="K7" s="45" t="str">
        <x:v>High</x:v>
      </x:c>
    </x:row>
    <x:row r="8">
      <x:c r="A8" t="str">
        <x:v>Financial Services Commercial Lending and Treasury modernization pattern</x:v>
      </x:c>
      <x:c r="B8" t="str">
        <x:v>Financial Services / Regional Banking</x:v>
      </x:c>
      <x:c r="C8" t="str">
        <x:v>Operating / data / transformation pattern</x:v>
      </x:c>
      <x:c r="D8" t="str">
        <x:v>Common pattern: Commercial Lending and Treasury needs source-backed systems, data, ownership, risk, and metric context before AI or transformation work is funded.</x:v>
      </x:c>
      <x:c r="E8" t="str">
        <x:v>Applicable to Commercial Banking when evidence exists for systems, data assets, owners, vendors, spend, risks, and measures.</x:v>
      </x:c>
      <x:c r="F8" t="str">
        <x:v>System inventory; source extract; owner interview; process map; KPI baseline; risk/control evidence; spend/contract extract.</x:v>
      </x:c>
      <x:c r="G8" t="str">
        <x:v>Home; Intelligence; Moves; Source; Tower</x:v>
      </x:c>
      <x:c r="H8" t="str">
        <x:v>Pattern guides questions; it is not client fact until tied to tenant evidence.</x:v>
      </x:c>
      <x:c r="I8" t="str">
        <x:v>AbarVa synthetic industry pattern library</x:v>
      </x:c>
      <x:c r="J8" t="str">
        <x:v>Attach client evidence for selected record (record 3), including owner attestation, data sensitivity, refresh cadence, and unresolved data-quality caveats.</x:v>
      </x:c>
      <x:c r="K8" t="str">
        <x:v>High</x:v>
      </x:c>
    </x:row>
    <x:row r="9">
      <x:c r="A9" t="str">
        <x:v>Financial Services Cards Operations modernization pattern</x:v>
      </x:c>
      <x:c r="B9" t="str">
        <x:v>Financial Services / Regional Banking</x:v>
      </x:c>
      <x:c r="C9" t="str">
        <x:v>Operating / data / transformation pattern</x:v>
      </x:c>
      <x:c r="D9" t="str">
        <x:v>Common pattern: Cards Operations needs source-backed systems, data, ownership, risk, and metric context before AI or transformation work is funded.</x:v>
      </x:c>
      <x:c r="E9" t="str">
        <x:v>Applicable to Cards and Consumer Lending when evidence exists for systems, data assets, owners, vendors, spend, risks, and measures.</x:v>
      </x:c>
      <x:c r="F9" t="str">
        <x:v>System inventory; source extract; owner interview; process map; KPI baseline; risk/control evidence; spend/contract extract.</x:v>
      </x:c>
      <x:c r="G9" t="str">
        <x:v>Home; Intelligence; Moves; Source; Tower</x:v>
      </x:c>
      <x:c r="H9" t="str">
        <x:v>Pattern guides questions; it is not client fact until tied to tenant evidence.</x:v>
      </x:c>
      <x:c r="I9" t="str">
        <x:v>AbarVa synthetic industry pattern library</x:v>
      </x:c>
      <x:c r="J9" t="str">
        <x:v>Reconcile selected record (record 4) to related systems, data assets, vendors, metrics, and risks so the record does not remain a standalone inventory item.</x:v>
      </x:c>
      <x:c r="K9" t="str">
        <x:v>High</x:v>
      </x:c>
    </x:row>
    <x:row r="10">
      <x:c r="A10" t="str">
        <x:v>Financial Services Payments Operations modernization pattern</x:v>
      </x:c>
      <x:c r="B10" t="str">
        <x:v>Financial Services / Regional Banking</x:v>
      </x:c>
      <x:c r="C10" t="str">
        <x:v>Operating / data / transformation pattern</x:v>
      </x:c>
      <x:c r="D10" t="str">
        <x:v>Common pattern: Payments Operations needs source-backed systems, data, ownership, risk, and metric context before AI or transformation work is funded.</x:v>
      </x:c>
      <x:c r="E10" t="str">
        <x:v>Applicable to Payments when evidence exists for systems, data assets, owners, vendors, spend, risks, and measures.</x:v>
      </x:c>
      <x:c r="F10" t="str">
        <x:v>System inventory; source extract; owner interview; process map; KPI baseline; risk/control evidence; spend/contract extract.</x:v>
      </x:c>
      <x:c r="G10" t="str">
        <x:v>Home; Intelligence; Moves; Source; Tower</x:v>
      </x:c>
      <x:c r="H10" t="str">
        <x:v>Pattern guides questions; it is not client fact until tied to tenant evidence.</x:v>
      </x:c>
      <x:c r="I10" t="str">
        <x:v>AbarVa synthetic industry pattern library</x:v>
      </x:c>
      <x:c r="J10" t="str">
        <x:v>Confirm operational scale, support group, lineage, and module-readiness caveats for selected record (record 5) in the next SME workshop.</x:v>
      </x:c>
      <x:c r="K10" t="str">
        <x:v>High</x:v>
      </x:c>
    </x:row>
    <x:row r="11">
      <x:c r="A11" t="str">
        <x:v>Financial Services Consumer Lending Operations modernization pattern</x:v>
      </x:c>
      <x:c r="B11" t="str">
        <x:v>Financial Services / Regional Banking</x:v>
      </x:c>
      <x:c r="C11" t="str">
        <x:v>Operating / data / transformation pattern</x:v>
      </x:c>
      <x:c r="D11" t="str">
        <x:v>Common pattern: Consumer Lending Operations needs source-backed systems, data, ownership, risk, and metric context before AI or transformation work is funded.</x:v>
      </x:c>
      <x:c r="E11" t="str">
        <x:v>Applicable to Consumer Lending when evidence exists for systems, data assets, owners, vendors, spend, risks, and measures.</x:v>
      </x:c>
      <x:c r="F11" t="str">
        <x:v>System inventory; source extract; owner interview; process map; KPI baseline; risk/control evidence; spend/contract extract.</x:v>
      </x:c>
      <x:c r="G11" t="str">
        <x:v>Home; Intelligence; Moves; Source; Tower</x:v>
      </x:c>
      <x:c r="H11" t="str">
        <x:v>Pattern guides questions; it is not client fact until tied to tenant evidence.</x:v>
      </x:c>
      <x:c r="I11" t="str">
        <x:v>AbarVa synthetic industry pattern library</x:v>
      </x:c>
      <x:c r="J11" t="str">
        <x:v>Validate selected record (record 6) with the accountable owner; capture source extract date, authoritative system, and promotion-ready evidence for industry context patterns.</x:v>
      </x:c>
      <x:c r="K11" t="str">
        <x:v>Medium</x:v>
      </x:c>
    </x:row>
    <x:row r="12">
      <x:c r="A12" t="str">
        <x:v>Financial Services Wealth Advisory and Brokerage modernization pattern</x:v>
      </x:c>
      <x:c r="B12" t="str">
        <x:v>Financial Services / Regional Banking</x:v>
      </x:c>
      <x:c r="C12" t="str">
        <x:v>Operating / data / transformation pattern</x:v>
      </x:c>
      <x:c r="D12" t="str">
        <x:v>Common pattern: Wealth Advisory and Brokerage needs source-backed systems, data, ownership, risk, and metric context before AI or transformation work is funded.</x:v>
      </x:c>
      <x:c r="E12" t="str">
        <x:v>Applicable to Wealth Management when evidence exists for systems, data assets, owners, vendors, spend, risks, and measures.</x:v>
      </x:c>
      <x:c r="F12" t="str">
        <x:v>System inventory; source extract; owner interview; process map; KPI baseline; risk/control evidence; spend/contract extract.</x:v>
      </x:c>
      <x:c r="G12" t="str">
        <x:v>Home; Intelligence; Moves; Source; Tower</x:v>
      </x:c>
      <x:c r="H12" t="str">
        <x:v>Pattern guides questions; it is not client fact until tied to tenant evidence.</x:v>
      </x:c>
      <x:c r="I12" t="str">
        <x:v>AbarVa synthetic industry pattern library</x:v>
      </x:c>
      <x:c r="J12" t="str">
        <x:v>Confirm selected record (record 7) current-vs-target status, module boundary, volume baseline, and relationship links before this industry context patterns record is used downstream.</x:v>
      </x:c>
      <x:c r="K12" t="str">
        <x:v>High</x:v>
      </x:c>
    </x:row>
    <x:row r="13">
      <x:c r="A13" t="str">
        <x:v>Financial Services Fraud and Risk Operations modernization pattern</x:v>
      </x:c>
      <x:c r="B13" t="str">
        <x:v>Financial Services / Regional Banking</x:v>
      </x:c>
      <x:c r="C13" t="str">
        <x:v>Operating / data / transformation pattern</x:v>
      </x:c>
      <x:c r="D13" t="str">
        <x:v>Common pattern: Fraud and Risk Operations needs source-backed systems, data, ownership, risk, and metric context before AI or transformation work is funded.</x:v>
      </x:c>
      <x:c r="E13" t="str">
        <x:v>Applicable to Enterprise Risk when evidence exists for systems, data assets, owners, vendors, spend, risks, and measures.</x:v>
      </x:c>
      <x:c r="F13" t="str">
        <x:v>System inventory; source extract; owner interview; process map; KPI baseline; risk/control evidence; spend/contract extract.</x:v>
      </x:c>
      <x:c r="G13" t="str">
        <x:v>Home; Intelligence; Moves; Source; Tower</x:v>
      </x:c>
      <x:c r="H13" t="str">
        <x:v>Pattern guides questions; it is not client fact until tied to tenant evidence.</x:v>
      </x:c>
      <x:c r="I13" t="str">
        <x:v>AbarVa synthetic industry pattern library</x:v>
      </x:c>
      <x:c r="J13" t="str">
        <x:v>Validate selected record (record 8) against Fraud Analyst Copilot evidence: model version lineage gaps; confirm feature-store feedback loop owner, timing, and source lineage before active promotion.</x:v>
      </x:c>
      <x:c r="K13" t="str">
        <x:v>High</x:v>
      </x:c>
    </x:row>
    <x:row r="14">
      <x:c r="A14" t="str">
        <x:v>Financial Services Compliance and Model Risk Management modernization pattern</x:v>
      </x:c>
      <x:c r="B14" t="str">
        <x:v>Financial Services / Regional Banking</x:v>
      </x:c>
      <x:c r="C14" t="str">
        <x:v>Operating / data / transformation pattern</x:v>
      </x:c>
      <x:c r="D14" t="str">
        <x:v>Common pattern: Compliance and Model Risk Management needs source-backed systems, data, ownership, risk, and metric context before AI or transformation work is funded.</x:v>
      </x:c>
      <x:c r="E14" t="str">
        <x:v>Applicable to Compliance and Model Risk when evidence exists for systems, data assets, owners, vendors, spend, risks, and measures.</x:v>
      </x:c>
      <x:c r="F14" t="str">
        <x:v>System inventory; source extract; owner interview; process map; KPI baseline; risk/control evidence; spend/contract extract.</x:v>
      </x:c>
      <x:c r="G14" t="str">
        <x:v>Home; Intelligence; Moves; Source; Tower</x:v>
      </x:c>
      <x:c r="H14" t="str">
        <x:v>Pattern guides questions; it is not client fact until tied to tenant evidence.</x:v>
      </x:c>
      <x:c r="I14" t="str">
        <x:v>AbarVa synthetic industry pattern library</x:v>
      </x:c>
      <x:c r="J14" t="str">
        <x:v>Reconcile selected record (record 9) to related systems, data assets, vendors, metrics, and risks so the record does not remain a standalone inventory item.</x:v>
      </x:c>
      <x:c r="K14" t="str">
        <x:v>High</x:v>
      </x:c>
    </x:row>
    <x:row r="15">
      <x:c r="A15" t="str">
        <x:v>Financial Services Contact Center and Servicing modernization pattern</x:v>
      </x:c>
      <x:c r="B15" t="str">
        <x:v>Financial Services / Regional Banking</x:v>
      </x:c>
      <x:c r="C15" t="str">
        <x:v>Operating / data / transformation pattern</x:v>
      </x:c>
      <x:c r="D15" t="str">
        <x:v>Common pattern: Contact Center and Servicing needs source-backed systems, data, ownership, risk, and metric context before AI or transformation work is funded.</x:v>
      </x:c>
      <x:c r="E15" t="str">
        <x:v>Applicable to Customer Experience when evidence exists for systems, data assets, owners, vendors, spend, risks, and measures.</x:v>
      </x:c>
      <x:c r="F15" t="str">
        <x:v>System inventory; source extract; owner interview; process map; KPI baseline; risk/control evidence; spend/contract extract.</x:v>
      </x:c>
      <x:c r="G15" t="str">
        <x:v>Home; Intelligence; Moves; Source; Tower</x:v>
      </x:c>
      <x:c r="H15" t="str">
        <x:v>Pattern guides questions; it is not client fact until tied to tenant evidence.</x:v>
      </x:c>
      <x:c r="I15" t="str">
        <x:v>AbarVa synthetic industry pattern library</x:v>
      </x:c>
      <x:c r="J15" t="str">
        <x:v>Confirm operational scale, support group, lineage, and module-readiness caveats for selected record (record 10) in the next SME workshop.</x:v>
      </x:c>
      <x:c r="K15" t="str">
        <x:v>High</x:v>
      </x:c>
    </x:row>
    <x:row r="16">
      <x:c r="A16" t="str">
        <x:v>Financial Services Digital Account Opening and Onboarding modernization pattern</x:v>
      </x:c>
      <x:c r="B16" t="str">
        <x:v>Financial Services / Regional Banking</x:v>
      </x:c>
      <x:c r="C16" t="str">
        <x:v>Operating / data / transformation pattern</x:v>
      </x:c>
      <x:c r="D16" t="str">
        <x:v>Common pattern: Digital Account Opening and Onboarding needs source-backed systems, data, ownership, risk, and metric context before AI or transformation work is funded.</x:v>
      </x:c>
      <x:c r="E16" t="str">
        <x:v>Applicable to Digital Banking when evidence exists for systems, data assets, owners, vendors, spend, risks, and measures.</x:v>
      </x:c>
      <x:c r="F16" t="str">
        <x:v>System inventory; source extract; owner interview; process map; KPI baseline; risk/control evidence; spend/contract extract.</x:v>
      </x:c>
      <x:c r="G16" t="str">
        <x:v>Home; Intelligence; Moves; Source; Tower</x:v>
      </x:c>
      <x:c r="H16" t="str">
        <x:v>Pattern guides questions; it is not client fact until tied to tenant evidence.</x:v>
      </x:c>
      <x:c r="I16" t="str">
        <x:v>AbarVa synthetic industry pattern library</x:v>
      </x:c>
      <x:c r="J16" t="str">
        <x:v>Validate selected record (record 11) with the accountable owner; capture source extract date, authoritative system, and promotion-ready evidence for industry context patterns.</x:v>
      </x:c>
      <x:c r="K16" t="str">
        <x:v>Medium</x:v>
      </x:c>
    </x:row>
    <x:row r="17">
      <x:c r="A17" t="str">
        <x:v>Financial Services Core Banking Modernization modernization pattern</x:v>
      </x:c>
      <x:c r="B17" t="str">
        <x:v>Financial Services / Regional Banking</x:v>
      </x:c>
      <x:c r="C17" t="str">
        <x:v>Operating / data / transformation pattern</x:v>
      </x:c>
      <x:c r="D17" t="str">
        <x:v>Common pattern: Core Banking Modernization needs source-backed systems, data, ownership, risk, and metric context before AI or transformation work is funded.</x:v>
      </x:c>
      <x:c r="E17" t="str">
        <x:v>Applicable to Technology Modernization when evidence exists for systems, data assets, owners, vendors, spend, risks, and measures.</x:v>
      </x:c>
      <x:c r="F17" t="str">
        <x:v>System inventory; source extract; owner interview; process map; KPI baseline; risk/control evidence; spend/contract extract.</x:v>
      </x:c>
      <x:c r="G17" t="str">
        <x:v>Home; Intelligence; Moves; Source; Tower</x:v>
      </x:c>
      <x:c r="H17" t="str">
        <x:v>Pattern guides questions; it is not client fact until tied to tenant evidence.</x:v>
      </x:c>
      <x:c r="I17" t="str">
        <x:v>AbarVa synthetic industry pattern library</x:v>
      </x:c>
      <x:c r="J17" t="str">
        <x:v>Confirm selected record (record 12) current-vs-target status, module boundary, volume baseline, and relationship links before this industry context patterns record is used downstream.</x:v>
      </x:c>
      <x:c r="K17" t="str">
        <x:v>High</x:v>
      </x:c>
    </x:row>
    <x:row r="18">
      <x:c r="A18" t="str">
        <x:v>Financial Services Customer 360 Data Product modernization pattern</x:v>
      </x:c>
      <x:c r="B18" t="str">
        <x:v>Financial Services / Regional Banking</x:v>
      </x:c>
      <x:c r="C18" t="str">
        <x:v>Operating / data / transformation pattern</x:v>
      </x:c>
      <x:c r="D18" t="str">
        <x:v>Common pattern: Customer 360 Data Product needs source-backed systems, data, ownership, risk, and metric context before AI or transformation work is funded.</x:v>
      </x:c>
      <x:c r="E18" t="str">
        <x:v>Applicable to Enterprise Data when evidence exists for systems, data assets, owners, vendors, spend, risks, and measures.</x:v>
      </x:c>
      <x:c r="F18" t="str">
        <x:v>System inventory; source extract; owner interview; process map; KPI baseline; risk/control evidence; spend/contract extract.</x:v>
      </x:c>
      <x:c r="G18" t="str">
        <x:v>Home; Intelligence; Moves; Source; Tower</x:v>
      </x:c>
      <x:c r="H18" t="str">
        <x:v>Pattern guides questions; it is not client fact until tied to tenant evidence.</x:v>
      </x:c>
      <x:c r="I18" t="str">
        <x:v>AbarVa synthetic industry pattern library</x:v>
      </x:c>
      <x:c r="J18" t="str">
        <x:v>Attach client evidence for selected record (record 13), including owner attestation, data sensitivity, refresh cadence, and unresolved data-quality caveats.</x:v>
      </x:c>
      <x:c r="K18" t="str">
        <x:v>High</x:v>
      </x:c>
    </x:row>
    <x:row r="19">
      <x:c r="A19" t="str">
        <x:v>Financial Services Retail Banking Analytics modernization pattern</x:v>
      </x:c>
      <x:c r="B19" t="str">
        <x:v>Financial Services / Regional Banking</x:v>
      </x:c>
      <x:c r="C19" t="str">
        <x:v>Operating / data / transformation pattern</x:v>
      </x:c>
      <x:c r="D19" t="str">
        <x:v>Common pattern: Retail Banking Analytics needs source-backed systems, data, ownership, risk, and metric context before AI or transformation work is funded.</x:v>
      </x:c>
      <x:c r="E19" t="str">
        <x:v>Applicable to Retail Analytics when evidence exists for systems, data assets, owners, vendors, spend, risks, and measures.</x:v>
      </x:c>
      <x:c r="F19" t="str">
        <x:v>System inventory; source extract; owner interview; process map; KPI baseline; risk/control evidence; spend/contract extract.</x:v>
      </x:c>
      <x:c r="G19" t="str">
        <x:v>Home; Intelligence; Moves; Source; Tower</x:v>
      </x:c>
      <x:c r="H19" t="str">
        <x:v>Pattern guides questions; it is not client fact until tied to tenant evidence.</x:v>
      </x:c>
      <x:c r="I19" t="str">
        <x:v>AbarVa synthetic industry pattern library</x:v>
      </x:c>
      <x:c r="J19" t="str">
        <x:v>Reconcile selected record (record 14) to related systems, data assets, vendors, metrics, and risks so the record does not remain a standalone inventory item.</x:v>
      </x:c>
      <x:c r="K19" t="str">
        <x:v>High</x:v>
      </x:c>
    </x:row>
    <x:row r="20">
      <x:c r="A20" t="str">
        <x:v>Financial Services Cards Portfolio Analytics modernization pattern</x:v>
      </x:c>
      <x:c r="B20" t="str">
        <x:v>Financial Services / Regional Banking</x:v>
      </x:c>
      <x:c r="C20" t="str">
        <x:v>Operating / data / transformation pattern</x:v>
      </x:c>
      <x:c r="D20" t="str">
        <x:v>Common pattern: Cards Portfolio Analytics needs source-backed systems, data, ownership, risk, and metric context before AI or transformation work is funded.</x:v>
      </x:c>
      <x:c r="E20" t="str">
        <x:v>Applicable to Cards Analytics when evidence exists for systems, data assets, owners, vendors, spend, risks, and measures.</x:v>
      </x:c>
      <x:c r="F20" t="str">
        <x:v>System inventory; source extract; owner interview; process map; KPI baseline; risk/control evidence; spend/contract extract.</x:v>
      </x:c>
      <x:c r="G20" t="str">
        <x:v>Home; Intelligence; Moves; Source; Tower</x:v>
      </x:c>
      <x:c r="H20" t="str">
        <x:v>Pattern guides questions; it is not client fact until tied to tenant evidence.</x:v>
      </x:c>
      <x:c r="I20" t="str">
        <x:v>AbarVa synthetic industry pattern library</x:v>
      </x:c>
      <x:c r="J20" t="str">
        <x:v>Confirm operational scale, support group, lineage, and module-readiness caveats for selected record (record 15) in the next SME workshop.</x:v>
      </x:c>
      <x:c r="K20" t="str">
        <x:v>High</x:v>
      </x:c>
    </x:row>
    <x:row r="21">
      <x:c r="A21" t="str">
        <x:v>Financial Services Payments and Settlement Analytics modernization pattern</x:v>
      </x:c>
      <x:c r="B21" t="str">
        <x:v>Financial Services / Regional Banking</x:v>
      </x:c>
      <x:c r="C21" t="str">
        <x:v>Operating / data / transformation pattern</x:v>
      </x:c>
      <x:c r="D21" t="str">
        <x:v>Common pattern: Payments and Settlement Analytics needs source-backed systems, data, ownership, risk, and metric context before AI or transformation work is funded.</x:v>
      </x:c>
      <x:c r="E21" t="str">
        <x:v>Applicable to Payments Analytics when evidence exists for systems, data assets, owners, vendors, spend, risks, and measures.</x:v>
      </x:c>
      <x:c r="F21" t="str">
        <x:v>System inventory; source extract; owner interview; process map; KPI baseline; risk/control evidence; spend/contract extract.</x:v>
      </x:c>
      <x:c r="G21" t="str">
        <x:v>Home; Intelligence; Moves; Source; Tower</x:v>
      </x:c>
      <x:c r="H21" t="str">
        <x:v>Pattern guides questions; it is not client fact until tied to tenant evidence.</x:v>
      </x:c>
      <x:c r="I21" t="str">
        <x:v>AbarVa synthetic industry pattern library</x:v>
      </x:c>
      <x:c r="J21" t="str">
        <x:v>Validate selected record (record 16) with the accountable owner; capture source extract date, authoritative system, and promotion-ready evidence for industry context patterns.</x:v>
      </x:c>
      <x:c r="K21" t="str">
        <x:v>Medium</x:v>
      </x:c>
    </x:row>
    <x:row r="22">
      <x:c r="A22" t="str">
        <x:v>Financial Services Fraud and Risk Analytics modernization pattern</x:v>
      </x:c>
      <x:c r="B22" t="str">
        <x:v>Financial Services / Regional Banking</x:v>
      </x:c>
      <x:c r="C22" t="str">
        <x:v>Operating / data / transformation pattern</x:v>
      </x:c>
      <x:c r="D22" t="str">
        <x:v>Common pattern: Fraud and Risk Analytics needs source-backed systems, data, ownership, risk, and metric context before AI or transformation work is funded.</x:v>
      </x:c>
      <x:c r="E22" t="str">
        <x:v>Applicable to Risk Analytics when evidence exists for systems, data assets, owners, vendors, spend, risks, and measures.</x:v>
      </x:c>
      <x:c r="F22" t="str">
        <x:v>System inventory; source extract; owner interview; process map; KPI baseline; risk/control evidence; spend/contract extract.</x:v>
      </x:c>
      <x:c r="G22" t="str">
        <x:v>Home; Intelligence; Moves; Source; Tower</x:v>
      </x:c>
      <x:c r="H22" t="str">
        <x:v>Pattern guides questions; it is not client fact until tied to tenant evidence.</x:v>
      </x:c>
      <x:c r="I22" t="str">
        <x:v>AbarVa synthetic industry pattern library</x:v>
      </x:c>
      <x:c r="J22" t="str">
        <x:v>Validate selected record (record 17) against Fraud Analyst Copilot evidence: model version lineage gaps; confirm feature-store feedback loop owner, timing, and source lineage before active promotion.</x:v>
      </x:c>
      <x:c r="K22" t="str">
        <x:v>High</x:v>
      </x:c>
    </x:row>
    <x:row r="23">
      <x:c r="A23" t="str">
        <x:v>Financial Services Cloud Data Platform modernization pattern</x:v>
      </x:c>
      <x:c r="B23" t="str">
        <x:v>Financial Services / Regional Banking</x:v>
      </x:c>
      <x:c r="C23" t="str">
        <x:v>Operating / data / transformation pattern</x:v>
      </x:c>
      <x:c r="D23" t="str">
        <x:v>Common pattern: Cloud Data Platform needs source-backed systems, data, ownership, risk, and metric context before AI or transformation work is funded.</x:v>
      </x:c>
      <x:c r="E23" t="str">
        <x:v>Applicable to Enterprise Data when evidence exists for systems, data assets, owners, vendors, spend, risks, and measures.</x:v>
      </x:c>
      <x:c r="F23" t="str">
        <x:v>System inventory; source extract; owner interview; process map; KPI baseline; risk/control evidence; spend/contract extract.</x:v>
      </x:c>
      <x:c r="G23" t="str">
        <x:v>Home; Intelligence; Moves; Source; Tower</x:v>
      </x:c>
      <x:c r="H23" t="str">
        <x:v>Pattern guides questions; it is not client fact until tied to tenant evidence.</x:v>
      </x:c>
      <x:c r="I23" t="str">
        <x:v>AbarVa synthetic industry pattern library</x:v>
      </x:c>
      <x:c r="J23" t="str">
        <x:v>Attach client evidence for selected record (record 18), including owner attestation, data sensitivity, refresh cadence, and unresolved data-quality caveats.</x:v>
      </x:c>
      <x:c r="K23" t="str">
        <x:v>High</x:v>
      </x:c>
    </x:row>
    <x:row r="24">
      <x:c r="A24" t="str">
        <x:v>Financial Services IT Budget and Tower Baseline modernization pattern</x:v>
      </x:c>
      <x:c r="B24" t="str">
        <x:v>Financial Services / Regional Banking</x:v>
      </x:c>
      <x:c r="C24" t="str">
        <x:v>Operating / data / transformation pattern</x:v>
      </x:c>
      <x:c r="D24" t="str">
        <x:v>Common pattern: IT Budget and Tower Baseline needs source-backed systems, data, ownership, risk, and metric context before AI or transformation work is funded.</x:v>
      </x:c>
      <x:c r="E24" t="str">
        <x:v>Applicable to Technology Finance when evidence exists for systems, data assets, owners, vendors, spend, risks, and measures.</x:v>
      </x:c>
      <x:c r="F24" t="str">
        <x:v>System inventory; source extract; owner interview; process map; KPI baseline; risk/control evidence; spend/contract extract.</x:v>
      </x:c>
      <x:c r="G24" t="str">
        <x:v>Home; Intelligence; Moves; Source; Tower</x:v>
      </x:c>
      <x:c r="H24" t="str">
        <x:v>Pattern guides questions; it is not client fact until tied to tenant evidence.</x:v>
      </x:c>
      <x:c r="I24" t="str">
        <x:v>AbarVa synthetic industry pattern library</x:v>
      </x:c>
      <x:c r="J24" t="str">
        <x:v>Reconcile selected record (record 19) to related systems, data assets, vendors, metrics, and risks so the record does not remain a standalone inventory item.</x:v>
      </x:c>
      <x:c r="K24" t="str">
        <x:v>High</x:v>
      </x:c>
    </x:row>
    <x:row r="25">
      <x:c r="A25" t="str">
        <x:v>Financial Services Vendor and Contract Optimization modernization pattern</x:v>
      </x:c>
      <x:c r="B25" t="str">
        <x:v>Financial Services / Regional Banking</x:v>
      </x:c>
      <x:c r="C25" t="str">
        <x:v>Operating / data / transformation pattern</x:v>
      </x:c>
      <x:c r="D25" t="str">
        <x:v>Common pattern: Vendor and Contract Optimization needs source-backed systems, data, ownership, risk, and metric context before AI or transformation work is funded.</x:v>
      </x:c>
      <x:c r="E25" t="str">
        <x:v>Applicable to Procurement and Vendor Management when evidence exists for systems, data assets, owners, vendors, spend, risks, and measures.</x:v>
      </x:c>
      <x:c r="F25" t="str">
        <x:v>System inventory; source extract; owner interview; process map; KPI baseline; risk/control evidence; spend/contract extract.</x:v>
      </x:c>
      <x:c r="G25" t="str">
        <x:v>Home; Intelligence; Moves; Source; Tower</x:v>
      </x:c>
      <x:c r="H25" t="str">
        <x:v>Pattern guides questions; it is not client fact until tied to tenant evidence.</x:v>
      </x:c>
      <x:c r="I25" t="str">
        <x:v>AbarVa synthetic industry pattern library</x:v>
      </x:c>
      <x:c r="J25" t="str">
        <x:v>Confirm operational scale, support group, lineage, and module-readiness caveats for selected record (record 20) in the next SME workshop.</x:v>
      </x:c>
      <x:c r="K25" t="str">
        <x:v>High</x:v>
      </x:c>
    </x:row>
    <x:row r="26">
      <x:c r="A26" t="str">
        <x:v>Financial Services Infrastructure and CMDB modernization pattern</x:v>
      </x:c>
      <x:c r="B26" t="str">
        <x:v>Financial Services / Regional Banking</x:v>
      </x:c>
      <x:c r="C26" t="str">
        <x:v>Operating / data / transformation pattern</x:v>
      </x:c>
      <x:c r="D26" t="str">
        <x:v>Common pattern: Infrastructure and CMDB needs source-backed systems, data, ownership, risk, and metric context before AI or transformation work is funded.</x:v>
      </x:c>
      <x:c r="E26" t="str">
        <x:v>Applicable to Technology Operations when evidence exists for systems, data assets, owners, vendors, spend, risks, and measures.</x:v>
      </x:c>
      <x:c r="F26" t="str">
        <x:v>System inventory; source extract; owner interview; process map; KPI baseline; risk/control evidence; spend/contract extract.</x:v>
      </x:c>
      <x:c r="G26" t="str">
        <x:v>Home; Intelligence; Moves; Source; Tower</x:v>
      </x:c>
      <x:c r="H26" t="str">
        <x:v>Pattern guides questions; it is not client fact until tied to tenant evidence.</x:v>
      </x:c>
      <x:c r="I26" t="str">
        <x:v>AbarVa synthetic industry pattern library</x:v>
      </x:c>
      <x:c r="J26" t="str">
        <x:v>Validate selected record (record 21) with the accountable owner; capture source extract date, authoritative system, and promotion-ready evidence for industry context patterns.</x:v>
      </x:c>
      <x:c r="K26" t="str">
        <x:v>Medium</x:v>
      </x:c>
    </x:row>
    <x:row r="27">
      <x:c r="A27" t="str">
        <x:v>Financial Services Incident Problem Change Operations modernization pattern</x:v>
      </x:c>
      <x:c r="B27" t="str">
        <x:v>Financial Services / Regional Banking</x:v>
      </x:c>
      <x:c r="C27" t="str">
        <x:v>Operating / data / transformation pattern</x:v>
      </x:c>
      <x:c r="D27" t="str">
        <x:v>Common pattern: Incident Problem Change Operations needs source-backed systems, data, ownership, risk, and metric context before AI or transformation work is funded.</x:v>
      </x:c>
      <x:c r="E27" t="str">
        <x:v>Applicable to Technology Operations when evidence exists for systems, data assets, owners, vendors, spend, risks, and measures.</x:v>
      </x:c>
      <x:c r="F27" t="str">
        <x:v>System inventory; source extract; owner interview; process map; KPI baseline; risk/control evidence; spend/contract extract.</x:v>
      </x:c>
      <x:c r="G27" t="str">
        <x:v>Home; Intelligence; Moves; Source; Tower</x:v>
      </x:c>
      <x:c r="H27" t="str">
        <x:v>Pattern guides questions; it is not client fact until tied to tenant evidence.</x:v>
      </x:c>
      <x:c r="I27" t="str">
        <x:v>AbarVa synthetic industry pattern library</x:v>
      </x:c>
      <x:c r="J27" t="str">
        <x:v>Confirm selected record (record 22) current-vs-target status, module boundary, volume baseline, and relationship links before this industry context patterns record is used downstream.</x:v>
      </x:c>
      <x:c r="K27" t="str">
        <x:v>High</x:v>
      </x:c>
    </x:row>
  </x:sheetData>
  <x:mergeCells>
    <x:mergeCell ref="A1:M1"/>
    <x:mergeCell ref="A2:M3"/>
  </x:mergeCells>
  <x:dataValidations count="3">
    <x:dataValidation type="list" sqref="B6:B250">
      <x:formula1>"Healthcare,Retail,Financial Services,Airlines,Industrial,Cross-industry"</x:formula1>
    </x:dataValidation>
    <x:dataValidation type="list" sqref="C6:C250">
      <x:formula1>"AI Operating Pattern,Architecture Pattern,Sourcing Pattern,Cost Pattern,Risk Pattern,Benchmark Pattern,Operating Model Pattern"</x:formula1>
    </x:dataValidation>
    <x:dataValidation type="list" sqref="K6:K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7d6b95237c404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15 Industry Context Patterns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27ecdf896884460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2" hidden="0" customWidth="1"/>
    <x:col min="5" max="5" width="2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  <x:col min="10" max="10" width="42" hidden="0" customWidth="1"/>
    <x:col min="11" max="11" width="24" hidden="0" customWidth="1"/>
  </x:cols>
  <x:sheetData>
    <x:row r="1" ht="34" customHeight="1">
      <x:c r="A1" s="5" t="str">
        <x:v>15 Industry Context Patterns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Pattern / Insight</x:v>
      </x:c>
      <x:c r="B4" s="22" t="str">
        <x:v>Industry</x:v>
      </x:c>
      <x:c r="C4" s="22" t="str">
        <x:v>Pattern Type</x:v>
      </x:c>
      <x:c r="D4" s="22" t="str">
        <x:v>Description</x:v>
      </x:c>
      <x:c r="E4" s="22" t="str">
        <x:v>Where It Applies</x:v>
      </x:c>
      <x:c r="F4" s="22" t="str">
        <x:v>Typical Evidence Needed</x:v>
      </x:c>
      <x:c r="G4" s="22" t="str">
        <x:v>Useful For Modules</x:v>
      </x:c>
      <x:c r="H4" s="22" t="str">
        <x:v>Caveats</x:v>
      </x:c>
      <x:c r="I4" s="22" t="str">
        <x:v>Source / Basis</x:v>
      </x:c>
      <x:c r="J4" s="22" t="str">
        <x:v>Known Gaps</x:v>
      </x:c>
      <x:c r="K4" s="22" t="str">
        <x:v>Confidence</x:v>
      </x:c>
    </x:row>
    <x:row r="5">
      <x:c r="A5" s="40" t="str">
        <x:v>Agent Assist requires governed knowledge and transcript controls</x:v>
      </x:c>
      <x:c r="B5" s="78" t="str">
        <x:v>Healthcare</x:v>
      </x:c>
      <x:c r="C5" s="78" t="str">
        <x:v>AI Operating Pattern</x:v>
      </x:c>
      <x:c r="D5" s="78" t="str">
        <x:v>Agent assist needs approved knowledge, transcript governance, PHI boundaries, and human review for sensitive answers.</x:v>
      </x:c>
      <x:c r="E5" s="78" t="str">
        <x:v>Contact center AI and member/provider service</x:v>
      </x:c>
      <x:c r="F5" s="78" t="str">
        <x:v>call flow, transcripts, knowledge governance, PHI controls, KPI baseline</x:v>
      </x:c>
      <x:c r="G5" s="78" t="str">
        <x:v>Intelligence; Moves; Risks</x:v>
      </x:c>
      <x:c r="H5" s="78" t="str">
        <x:v>Planning pattern only until tenant evidence is loaded</x:v>
      </x:c>
      <x:c r="I5" s="78" t="str">
        <x:v>AbarVa industry corpus / expert lens</x:v>
      </x:c>
      <x:c r="J5" s="78" t="str">
        <x:v>Need formal source citation and client validation</x:v>
      </x:c>
      <x:c r="K5" s="41" t="str">
        <x:v>Medium</x:v>
      </x:c>
    </x:row>
    <x:row r="6">
      <x:c r="A6" s="44" t="str">
        <x:v>Fraud AI requires model risk governance and explainability</x:v>
      </x:c>
      <x:c r="B6" s="79" t="str">
        <x:v>Financial Services</x:v>
      </x:c>
      <x:c r="C6" s="79" t="str">
        <x:v>Risk Pattern</x:v>
      </x:c>
      <x:c r="D6" s="79" t="str">
        <x:v>Fraud AI needs explainability, model governance, auditability, and clear human decision rights.</x:v>
      </x:c>
      <x:c r="E6" s="79" t="str">
        <x:v>Fraud analytics and analyst copilots</x:v>
      </x:c>
      <x:c r="F6" s="79" t="str">
        <x:v>model inventory, case workflow, false positive baseline, model risk policy</x:v>
      </x:c>
      <x:c r="G6" s="79" t="str">
        <x:v>Intelligence; Moves; Risks</x:v>
      </x:c>
      <x:c r="H6" s="79" t="str">
        <x:v>Not proof of compliance until client controls are loaded</x:v>
      </x:c>
      <x:c r="I6" s="79" t="str">
        <x:v>AbarVa industry corpus / expert lens</x:v>
      </x:c>
      <x:c r="J6" s="79" t="str">
        <x:v>Need client model risk policy and controls</x:v>
      </x:c>
      <x:c r="K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c2dd7041028410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15 Industry Context Patterns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B</x:v>
      </x:c>
      <x:c r="B5" s="41" t="str">
        <x:v>Healthcare; Retail; Financial Services; Airlines; Industrial; Cross-industry</x:v>
      </x:c>
    </x:row>
    <x:row r="6">
      <x:c r="A6" s="42" t="str">
        <x:v>Column C</x:v>
      </x:c>
      <x:c r="B6" s="43" t="str">
        <x:v>AI Operating Pattern; Architecture Pattern; Sourcing Pattern; Cost Pattern; Risk Pattern; Benchmark Pattern; Operating Model Pattern</x:v>
      </x:c>
    </x:row>
    <x:row r="7">
      <x:c r="A7" s="42" t="str">
        <x:v>Column K</x:v>
      </x:c>
      <x:c r="B7" s="43" t="str">
        <x:v>High; Medium; Low; Unknown</x:v>
      </x:c>
    </x:row>
    <x:row r="8">
      <x:c r="A8" s="44" t="str">
        <x:v>Confidence</x:v>
      </x:c>
      <x:c r="B8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47eda2f6c7b3495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15 Industry Context Patterns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7eb83e0e97804da4"/>
  </x:tableParts>
</x:worksheet>
</file>