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94399c10e94e4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cde869251fd945df"/>
    <x:sheet xmlns:r="http://schemas.openxmlformats.org/officeDocument/2006/relationships" name="Client Intake" sheetId="2" r:id="Rce321eb76de74c52"/>
    <x:sheet xmlns:r="http://schemas.openxmlformats.org/officeDocument/2006/relationships" name="Questionnaire" sheetId="3" r:id="R33fd3f6f104a4d5b"/>
    <x:sheet xmlns:r="http://schemas.openxmlformats.org/officeDocument/2006/relationships" name="Examples" sheetId="4" r:id="R156b92c690804ac3"/>
    <x:sheet xmlns:r="http://schemas.openxmlformats.org/officeDocument/2006/relationships" name="Reference Values" sheetId="5" r:id="R676da49d1eca4f69"/>
    <x:sheet xmlns:r="http://schemas.openxmlformats.org/officeDocument/2006/relationships" name="Relationship Expectations" sheetId="6" r:id="R5ee1838c899b4140"/>
    <x:sheet xmlns:r="http://schemas.openxmlformats.org/officeDocument/2006/relationships" name="Allowed Relationships" sheetId="7" r:id="R04d3e144c060495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Carlito"/>
    </x:font>
    <x:font>
      <x:i/>
      <x:sz val="10"/>
      <x:color rgb="FF374151"/>
      <x:name val="Carlito"/>
    </x:font>
    <x:font>
      <x:b/>
      <x:sz val="11"/>
      <x:color rgb="FFFFFFFF"/>
      <x:name val="Carlito"/>
    </x:font>
    <x:font>
      <x:i/>
      <x:sz val="9"/>
      <x:color rgb="FF37415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C1A3A"/>
      </x:patternFill>
    </x:fill>
    <x:fill>
      <x:patternFill patternType="solid">
        <x:fgColor rgb="FFF6F3EC"/>
      </x:patternFill>
    </x:fill>
    <x:fill>
      <x:patternFill patternType="solid">
        <x:fgColor rgb="FF0D1526"/>
      </x:patternFill>
    </x:fill>
    <x:fill>
      <x:patternFill patternType="solid">
        <x:fgColor rgb="FFE7E0D1"/>
      </x:patternFill>
    </x:fill>
  </x:fills>
  <x:borders count="20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9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259d6ee20434aa3" /><Relationship Type="http://schemas.openxmlformats.org/officeDocument/2006/relationships/theme" Target="/xl/theme/theme1.xml" Id="Rb36c7821f8214cf3" /><Relationship Type="http://schemas.openxmlformats.org/officeDocument/2006/relationships/sharedStrings" Target="/xl/sharedStrings.xml" Id="R5cbac0b0ad95427f" /><Relationship Type="http://schemas.openxmlformats.org/officeDocument/2006/relationships/worksheet" Target="/xl/worksheets/sheet1.xml" Id="Rcde869251fd945df" /><Relationship Type="http://schemas.openxmlformats.org/officeDocument/2006/relationships/worksheet" Target="/xl/worksheets/sheet2.xml" Id="Rce321eb76de74c52" /><Relationship Type="http://schemas.openxmlformats.org/officeDocument/2006/relationships/worksheet" Target="/xl/worksheets/sheet3.xml" Id="R33fd3f6f104a4d5b" /><Relationship Type="http://schemas.openxmlformats.org/officeDocument/2006/relationships/worksheet" Target="/xl/worksheets/sheet4.xml" Id="R156b92c690804ac3" /><Relationship Type="http://schemas.openxmlformats.org/officeDocument/2006/relationships/worksheet" Target="/xl/worksheets/sheet5.xml" Id="R676da49d1eca4f69" /><Relationship Type="http://schemas.openxmlformats.org/officeDocument/2006/relationships/worksheet" Target="/xl/worksheets/sheet6.xml" Id="R5ee1838c899b4140" /><Relationship Type="http://schemas.openxmlformats.org/officeDocument/2006/relationships/worksheet" Target="/xl/worksheets/sheet7.xml" Id="R04d3e144c0604958" /></Relationships>
</file>

<file path=xl/tables/table1.xml><?xml version="1.0" encoding="utf-8"?>
<x:table xmlns:x="http://schemas.openxmlformats.org/spreadsheetml/2006/main" id="1" name="StartHere" displayName="StartHere" ref="A5:B11" headerRowCount="1">
  <x:tableColumns count="2">
    <x:tableColumn id="1" name="Section"/>
    <x:tableColumn id="2" name="How to Use"/>
  </x:tableColumns>
  <x:tableStyleInfo name="TableStyleMedium2" showRowStripes="1"/>
</x:table>
</file>

<file path=xl/tables/table2.xml><?xml version="1.0" encoding="utf-8"?>
<x:table xmlns:x="http://schemas.openxmlformats.org/spreadsheetml/2006/main" id="2" name="ClientIntake" displayName="ClientIntake" ref="A4:J12" headerRowCount="1">
  <x:tableColumns count="10">
    <x:tableColumn id="1" name="Relationship Name"/>
    <x:tableColumn id="2" name="From Object"/>
    <x:tableColumn id="3" name="From Type"/>
    <x:tableColumn id="4" name="Relationship Type"/>
    <x:tableColumn id="5" name="To Object"/>
    <x:tableColumn id="6" name="To Type"/>
    <x:tableColumn id="7" name="Business Meaning"/>
    <x:tableColumn id="8" name="Evidence / Source"/>
    <x:tableColumn id="9" name="Known Gaps"/>
    <x:tableColumn id="10" name="Confidence"/>
  </x:tableColumns>
  <x:tableStyleInfo name="TableStyleMedium2" showRowStripes="1"/>
</x:table>
</file>

<file path=xl/tables/table3.xml><?xml version="1.0" encoding="utf-8"?>
<x:table xmlns:x="http://schemas.openxmlformats.org/spreadsheetml/2006/main" id="3" name="Questionnaire" displayName="Questionnaire" ref="A4:C7" headerRowCount="1">
  <x:tableColumns count="3">
    <x:tableColumn id="1" name="Question"/>
    <x:tableColumn id="2" name="Why It Matters"/>
    <x:tableColumn id="3" name="Capture In"/>
  </x:tableColumns>
  <x:tableStyleInfo name="TableStyleMedium2" showRowStripes="1"/>
</x:table>
</file>

<file path=xl/tables/table4.xml><?xml version="1.0" encoding="utf-8"?>
<x:table xmlns:x="http://schemas.openxmlformats.org/spreadsheetml/2006/main" id="4" name="Examples" displayName="Examples" ref="A4:J11" headerRowCount="1">
  <x:tableColumns count="10">
    <x:tableColumn id="1" name="Relationship Name"/>
    <x:tableColumn id="2" name="From Object"/>
    <x:tableColumn id="3" name="From Type"/>
    <x:tableColumn id="4" name="Relationship Type"/>
    <x:tableColumn id="5" name="To Object"/>
    <x:tableColumn id="6" name="To Type"/>
    <x:tableColumn id="7" name="Business Meaning"/>
    <x:tableColumn id="8" name="Evidence / Source"/>
    <x:tableColumn id="9" name="Known Gaps"/>
    <x:tableColumn id="10" name="Confidence"/>
  </x:tableColumns>
  <x:tableStyleInfo name="TableStyleMedium2" showRowStripes="1"/>
</x:table>
</file>

<file path=xl/tables/table5.xml><?xml version="1.0" encoding="utf-8"?>
<x:table xmlns:x="http://schemas.openxmlformats.org/spreadsheetml/2006/main" id="5" name="ReferenceValues" displayName="ReferenceValues" ref="A4:B9" headerRowCount="1">
  <x:tableColumns count="2">
    <x:tableColumn id="1" name="Field / Column"/>
    <x:tableColumn id="2" name="Values / Examples"/>
  </x:tableColumns>
  <x:tableStyleInfo name="TableStyleMedium2" showRowStripes="1"/>
</x:table>
</file>

<file path=xl/tables/table6.xml><?xml version="1.0" encoding="utf-8"?>
<x:table xmlns:x="http://schemas.openxmlformats.org/spreadsheetml/2006/main" id="6" name="RelationshipExpectations" displayName="RelationshipExpectations" ref="A4:B13" headerRowCount="1">
  <x:tableColumns count="2">
    <x:tableColumn id="1" name="Expected Connection"/>
    <x:tableColumn id="2" name="Example"/>
  </x:tableColumns>
  <x:tableStyleInfo name="TableStyleMedium2" showRowStripes="1"/>
</x:table>
</file>

<file path=xl/tables/table7.xml><?xml version="1.0" encoding="utf-8"?>
<x:table xmlns:x="http://schemas.openxmlformats.org/spreadsheetml/2006/main" id="7" name="AllowedRels" displayName="AllowedRels" ref="A4:C18" headerRowCount="1">
  <x:tableColumns count="3">
    <x:tableColumn id="1" name="Relationship Type"/>
    <x:tableColumn id="2" name="Meaning"/>
    <x:tableColumn id="3" name="Exampl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e23517777bd474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b179551f09546d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fb16a1b09da0486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8082339d04934e0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bf3b2eb76ea2476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0a642a94235b4fd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0a8103d2bc8d40dc" /></Relationships>
</file>

<file path=xl/worksheets/sheet1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00" hidden="0" customWidth="1"/>
  </x:cols>
  <x:sheetData>
    <x:row r="1" ht="34" customHeight="1">
      <x:c r="A1" s="5" t="str">
        <x:v>12 Relationships</x:v>
      </x:c>
    </x:row>
    <x:row r="2" ht="46" customHeight="1">
      <x:c r="A2" s="13" t="str">
        <x:v>The enterprise graph connector. Captures how functions, systems, data, infrastructure, owners, vendors, programs, risks, metrics, and evidence connect.</x:v>
      </x:c>
    </x:row>
    <x:row r="5" ht="38" customHeight="1">
      <x:c r="A5" s="22" t="str">
        <x:v>Section</x:v>
      </x:c>
      <x:c r="B5" s="22" t="str">
        <x:v>How to Use</x:v>
      </x:c>
    </x:row>
    <x:row r="6">
      <x:c r="A6" s="40" t="str">
        <x:v>Client Intake</x:v>
      </x:c>
      <x:c r="B6" s="41" t="str">
        <x:v>Start here. Business-friendly headers for analyst/SME workshops.</x:v>
      </x:c>
    </x:row>
    <x:row r="7">
      <x:c r="A7" s="42" t="str">
        <x:v>Mapping Row</x:v>
      </x:c>
      <x:c r="B7" s="43" t="str">
        <x:v>Row 5 maps each business header to the canonical AbarVa field.</x:v>
      </x:c>
    </x:row>
    <x:row r="8">
      <x:c r="A8" s="42" t="str">
        <x:v>Questionnaire</x:v>
      </x:c>
      <x:c r="B8" s="43" t="str">
        <x:v>Use these questions to collect rich context without making the template painful.</x:v>
      </x:c>
    </x:row>
    <x:row r="9">
      <x:c r="A9" s="42" t="str">
        <x:v>Examples</x:v>
      </x:c>
      <x:c r="B9" s="43" t="str">
        <x:v>Synthetic healthcare/financial-services examples where relevant.</x:v>
      </x:c>
    </x:row>
    <x:row r="10">
      <x:c r="A10" s="42" t="str">
        <x:v>Reference Values</x:v>
      </x:c>
      <x:c r="B10" s="43" t="str">
        <x:v>Dropdowns and controlled values.</x:v>
      </x:c>
    </x:row>
    <x:row r="11">
      <x:c r="A11" s="44" t="str">
        <x:v>Relationship Expectations</x:v>
      </x:c>
      <x:c r="B11" s="45" t="str">
        <x:v>How this dimension should connect to other dimensions.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2e23517777bd4747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42" hidden="0" customWidth="1"/>
    <x:col min="8" max="8" width="24" hidden="0" customWidth="1"/>
    <x:col min="9" max="9" width="42" hidden="0" customWidth="1"/>
    <x:col min="10" max="10" width="24" hidden="0" customWidth="1"/>
  </x:cols>
  <x:sheetData>
    <x:row r="1" ht="34" customHeight="1">
      <x:c r="A1" s="5" t="str">
        <x:v>12 Relationships — Client Intake</x:v>
      </x:c>
    </x:row>
    <x:row r="2" ht="46" customHeight="1">
      <x:c r="A2" s="13" t="str">
        <x:v>Business-friendly intake. Use examples and dropdowns; keep unknowns explicit in Known Gaps.</x:v>
      </x:c>
    </x:row>
    <x:row r="4" ht="38" customHeight="1">
      <x:c r="A4" s="22" t="str">
        <x:v>Relationship Name</x:v>
      </x:c>
      <x:c r="B4" s="22" t="str">
        <x:v>From Object</x:v>
      </x:c>
      <x:c r="C4" s="22" t="str">
        <x:v>From Type</x:v>
      </x:c>
      <x:c r="D4" s="22" t="str">
        <x:v>Relationship Type</x:v>
      </x:c>
      <x:c r="E4" s="22" t="str">
        <x:v>To Object</x:v>
      </x:c>
      <x:c r="F4" s="22" t="str">
        <x:v>To Type</x:v>
      </x:c>
      <x:c r="G4" s="22" t="str">
        <x:v>Business Meaning</x:v>
      </x:c>
      <x:c r="H4" s="22" t="str">
        <x:v>Evidence / Source</x:v>
      </x:c>
      <x:c r="I4" s="22" t="str">
        <x:v>Known Gaps</x:v>
      </x:c>
      <x:c r="J4" s="22" t="str">
        <x:v>Confidence</x:v>
      </x:c>
    </x:row>
    <x:row r="5" ht="34" customHeight="1">
      <x:c r="A5" s="68" t="str">
        <x:v>relationship_name</x:v>
      </x:c>
      <x:c r="B5" s="68" t="str">
        <x:v>from_object</x:v>
      </x:c>
      <x:c r="C5" s="68" t="str">
        <x:v>from_type</x:v>
      </x:c>
      <x:c r="D5" s="68" t="str">
        <x:v>relationship_type</x:v>
      </x:c>
      <x:c r="E5" s="68" t="str">
        <x:v>to_object</x:v>
      </x:c>
      <x:c r="F5" s="68" t="str">
        <x:v>to_type</x:v>
      </x:c>
      <x:c r="G5" s="68" t="str">
        <x:v>business_meaning</x:v>
      </x:c>
      <x:c r="H5" s="68" t="str">
        <x:v>evidence_source</x:v>
      </x:c>
      <x:c r="I5" s="68" t="str">
        <x:v>known_gaps</x:v>
      </x:c>
      <x:c r="J5" s="68" t="str">
        <x:v>confidence</x:v>
      </x:c>
    </x:row>
    <x:row r="6">
      <x:c r="A6" s="40" t="str">
        <x:v>Executive Office Workflow Platform supports Executive Office</x:v>
      </x:c>
      <x:c r="B6" s="80" t="str">
        <x:v>Executive Office Workflow Platform</x:v>
      </x:c>
      <x:c r="C6" s="80" t="str">
        <x:v>System / Platform</x:v>
      </x:c>
      <x:c r="D6" s="80" t="str">
        <x:v>supports</x:v>
      </x:c>
      <x:c r="E6" s="80" t="str">
        <x:v>Executive Office</x:v>
      </x:c>
      <x:c r="F6" s="80" t="str">
        <x:v>Business Function</x:v>
      </x:c>
      <x:c r="G6" s="80" t="str">
        <x:v>Executive Office Workflow Platform supports digital growth, risk discipline, technology modernization, value tracking.</x:v>
      </x:c>
      <x:c r="H6" s="80" t="str">
        <x:v>HARBORTRUST-BANK-HT-ENTERPRISE-EV01</x:v>
      </x:c>
      <x:c r="I6" s="80" t="str">
        <x:v>Relationship is synthetic candidate; validate source lineage and owner attestation before promotion.</x:v>
      </x:c>
      <x:c r="J6" s="41" t="str">
        <x:v>Medium</x:v>
      </x:c>
    </x:row>
    <x:row r="7">
      <x:c r="A7" s="42" t="str">
        <x:v>Executive Office owned by Chief Strategy Officer</x:v>
      </x:c>
      <x:c r="B7" s="81" t="str">
        <x:v>Executive Office</x:v>
      </x:c>
      <x:c r="C7" s="81" t="str">
        <x:v>Business Function</x:v>
      </x:c>
      <x:c r="D7" s="81" t="str">
        <x:v>owned_by</x:v>
      </x:c>
      <x:c r="E7" s="81" t="str">
        <x:v>Chief Strategy Officer</x:v>
      </x:c>
      <x:c r="F7" s="81" t="str">
        <x:v>Owner / Executive Role</x:v>
      </x:c>
      <x:c r="G7" s="81" t="str">
        <x:v>Chief Strategy Officer is accountable for Executive Office evidence and readiness.</x:v>
      </x:c>
      <x:c r="H7" s="81" t="str">
        <x:v>HARBORTRUST-BANK-HT-ENTERPRISE-EV01</x:v>
      </x:c>
      <x:c r="I7" s="81" t="str">
        <x:v>Relationship is synthetic candidate; validate source lineage and owner attestation before promotion.</x:v>
      </x:c>
      <x:c r="J7" s="43" t="str">
        <x:v>Medium</x:v>
      </x:c>
    </x:row>
    <x:row r="8">
      <x:c r="A8" s="42" t="str">
        <x:v>Executive Office Operational Dataset produced by Executive Office Workflow Platform</x:v>
      </x:c>
      <x:c r="B8" s="81" t="str">
        <x:v>Executive Office Operational Dataset</x:v>
      </x:c>
      <x:c r="C8" s="81" t="str">
        <x:v>Data Asset</x:v>
      </x:c>
      <x:c r="D8" s="81" t="str">
        <x:v>produces</x:v>
      </x:c>
      <x:c r="E8" s="81" t="str">
        <x:v>Executive Office Workflow Platform</x:v>
      </x:c>
      <x:c r="F8" s="81" t="str">
        <x:v>System / Platform</x:v>
      </x:c>
      <x:c r="G8" s="81" t="str">
        <x:v>Executive Office Operational Dataset is produced or sourced from Executive Office Workflow Platform.</x:v>
      </x:c>
      <x:c r="H8" s="81" t="str">
        <x:v>HARBORTRUST-BANK-HT-ENTERPRISE-EV01</x:v>
      </x:c>
      <x:c r="I8" s="81" t="str">
        <x:v>Relationship is synthetic candidate; validate source lineage and owner attestation before promotion.</x:v>
      </x:c>
      <x:c r="J8" s="43" t="str">
        <x:v>Medium</x:v>
      </x:c>
    </x:row>
    <x:row r="9">
      <x:c r="A9" s="42" t="str">
        <x:v>Executive Office Analytics Mart consumes Executive Office Operational Dataset</x:v>
      </x:c>
      <x:c r="B9" s="81" t="str">
        <x:v>Executive Office Analytics Mart</x:v>
      </x:c>
      <x:c r="C9" s="81" t="str">
        <x:v>System / Platform</x:v>
      </x:c>
      <x:c r="D9" s="81" t="str">
        <x:v>consumes</x:v>
      </x:c>
      <x:c r="E9" s="81" t="str">
        <x:v>Executive Office Operational Dataset</x:v>
      </x:c>
      <x:c r="F9" s="81" t="str">
        <x:v>Data Asset</x:v>
      </x:c>
      <x:c r="G9" s="81" t="str">
        <x:v>Executive Office Analytics Mart consumes Executive Office Operational Dataset for analytics/workflow support.</x:v>
      </x:c>
      <x:c r="H9" s="81" t="str">
        <x:v>HARBORTRUST-BANK-HT-ENTERPRISE-EV01</x:v>
      </x:c>
      <x:c r="I9" s="81" t="str">
        <x:v>Relationship is synthetic candidate; validate source lineage and owner attestation before promotion.</x:v>
      </x:c>
      <x:c r="J9" s="43" t="str">
        <x:v>Medium</x:v>
      </x:c>
    </x:row>
    <x:row r="10">
      <x:c r="A10" s="42" t="str">
        <x:v>Executive Office Workflow Platform feeds Executive Office Analytics Mart</x:v>
      </x:c>
      <x:c r="B10" s="81" t="str">
        <x:v>Executive Office Workflow Platform</x:v>
      </x:c>
      <x:c r="C10" s="81" t="str">
        <x:v>System / Platform</x:v>
      </x:c>
      <x:c r="D10" s="81" t="str">
        <x:v>feeds</x:v>
      </x:c>
      <x:c r="E10" s="81" t="str">
        <x:v>Executive Office Analytics Mart</x:v>
      </x:c>
      <x:c r="F10" s="81" t="str">
        <x:v>Data Asset</x:v>
      </x:c>
      <x:c r="G10" s="81" t="str">
        <x:v>Executive Office Workflow Platform feeds Executive Office Analytics Mart through batch/API/interface flows that require lineage validation.</x:v>
      </x:c>
      <x:c r="H10" s="81" t="str">
        <x:v>HARBORTRUST-BANK-HT-ENTERPRISE-EV01</x:v>
      </x:c>
      <x:c r="I10" s="81" t="str">
        <x:v>Relationship is synthetic candidate; validate source lineage and owner attestation before promotion.</x:v>
      </x:c>
      <x:c r="J10" s="43" t="str">
        <x:v>Medium</x:v>
      </x:c>
    </x:row>
    <x:row r="11">
      <x:c r="A11" s="42" t="str">
        <x:v>Executive Office Analytics Mart integrates with Executive Office Reporting Workspace</x:v>
      </x:c>
      <x:c r="B11" s="81" t="str">
        <x:v>Executive Office Analytics Mart</x:v>
      </x:c>
      <x:c r="C11" s="81" t="str">
        <x:v>System / Platform</x:v>
      </x:c>
      <x:c r="D11" s="81" t="str">
        <x:v>integrates_with</x:v>
      </x:c>
      <x:c r="E11" s="81" t="str">
        <x:v>Executive Office Reporting Workspace</x:v>
      </x:c>
      <x:c r="F11" s="81" t="str">
        <x:v>System / Platform</x:v>
      </x:c>
      <x:c r="G11" s="81" t="str">
        <x:v>Executive Office Analytics Mart integrates with Executive Office Reporting Workspace for workflow, reporting, or exception handling.</x:v>
      </x:c>
      <x:c r="H11" s="81" t="str">
        <x:v>HARBORTRUST-BANK-HT-ENTERPRISE-EV01</x:v>
      </x:c>
      <x:c r="I11" s="81" t="str">
        <x:v>Relationship is synthetic candidate; validate source lineage and owner attestation before promotion.</x:v>
      </x:c>
      <x:c r="J11" s="43" t="str">
        <x:v>Medium</x:v>
      </x:c>
    </x:row>
    <x:row r="12">
      <x:c r="A12" s="44" t="str">
        <x:v>Executive Office Reporting Workspace depends on Executive Office Workflow Platform</x:v>
      </x:c>
      <x:c r="B12" s="82" t="str">
        <x:v>Executive Office Reporting Workspace</x:v>
      </x:c>
      <x:c r="C12" s="82" t="str">
        <x:v>System / Platform</x:v>
      </x:c>
      <x:c r="D12" s="82" t="str">
        <x:v>depends_on</x:v>
      </x:c>
      <x:c r="E12" s="82" t="str">
        <x:v>Executive Office Workflow Platform</x:v>
      </x:c>
      <x:c r="F12" s="82" t="str">
        <x:v>System / Platform</x:v>
      </x:c>
      <x:c r="G12" s="82" t="str">
        <x:v>Executive Office Reporting Workspace depends on Executive Office Workflow Platform for source data, workflow handoff, or identity/transaction context.</x:v>
      </x:c>
      <x:c r="H12" s="82" t="str">
        <x:v>HARBORTRUST-BANK-HT-ENTERPRISE-EV01</x:v>
      </x:c>
      <x:c r="I12" s="82" t="str">
        <x:v>Relationship is synthetic candidate; validate source lineage and owner attestation before promotion.</x:v>
      </x:c>
      <x:c r="J12" s="45" t="str">
        <x:v>Medium</x:v>
      </x:c>
    </x:row>
    <x:row r="13">
      <x:c r="A13" t="str">
        <x:v>Executive Office Workflow Platform hosted on Executive Office Primary Northeast Data Center Hosting Segment</x:v>
      </x:c>
      <x:c r="B13" t="str">
        <x:v>Executive Office Workflow Platform</x:v>
      </x:c>
      <x:c r="C13" t="str">
        <x:v>System / Platform</x:v>
      </x:c>
      <x:c r="D13" t="str">
        <x:v>hosted_on</x:v>
      </x:c>
      <x:c r="E13" t="str">
        <x:v>Executive Office Primary Northeast Data Center Hosting Segment</x:v>
      </x:c>
      <x:c r="F13" t="str">
        <x:v>Infrastructure / Platform</x:v>
      </x:c>
      <x:c r="G13" t="str">
        <x:v>Executive Office Workflow Platform is hosted on or materially depends on the Executive Office hosting segment.</x:v>
      </x:c>
      <x:c r="H13" t="str">
        <x:v>HARBORTRUST-BANK-HT-ENTERPRISE-EV01</x:v>
      </x:c>
      <x:c r="I13" t="str">
        <x:v>Relationship is synthetic candidate; validate source lineage and owner attestation before promotion.</x:v>
      </x:c>
      <x:c r="J13" t="str">
        <x:v>Medium</x:v>
      </x:c>
    </x:row>
    <x:row r="14">
      <x:c r="A14" t="str">
        <x:v>Executive Office Workflow Platform hosted in Primary Northeast Data Center</x:v>
      </x:c>
      <x:c r="B14" t="str">
        <x:v>Executive Office Workflow Platform</x:v>
      </x:c>
      <x:c r="C14" t="str">
        <x:v>System / Platform</x:v>
      </x:c>
      <x:c r="D14" t="str">
        <x:v>hosted_in</x:v>
      </x:c>
      <x:c r="E14" t="str">
        <x:v>Primary Northeast Data Center</x:v>
      </x:c>
      <x:c r="F14" t="str">
        <x:v>Infrastructure / Platform</x:v>
      </x:c>
      <x:c r="G14" t="str">
        <x:v>Executive Office Workflow Platform has current or dependent hosting in Primary Northeast Data Center.</x:v>
      </x:c>
      <x:c r="H14" t="str">
        <x:v>HARBORTRUST-BANK-HT-ENTERPRISE-EV01</x:v>
      </x:c>
      <x:c r="I14" t="str">
        <x:v>Relationship is synthetic candidate; validate source lineage and owner attestation before promotion.</x:v>
      </x:c>
      <x:c r="J14" t="str">
        <x:v>Medium</x:v>
      </x:c>
    </x:row>
    <x:row r="15">
      <x:c r="A15" t="str">
        <x:v>Snowflake / Databricks Cloud Data Platform target for Executive Office Operational Dataset</x:v>
      </x:c>
      <x:c r="B15" t="str">
        <x:v>Snowflake / Databricks Cloud Data Platform</x:v>
      </x:c>
      <x:c r="C15" t="str">
        <x:v>Infrastructure / Platform</x:v>
      </x:c>
      <x:c r="D15" t="str">
        <x:v>target_platform_for</x:v>
      </x:c>
      <x:c r="E15" t="str">
        <x:v>Executive Office Operational Dataset</x:v>
      </x:c>
      <x:c r="F15" t="str">
        <x:v>Data Asset</x:v>
      </x:c>
      <x:c r="G15" t="str">
        <x:v>Snowflake / Databricks Cloud Data Platform is the target path for governed modernization of Executive Office Operational Dataset.</x:v>
      </x:c>
      <x:c r="H15" t="str">
        <x:v>HARBORTRUST-BANK-HT-ENTERPRISE-EV01</x:v>
      </x:c>
      <x:c r="I15" t="str">
        <x:v>Relationship is synthetic candidate; validate source lineage and owner attestation before promotion.</x:v>
      </x:c>
      <x:c r="J15" t="str">
        <x:v>Medium</x:v>
      </x:c>
    </x:row>
    <x:row r="16">
      <x:c r="A16" t="str">
        <x:v>Executive Office governed by Enterprise Strategy governance council</x:v>
      </x:c>
      <x:c r="B16" t="str">
        <x:v>Executive Office</x:v>
      </x:c>
      <x:c r="C16" t="str">
        <x:v>Business Function</x:v>
      </x:c>
      <x:c r="D16" t="str">
        <x:v>governed_by</x:v>
      </x:c>
      <x:c r="E16" t="str">
        <x:v>Enterprise Strategy governance council</x:v>
      </x:c>
      <x:c r="F16" t="str">
        <x:v>Governance Forum</x:v>
      </x:c>
      <x:c r="G16" t="str">
        <x:v>Enterprise Strategy governance council should validate evidence, exceptions, metrics, and promotion readiness.</x:v>
      </x:c>
      <x:c r="H16" t="str">
        <x:v>HARBORTRUST-BANK-HT-ENTERPRISE-EV01</x:v>
      </x:c>
      <x:c r="I16" t="str">
        <x:v>Relationship is synthetic candidate; validate source lineage and owner attestation before promotion.</x:v>
      </x:c>
      <x:c r="J16" t="str">
        <x:v>Medium</x:v>
      </x:c>
    </x:row>
    <x:row r="17">
      <x:c r="A17" t="str">
        <x:v>Enterprise profile and corporate priorities program funded by Chief Strategy Officer</x:v>
      </x:c>
      <x:c r="B17" t="str">
        <x:v>Enterprise profile and corporate priorities modernization and readiness program</x:v>
      </x:c>
      <x:c r="C17" t="str">
        <x:v>Program / Initiative</x:v>
      </x:c>
      <x:c r="D17" t="str">
        <x:v>funded_by</x:v>
      </x:c>
      <x:c r="E17" t="str">
        <x:v>Chief Strategy Officer</x:v>
      </x:c>
      <x:c r="F17" t="str">
        <x:v>Owner / Executive Role</x:v>
      </x:c>
      <x:c r="G17" t="str">
        <x:v>Chief Strategy Officer sponsors or funds the Enterprise profile and corporate priorities modernization and readiness program.</x:v>
      </x:c>
      <x:c r="H17" t="str">
        <x:v>HARBORTRUST-BANK-HT-ENTERPRISE-EV01</x:v>
      </x:c>
      <x:c r="I17" t="str">
        <x:v>Relationship is synthetic candidate; validate source lineage and owner attestation before promotion.</x:v>
      </x:c>
      <x:c r="J17" t="str">
        <x:v>Medium</x:v>
      </x:c>
    </x:row>
    <x:row r="18">
      <x:c r="A18" t="str">
        <x:v>Snowflake / Databricks Cloud Data Platform replaces candidate legacy Executive Office Operational Dataset</x:v>
      </x:c>
      <x:c r="B18" t="str">
        <x:v>Snowflake / Databricks Cloud Data Platform</x:v>
      </x:c>
      <x:c r="C18" t="str">
        <x:v>Infrastructure / Platform</x:v>
      </x:c>
      <x:c r="D18" t="str">
        <x:v>replaced_by</x:v>
      </x:c>
      <x:c r="E18" t="str">
        <x:v>Executive Office Operational Dataset</x:v>
      </x:c>
      <x:c r="F18" t="str">
        <x:v>Data Asset</x:v>
      </x:c>
      <x:c r="G18" t="str">
        <x:v>Executive Office Operational Dataset is a candidate legacy/fragmented asset to be rationalized or certified through Snowflake / Databricks Cloud Data Platform.</x:v>
      </x:c>
      <x:c r="H18" t="str">
        <x:v>HARBORTRUST-BANK-HT-ENTERPRISE-EV01</x:v>
      </x:c>
      <x:c r="I18" t="str">
        <x:v>Relationship is synthetic candidate; validate source lineage and owner attestation before promotion.</x:v>
      </x:c>
      <x:c r="J18" t="str">
        <x:v>Medium</x:v>
      </x:c>
    </x:row>
    <x:row r="19">
      <x:c r="A19" t="str">
        <x:v>Executive Office used by Executive Office Analyst / Steward</x:v>
      </x:c>
      <x:c r="B19" t="str">
        <x:v>Executive Office</x:v>
      </x:c>
      <x:c r="C19" t="str">
        <x:v>Business Function</x:v>
      </x:c>
      <x:c r="D19" t="str">
        <x:v>used_by</x:v>
      </x:c>
      <x:c r="E19" t="str">
        <x:v>Executive Office Analyst / Steward</x:v>
      </x:c>
      <x:c r="F19" t="str">
        <x:v>Workforce Role</x:v>
      </x:c>
      <x:c r="G19" t="str">
        <x:v>Executive Office analysts and stewards use this context for reporting, reconciliation, and readiness checks.</x:v>
      </x:c>
      <x:c r="H19" t="str">
        <x:v>HARBORTRUST-BANK-HT-ENTERPRISE-EV01</x:v>
      </x:c>
      <x:c r="I19" t="str">
        <x:v>Relationship is synthetic candidate; validate source lineage and owner attestation before promotion.</x:v>
      </x:c>
      <x:c r="J19" t="str">
        <x:v>Medium</x:v>
      </x:c>
    </x:row>
    <x:row r="20">
      <x:c r="A20" t="str">
        <x:v>Executive Office Operational Dataset part of Enterprise profile and corporate priorities modernization and readiness program</x:v>
      </x:c>
      <x:c r="B20" t="str">
        <x:v>Executive Office Operational Dataset</x:v>
      </x:c>
      <x:c r="C20" t="str">
        <x:v>Data Asset</x:v>
      </x:c>
      <x:c r="D20" t="str">
        <x:v>part_of</x:v>
      </x:c>
      <x:c r="E20" t="str">
        <x:v>Enterprise profile and corporate priorities modernization and readiness program</x:v>
      </x:c>
      <x:c r="F20" t="str">
        <x:v>Program / Initiative</x:v>
      </x:c>
      <x:c r="G20" t="str">
        <x:v>Executive Office Operational Dataset is in scope for Enterprise profile and corporate priorities modernization, validation, or context-readiness work.</x:v>
      </x:c>
      <x:c r="H20" t="str">
        <x:v>HARBORTRUST-BANK-HT-ENTERPRISE-EV01</x:v>
      </x:c>
      <x:c r="I20" t="str">
        <x:v>Relationship is synthetic candidate; validate source lineage and owner attestation before promotion.</x:v>
      </x:c>
      <x:c r="J20" t="str">
        <x:v>Medium</x:v>
      </x:c>
    </x:row>
    <x:row r="21">
      <x:c r="A21" t="str">
        <x:v>ServiceNow provides Executive Office Workflow Platform</x:v>
      </x:c>
      <x:c r="B21" t="str">
        <x:v>ServiceNow</x:v>
      </x:c>
      <x:c r="C21" t="str">
        <x:v>Vendor / Contract</x:v>
      </x:c>
      <x:c r="D21" t="str">
        <x:v>provided_by</x:v>
      </x:c>
      <x:c r="E21" t="str">
        <x:v>Executive Office Workflow Platform</x:v>
      </x:c>
      <x:c r="F21" t="str">
        <x:v>System / Platform</x:v>
      </x:c>
      <x:c r="G21" t="str">
        <x:v>ServiceNow provides, supports, or contracts around Executive Office Workflow Platform.</x:v>
      </x:c>
      <x:c r="H21" t="str">
        <x:v>HARBORTRUST-BANK-HT-ENTERPRISE-EV01</x:v>
      </x:c>
      <x:c r="I21" t="str">
        <x:v>Relationship is synthetic candidate; validate source lineage and owner attestation before promotion.</x:v>
      </x:c>
      <x:c r="J21" t="str">
        <x:v>Medium</x:v>
      </x:c>
    </x:row>
    <x:row r="22">
      <x:c r="A22" t="str">
        <x:v>Executive Office measured by Executive Office cycle time</x:v>
      </x:c>
      <x:c r="B22" t="str">
        <x:v>Executive Office</x:v>
      </x:c>
      <x:c r="C22" t="str">
        <x:v>Business Function</x:v>
      </x:c>
      <x:c r="D22" t="str">
        <x:v>measured_by</x:v>
      </x:c>
      <x:c r="E22" t="str">
        <x:v>Executive Office cycle time</x:v>
      </x:c>
      <x:c r="F22" t="str">
        <x:v>Metric / Outcome</x:v>
      </x:c>
      <x:c r="G22" t="str">
        <x:v>Executive Office cycle time measures Executive Office performance.</x:v>
      </x:c>
      <x:c r="H22" t="str">
        <x:v>HARBORTRUST-BANK-HT-ENTERPRISE-EV01</x:v>
      </x:c>
      <x:c r="I22" t="str">
        <x:v>Relationship is synthetic candidate; validate source lineage and owner attestation before promotion.</x:v>
      </x:c>
      <x:c r="J22" t="str">
        <x:v>Medium</x:v>
      </x:c>
    </x:row>
    <x:row r="23">
      <x:c r="A23" t="str">
        <x:v>Executive Office has risk Executive Office data lineage and definition risk</x:v>
      </x:c>
      <x:c r="B23" t="str">
        <x:v>Executive Office</x:v>
      </x:c>
      <x:c r="C23" t="str">
        <x:v>Business Function</x:v>
      </x:c>
      <x:c r="D23" t="str">
        <x:v>has_risk</x:v>
      </x:c>
      <x:c r="E23" t="str">
        <x:v>Executive Office data lineage and definition risk</x:v>
      </x:c>
      <x:c r="F23" t="str">
        <x:v>Risk / Control</x:v>
      </x:c>
      <x:c r="G23" t="str">
        <x:v>Executive Office has a known evidence/lineage risk until validation is complete.</x:v>
      </x:c>
      <x:c r="H23" t="str">
        <x:v>HARBORTRUST-BANK-HT-ENTERPRISE-EV01</x:v>
      </x:c>
      <x:c r="I23" t="str">
        <x:v>Relationship is synthetic candidate; validate source lineage and owner attestation before promotion.</x:v>
      </x:c>
      <x:c r="J23" t="str">
        <x:v>Medium</x:v>
      </x:c>
    </x:row>
    <x:row r="24">
      <x:c r="A24" t="str">
        <x:v>FIS Core Banking Platform supports Retail Deposits and Branch Operations</x:v>
      </x:c>
      <x:c r="B24" t="str">
        <x:v>FIS Core Banking Platform</x:v>
      </x:c>
      <x:c r="C24" t="str">
        <x:v>System / Platform</x:v>
      </x:c>
      <x:c r="D24" t="str">
        <x:v>supports</x:v>
      </x:c>
      <x:c r="E24" t="str">
        <x:v>Retail Deposits and Branch Operations</x:v>
      </x:c>
      <x:c r="F24" t="str">
        <x:v>Business Function</x:v>
      </x:c>
      <x:c r="G24" t="str">
        <x:v>FIS Core Banking Platform supports deposit origination, teller/branch service, digital servicing, account maintenance.</x:v>
      </x:c>
      <x:c r="H24" t="str">
        <x:v>HARBORTRUST-BANK-HT-RETAIL-EV01</x:v>
      </x:c>
      <x:c r="I24" t="str">
        <x:v>Relationship is synthetic candidate; validate source lineage and owner attestation before promotion.</x:v>
      </x:c>
      <x:c r="J24" t="str">
        <x:v>Medium</x:v>
      </x:c>
    </x:row>
    <x:row r="25">
      <x:c r="A25" t="str">
        <x:v>Retail Deposits and Branch Operations owned by Retail Banking COO</x:v>
      </x:c>
      <x:c r="B25" t="str">
        <x:v>Retail Deposits and Branch Operations</x:v>
      </x:c>
      <x:c r="C25" t="str">
        <x:v>Business Function</x:v>
      </x:c>
      <x:c r="D25" t="str">
        <x:v>owned_by</x:v>
      </x:c>
      <x:c r="E25" t="str">
        <x:v>Retail Banking COO</x:v>
      </x:c>
      <x:c r="F25" t="str">
        <x:v>Owner / Executive Role</x:v>
      </x:c>
      <x:c r="G25" t="str">
        <x:v>Retail Banking COO is accountable for Retail Deposits and Branch Operations evidence and readiness.</x:v>
      </x:c>
      <x:c r="H25" t="str">
        <x:v>HARBORTRUST-BANK-HT-RETAIL-EV01</x:v>
      </x:c>
      <x:c r="I25" t="str">
        <x:v>Relationship is synthetic candidate; validate source lineage and owner attestation before promotion.</x:v>
      </x:c>
      <x:c r="J25" t="str">
        <x:v>Medium</x:v>
      </x:c>
    </x:row>
    <x:row r="26">
      <x:c r="A26" t="str">
        <x:v>Retail Deposits Branch Operations Operational Dataset produced by FIS Core Banking Platform</x:v>
      </x:c>
      <x:c r="B26" t="str">
        <x:v>Retail Deposits Branch Operations Operational Dataset</x:v>
      </x:c>
      <x:c r="C26" t="str">
        <x:v>Data Asset</x:v>
      </x:c>
      <x:c r="D26" t="str">
        <x:v>produces</x:v>
      </x:c>
      <x:c r="E26" t="str">
        <x:v>FIS Core Banking Platform</x:v>
      </x:c>
      <x:c r="F26" t="str">
        <x:v>System / Platform</x:v>
      </x:c>
      <x:c r="G26" t="str">
        <x:v>Retail Deposits Branch Operations Operational Dataset is produced or sourced from FIS Core Banking Platform.</x:v>
      </x:c>
      <x:c r="H26" t="str">
        <x:v>HARBORTRUST-BANK-HT-RETAIL-EV01</x:v>
      </x:c>
      <x:c r="I26" t="str">
        <x:v>Relationship is synthetic candidate; validate source lineage and owner attestation before promotion.</x:v>
      </x:c>
      <x:c r="J26" t="str">
        <x:v>Medium</x:v>
      </x:c>
    </x:row>
    <x:row r="27">
      <x:c r="A27" t="str">
        <x:v>Branch Teller Platform consumes Retail Deposits Branch Operations Operational Dataset</x:v>
      </x:c>
      <x:c r="B27" t="str">
        <x:v>Branch Teller Platform</x:v>
      </x:c>
      <x:c r="C27" t="str">
        <x:v>System / Platform</x:v>
      </x:c>
      <x:c r="D27" t="str">
        <x:v>consumes</x:v>
      </x:c>
      <x:c r="E27" t="str">
        <x:v>Retail Deposits Branch Operations Operational Dataset</x:v>
      </x:c>
      <x:c r="F27" t="str">
        <x:v>Data Asset</x:v>
      </x:c>
      <x:c r="G27" t="str">
        <x:v>Branch Teller Platform consumes Retail Deposits Branch Operations Operational Dataset for analytics/workflow support.</x:v>
      </x:c>
      <x:c r="H27" t="str">
        <x:v>HARBORTRUST-BANK-HT-RETAIL-EV01</x:v>
      </x:c>
      <x:c r="I27" t="str">
        <x:v>Relationship is synthetic candidate; validate source lineage and owner attestation before promotion.</x:v>
      </x:c>
      <x:c r="J27" t="str">
        <x:v>Medium</x:v>
      </x:c>
    </x:row>
    <x:row r="28">
      <x:c r="A28" t="str">
        <x:v>FIS Core Banking Platform feeds Retail Deposits Branch Operations Analytics Mart</x:v>
      </x:c>
      <x:c r="B28" t="str">
        <x:v>FIS Core Banking Platform</x:v>
      </x:c>
      <x:c r="C28" t="str">
        <x:v>System / Platform</x:v>
      </x:c>
      <x:c r="D28" t="str">
        <x:v>feeds</x:v>
      </x:c>
      <x:c r="E28" t="str">
        <x:v>Retail Deposits Branch Operations Analytics Mart</x:v>
      </x:c>
      <x:c r="F28" t="str">
        <x:v>Data Asset</x:v>
      </x:c>
      <x:c r="G28" t="str">
        <x:v>FIS Core Banking Platform feeds Retail Deposits Branch Operations Analytics Mart through batch/API/interface flows that require lineage validation.</x:v>
      </x:c>
      <x:c r="H28" t="str">
        <x:v>HARBORTRUST-BANK-HT-RETAIL-EV01</x:v>
      </x:c>
      <x:c r="I28" t="str">
        <x:v>Relationship is synthetic candidate; validate source lineage and owner attestation before promotion.</x:v>
      </x:c>
      <x:c r="J28" t="str">
        <x:v>Medium</x:v>
      </x:c>
    </x:row>
    <x:row r="29">
      <x:c r="A29" t="str">
        <x:v>Branch Teller Platform integrates with Digital Banking Servicing Portal</x:v>
      </x:c>
      <x:c r="B29" t="str">
        <x:v>Branch Teller Platform</x:v>
      </x:c>
      <x:c r="C29" t="str">
        <x:v>System / Platform</x:v>
      </x:c>
      <x:c r="D29" t="str">
        <x:v>integrates_with</x:v>
      </x:c>
      <x:c r="E29" t="str">
        <x:v>Digital Banking Servicing Portal</x:v>
      </x:c>
      <x:c r="F29" t="str">
        <x:v>System / Platform</x:v>
      </x:c>
      <x:c r="G29" t="str">
        <x:v>Branch Teller Platform integrates with Digital Banking Servicing Portal for workflow, reporting, or exception handling.</x:v>
      </x:c>
      <x:c r="H29" t="str">
        <x:v>HARBORTRUST-BANK-HT-RETAIL-EV01</x:v>
      </x:c>
      <x:c r="I29" t="str">
        <x:v>Relationship is synthetic candidate; validate source lineage and owner attestation before promotion.</x:v>
      </x:c>
      <x:c r="J29" t="str">
        <x:v>Medium</x:v>
      </x:c>
    </x:row>
    <x:row r="30">
      <x:c r="A30" t="str">
        <x:v>Digital Banking Servicing Portal depends on FIS Core Banking Platform</x:v>
      </x:c>
      <x:c r="B30" t="str">
        <x:v>Digital Banking Servicing Portal</x:v>
      </x:c>
      <x:c r="C30" t="str">
        <x:v>System / Platform</x:v>
      </x:c>
      <x:c r="D30" t="str">
        <x:v>depends_on</x:v>
      </x:c>
      <x:c r="E30" t="str">
        <x:v>FIS Core Banking Platform</x:v>
      </x:c>
      <x:c r="F30" t="str">
        <x:v>System / Platform</x:v>
      </x:c>
      <x:c r="G30" t="str">
        <x:v>Digital Banking Servicing Portal depends on FIS Core Banking Platform for source data, workflow handoff, or identity/transaction context.</x:v>
      </x:c>
      <x:c r="H30" t="str">
        <x:v>HARBORTRUST-BANK-HT-RETAIL-EV01</x:v>
      </x:c>
      <x:c r="I30" t="str">
        <x:v>Relationship is synthetic candidate; validate source lineage and owner attestation before promotion.</x:v>
      </x:c>
      <x:c r="J30" t="str">
        <x:v>Medium</x:v>
      </x:c>
    </x:row>
    <x:row r="31">
      <x:c r="A31" t="str">
        <x:v>FIS Core Banking Platform hosted on Retail Deposits and Branch Operations Primary Northeast Data Center Hosting Segment</x:v>
      </x:c>
      <x:c r="B31" t="str">
        <x:v>FIS Core Banking Platform</x:v>
      </x:c>
      <x:c r="C31" t="str">
        <x:v>System / Platform</x:v>
      </x:c>
      <x:c r="D31" t="str">
        <x:v>hosted_on</x:v>
      </x:c>
      <x:c r="E31" t="str">
        <x:v>Retail Deposits and Branch Operations Primary Northeast Data Center Hosting Segment</x:v>
      </x:c>
      <x:c r="F31" t="str">
        <x:v>Infrastructure / Platform</x:v>
      </x:c>
      <x:c r="G31" t="str">
        <x:v>FIS Core Banking Platform is hosted on or materially depends on the Retail Deposits and Branch Operations hosting segment.</x:v>
      </x:c>
      <x:c r="H31" t="str">
        <x:v>HARBORTRUST-BANK-HT-RETAIL-EV01</x:v>
      </x:c>
      <x:c r="I31" t="str">
        <x:v>Relationship is synthetic candidate; validate source lineage and owner attestation before promotion.</x:v>
      </x:c>
      <x:c r="J31" t="str">
        <x:v>Medium</x:v>
      </x:c>
    </x:row>
    <x:row r="32">
      <x:c r="A32" t="str">
        <x:v>FIS Core Banking Platform hosted in Primary Northeast Data Center</x:v>
      </x:c>
      <x:c r="B32" t="str">
        <x:v>FIS Core Banking Platform</x:v>
      </x:c>
      <x:c r="C32" t="str">
        <x:v>System / Platform</x:v>
      </x:c>
      <x:c r="D32" t="str">
        <x:v>hosted_in</x:v>
      </x:c>
      <x:c r="E32" t="str">
        <x:v>Primary Northeast Data Center</x:v>
      </x:c>
      <x:c r="F32" t="str">
        <x:v>Infrastructure / Platform</x:v>
      </x:c>
      <x:c r="G32" t="str">
        <x:v>FIS Core Banking Platform has current or dependent hosting in Primary Northeast Data Center.</x:v>
      </x:c>
      <x:c r="H32" t="str">
        <x:v>HARBORTRUST-BANK-HT-RETAIL-EV01</x:v>
      </x:c>
      <x:c r="I32" t="str">
        <x:v>Relationship is synthetic candidate; validate source lineage and owner attestation before promotion.</x:v>
      </x:c>
      <x:c r="J32" t="str">
        <x:v>Medium</x:v>
      </x:c>
    </x:row>
    <x:row r="33">
      <x:c r="A33" t="str">
        <x:v>Snowflake / Databricks Cloud Data Platform target for Retail Deposits Branch Operations Operational Dataset</x:v>
      </x:c>
      <x:c r="B33" t="str">
        <x:v>Snowflake / Databricks Cloud Data Platform</x:v>
      </x:c>
      <x:c r="C33" t="str">
        <x:v>Infrastructure / Platform</x:v>
      </x:c>
      <x:c r="D33" t="str">
        <x:v>target_platform_for</x:v>
      </x:c>
      <x:c r="E33" t="str">
        <x:v>Retail Deposits Branch Operations Operational Dataset</x:v>
      </x:c>
      <x:c r="F33" t="str">
        <x:v>Data Asset</x:v>
      </x:c>
      <x:c r="G33" t="str">
        <x:v>Snowflake / Databricks Cloud Data Platform is the target path for governed modernization of Retail Deposits Branch Operations Operational Dataset.</x:v>
      </x:c>
      <x:c r="H33" t="str">
        <x:v>HARBORTRUST-BANK-HT-RETAIL-EV01</x:v>
      </x:c>
      <x:c r="I33" t="str">
        <x:v>Relationship is synthetic candidate; validate source lineage and owner attestation before promotion.</x:v>
      </x:c>
      <x:c r="J33" t="str">
        <x:v>Medium</x:v>
      </x:c>
    </x:row>
    <x:row r="34">
      <x:c r="A34" t="str">
        <x:v>Retail Deposits and Branch Operations governed by Retail Banking governance council</x:v>
      </x:c>
      <x:c r="B34" t="str">
        <x:v>Retail Deposits and Branch Operations</x:v>
      </x:c>
      <x:c r="C34" t="str">
        <x:v>Business Function</x:v>
      </x:c>
      <x:c r="D34" t="str">
        <x:v>governed_by</x:v>
      </x:c>
      <x:c r="E34" t="str">
        <x:v>Retail Banking governance council</x:v>
      </x:c>
      <x:c r="F34" t="str">
        <x:v>Governance Forum</x:v>
      </x:c>
      <x:c r="G34" t="str">
        <x:v>Retail Banking governance council should validate evidence, exceptions, metrics, and promotion readiness.</x:v>
      </x:c>
      <x:c r="H34" t="str">
        <x:v>HARBORTRUST-BANK-HT-RETAIL-EV01</x:v>
      </x:c>
      <x:c r="I34" t="str">
        <x:v>Relationship is synthetic candidate; validate source lineage and owner attestation before promotion.</x:v>
      </x:c>
      <x:c r="J34" t="str">
        <x:v>Medium</x:v>
      </x:c>
    </x:row>
    <x:row r="35">
      <x:c r="A35" t="str">
        <x:v>Retail banking program funded by Retail Banking COO</x:v>
      </x:c>
      <x:c r="B35" t="str">
        <x:v>Retail banking modernization and readiness program</x:v>
      </x:c>
      <x:c r="C35" t="str">
        <x:v>Program / Initiative</x:v>
      </x:c>
      <x:c r="D35" t="str">
        <x:v>funded_by</x:v>
      </x:c>
      <x:c r="E35" t="str">
        <x:v>Retail Banking COO</x:v>
      </x:c>
      <x:c r="F35" t="str">
        <x:v>Owner / Executive Role</x:v>
      </x:c>
      <x:c r="G35" t="str">
        <x:v>Retail Banking COO sponsors or funds the Retail banking modernization and readiness program.</x:v>
      </x:c>
      <x:c r="H35" t="str">
        <x:v>HARBORTRUST-BANK-HT-RETAIL-EV01</x:v>
      </x:c>
      <x:c r="I35" t="str">
        <x:v>Relationship is synthetic candidate; validate source lineage and owner attestation before promotion.</x:v>
      </x:c>
      <x:c r="J35" t="str">
        <x:v>Medium</x:v>
      </x:c>
    </x:row>
    <x:row r="36">
      <x:c r="A36" t="str">
        <x:v>Snowflake / Databricks Cloud Data Platform replaces candidate legacy Retail Deposits Branch Operations Operational Dataset</x:v>
      </x:c>
      <x:c r="B36" t="str">
        <x:v>Snowflake / Databricks Cloud Data Platform</x:v>
      </x:c>
      <x:c r="C36" t="str">
        <x:v>Infrastructure / Platform</x:v>
      </x:c>
      <x:c r="D36" t="str">
        <x:v>replaced_by</x:v>
      </x:c>
      <x:c r="E36" t="str">
        <x:v>Retail Deposits Branch Operations Operational Dataset</x:v>
      </x:c>
      <x:c r="F36" t="str">
        <x:v>Data Asset</x:v>
      </x:c>
      <x:c r="G36" t="str">
        <x:v>Retail Deposits Branch Operations Operational Dataset is a candidate legacy/fragmented asset to be rationalized or certified through Snowflake / Databricks Cloud Data Platform.</x:v>
      </x:c>
      <x:c r="H36" t="str">
        <x:v>HARBORTRUST-BANK-HT-RETAIL-EV01</x:v>
      </x:c>
      <x:c r="I36" t="str">
        <x:v>Relationship is synthetic candidate; validate source lineage and owner attestation before promotion.</x:v>
      </x:c>
      <x:c r="J36" t="str">
        <x:v>Medium</x:v>
      </x:c>
    </x:row>
    <x:row r="37">
      <x:c r="A37" t="str">
        <x:v>Retail Deposits and Branch Operations used by Retail Deposits and Branch Operations Analyst / Steward</x:v>
      </x:c>
      <x:c r="B37" t="str">
        <x:v>Retail Deposits and Branch Operations</x:v>
      </x:c>
      <x:c r="C37" t="str">
        <x:v>Business Function</x:v>
      </x:c>
      <x:c r="D37" t="str">
        <x:v>used_by</x:v>
      </x:c>
      <x:c r="E37" t="str">
        <x:v>Retail Deposits and Branch Operations Analyst / Steward</x:v>
      </x:c>
      <x:c r="F37" t="str">
        <x:v>Workforce Role</x:v>
      </x:c>
      <x:c r="G37" t="str">
        <x:v>Retail Deposits and Branch Operations analysts and stewards use this context for reporting, reconciliation, and readiness checks.</x:v>
      </x:c>
      <x:c r="H37" t="str">
        <x:v>HARBORTRUST-BANK-HT-RETAIL-EV01</x:v>
      </x:c>
      <x:c r="I37" t="str">
        <x:v>Relationship is synthetic candidate; validate source lineage and owner attestation before promotion.</x:v>
      </x:c>
      <x:c r="J37" t="str">
        <x:v>Medium</x:v>
      </x:c>
    </x:row>
    <x:row r="38">
      <x:c r="A38" t="str">
        <x:v>Retail Deposits Branch Operations Operational Dataset part of Retail banking modernization and readiness program</x:v>
      </x:c>
      <x:c r="B38" t="str">
        <x:v>Retail Deposits Branch Operations Operational Dataset</x:v>
      </x:c>
      <x:c r="C38" t="str">
        <x:v>Data Asset</x:v>
      </x:c>
      <x:c r="D38" t="str">
        <x:v>part_of</x:v>
      </x:c>
      <x:c r="E38" t="str">
        <x:v>Retail banking modernization and readiness program</x:v>
      </x:c>
      <x:c r="F38" t="str">
        <x:v>Program / Initiative</x:v>
      </x:c>
      <x:c r="G38" t="str">
        <x:v>Retail Deposits Branch Operations Operational Dataset is in scope for Retail banking modernization, validation, or context-readiness work.</x:v>
      </x:c>
      <x:c r="H38" t="str">
        <x:v>HARBORTRUST-BANK-HT-RETAIL-EV01</x:v>
      </x:c>
      <x:c r="I38" t="str">
        <x:v>Relationship is synthetic candidate; validate source lineage and owner attestation before promotion.</x:v>
      </x:c>
      <x:c r="J38" t="str">
        <x:v>Medium</x:v>
      </x:c>
    </x:row>
    <x:row r="39">
      <x:c r="A39" t="str">
        <x:v>FIS provides FIS Core Banking Platform</x:v>
      </x:c>
      <x:c r="B39" t="str">
        <x:v>FIS</x:v>
      </x:c>
      <x:c r="C39" t="str">
        <x:v>Vendor / Contract</x:v>
      </x:c>
      <x:c r="D39" t="str">
        <x:v>provided_by</x:v>
      </x:c>
      <x:c r="E39" t="str">
        <x:v>FIS Core Banking Platform</x:v>
      </x:c>
      <x:c r="F39" t="str">
        <x:v>System / Platform</x:v>
      </x:c>
      <x:c r="G39" t="str">
        <x:v>FIS provides, supports, or contracts around FIS Core Banking Platform.</x:v>
      </x:c>
      <x:c r="H39" t="str">
        <x:v>HARBORTRUST-BANK-HT-RETAIL-EV01</x:v>
      </x:c>
      <x:c r="I39" t="str">
        <x:v>Relationship is synthetic candidate; validate source lineage and owner attestation before promotion.</x:v>
      </x:c>
      <x:c r="J39" t="str">
        <x:v>Medium</x:v>
      </x:c>
    </x:row>
    <x:row r="40">
      <x:c r="A40" t="str">
        <x:v>Retail Deposits and Branch Operations measured by Retail Deposits and Branch Operations cycle time</x:v>
      </x:c>
      <x:c r="B40" t="str">
        <x:v>Retail Deposits and Branch Operations</x:v>
      </x:c>
      <x:c r="C40" t="str">
        <x:v>Business Function</x:v>
      </x:c>
      <x:c r="D40" t="str">
        <x:v>measured_by</x:v>
      </x:c>
      <x:c r="E40" t="str">
        <x:v>Retail Deposits and Branch Operations cycle time</x:v>
      </x:c>
      <x:c r="F40" t="str">
        <x:v>Metric / Outcome</x:v>
      </x:c>
      <x:c r="G40" t="str">
        <x:v>Retail Deposits and Branch Operations cycle time measures Retail Deposits and Branch Operations performance.</x:v>
      </x:c>
      <x:c r="H40" t="str">
        <x:v>HARBORTRUST-BANK-HT-RETAIL-EV01</x:v>
      </x:c>
      <x:c r="I40" t="str">
        <x:v>Relationship is synthetic candidate; validate source lineage and owner attestation before promotion.</x:v>
      </x:c>
      <x:c r="J40" t="str">
        <x:v>Medium</x:v>
      </x:c>
    </x:row>
    <x:row r="41">
      <x:c r="A41" t="str">
        <x:v>Retail Deposits and Branch Operations has risk Retail Deposits and Branch Operations data lineage and definition risk</x:v>
      </x:c>
      <x:c r="B41" t="str">
        <x:v>Retail Deposits and Branch Operations</x:v>
      </x:c>
      <x:c r="C41" t="str">
        <x:v>Business Function</x:v>
      </x:c>
      <x:c r="D41" t="str">
        <x:v>has_risk</x:v>
      </x:c>
      <x:c r="E41" t="str">
        <x:v>Retail Deposits and Branch Operations data lineage and definition risk</x:v>
      </x:c>
      <x:c r="F41" t="str">
        <x:v>Risk / Control</x:v>
      </x:c>
      <x:c r="G41" t="str">
        <x:v>Retail Deposits and Branch Operations has a known evidence/lineage risk until validation is complete.</x:v>
      </x:c>
      <x:c r="H41" t="str">
        <x:v>HARBORTRUST-BANK-HT-RETAIL-EV01</x:v>
      </x:c>
      <x:c r="I41" t="str">
        <x:v>Relationship is synthetic candidate; validate source lineage and owner attestation before promotion.</x:v>
      </x:c>
      <x:c r="J41" t="str">
        <x:v>Medium</x:v>
      </x:c>
    </x:row>
    <x:row r="42">
      <x:c r="A42" t="str">
        <x:v>Commercial Lending and Treasury Workflow Platform supports Commercial Lending and Treasury</x:v>
      </x:c>
      <x:c r="B42" t="str">
        <x:v>Commercial Lending and Treasury Workflow Platform</x:v>
      </x:c>
      <x:c r="C42" t="str">
        <x:v>System / Platform</x:v>
      </x:c>
      <x:c r="D42" t="str">
        <x:v>supports</x:v>
      </x:c>
      <x:c r="E42" t="str">
        <x:v>Commercial Lending and Treasury</x:v>
      </x:c>
      <x:c r="F42" t="str">
        <x:v>Business Function</x:v>
      </x:c>
      <x:c r="G42" t="str">
        <x:v>Commercial Lending and Treasury Workflow Platform supports loan origination, treasury services, relationship management, credit approvals.</x:v>
      </x:c>
      <x:c r="H42" t="str">
        <x:v>HARBORTRUST-BANK-HT-COMMERCIAL-EV01</x:v>
      </x:c>
      <x:c r="I42" t="str">
        <x:v>Relationship is synthetic candidate; validate source lineage and owner attestation before promotion.</x:v>
      </x:c>
      <x:c r="J42" t="str">
        <x:v>Medium</x:v>
      </x:c>
    </x:row>
    <x:row r="43">
      <x:c r="A43" t="str">
        <x:v>Commercial Lending and Treasury owned by Commercial Banking COO</x:v>
      </x:c>
      <x:c r="B43" t="str">
        <x:v>Commercial Lending and Treasury</x:v>
      </x:c>
      <x:c r="C43" t="str">
        <x:v>Business Function</x:v>
      </x:c>
      <x:c r="D43" t="str">
        <x:v>owned_by</x:v>
      </x:c>
      <x:c r="E43" t="str">
        <x:v>Commercial Banking COO</x:v>
      </x:c>
      <x:c r="F43" t="str">
        <x:v>Owner / Executive Role</x:v>
      </x:c>
      <x:c r="G43" t="str">
        <x:v>Commercial Banking COO is accountable for Commercial Lending and Treasury evidence and readiness.</x:v>
      </x:c>
      <x:c r="H43" t="str">
        <x:v>HARBORTRUST-BANK-HT-COMMERCIAL-EV01</x:v>
      </x:c>
      <x:c r="I43" t="str">
        <x:v>Relationship is synthetic candidate; validate source lineage and owner attestation before promotion.</x:v>
      </x:c>
      <x:c r="J43" t="str">
        <x:v>Medium</x:v>
      </x:c>
    </x:row>
    <x:row r="44">
      <x:c r="A44" t="str">
        <x:v>Commercial Lending Treasury Operational Dataset produced by Commercial Lending and Treasury Workflow Platform</x:v>
      </x:c>
      <x:c r="B44" t="str">
        <x:v>Commercial Lending Treasury Operational Dataset</x:v>
      </x:c>
      <x:c r="C44" t="str">
        <x:v>Data Asset</x:v>
      </x:c>
      <x:c r="D44" t="str">
        <x:v>produces</x:v>
      </x:c>
      <x:c r="E44" t="str">
        <x:v>Commercial Lending and Treasury Workflow Platform</x:v>
      </x:c>
      <x:c r="F44" t="str">
        <x:v>System / Platform</x:v>
      </x:c>
      <x:c r="G44" t="str">
        <x:v>Commercial Lending Treasury Operational Dataset is produced or sourced from Commercial Lending and Treasury Workflow Platform.</x:v>
      </x:c>
      <x:c r="H44" t="str">
        <x:v>HARBORTRUST-BANK-HT-COMMERCIAL-EV01</x:v>
      </x:c>
      <x:c r="I44" t="str">
        <x:v>Relationship is synthetic candidate; validate source lineage and owner attestation before promotion.</x:v>
      </x:c>
      <x:c r="J44" t="str">
        <x:v>Medium</x:v>
      </x:c>
    </x:row>
    <x:row r="45">
      <x:c r="A45" t="str">
        <x:v>Commercial Lending and Treasury Analytics Mart consumes Commercial Lending Treasury Operational Dataset</x:v>
      </x:c>
      <x:c r="B45" t="str">
        <x:v>Commercial Lending and Treasury Analytics Mart</x:v>
      </x:c>
      <x:c r="C45" t="str">
        <x:v>System / Platform</x:v>
      </x:c>
      <x:c r="D45" t="str">
        <x:v>consumes</x:v>
      </x:c>
      <x:c r="E45" t="str">
        <x:v>Commercial Lending Treasury Operational Dataset</x:v>
      </x:c>
      <x:c r="F45" t="str">
        <x:v>Data Asset</x:v>
      </x:c>
      <x:c r="G45" t="str">
        <x:v>Commercial Lending and Treasury Analytics Mart consumes Commercial Lending Treasury Operational Dataset for analytics/workflow support.</x:v>
      </x:c>
      <x:c r="H45" t="str">
        <x:v>HARBORTRUST-BANK-HT-COMMERCIAL-EV01</x:v>
      </x:c>
      <x:c r="I45" t="str">
        <x:v>Relationship is synthetic candidate; validate source lineage and owner attestation before promotion.</x:v>
      </x:c>
      <x:c r="J45" t="str">
        <x:v>Medium</x:v>
      </x:c>
    </x:row>
    <x:row r="46">
      <x:c r="A46" t="str">
        <x:v>Commercial Lending and Treasury Workflow Platform feeds Commercial Lending Treasury Analytics Mart</x:v>
      </x:c>
      <x:c r="B46" t="str">
        <x:v>Commercial Lending and Treasury Workflow Platform</x:v>
      </x:c>
      <x:c r="C46" t="str">
        <x:v>System / Platform</x:v>
      </x:c>
      <x:c r="D46" t="str">
        <x:v>feeds</x:v>
      </x:c>
      <x:c r="E46" t="str">
        <x:v>Commercial Lending Treasury Analytics Mart</x:v>
      </x:c>
      <x:c r="F46" t="str">
        <x:v>Data Asset</x:v>
      </x:c>
      <x:c r="G46" t="str">
        <x:v>Commercial Lending and Treasury Workflow Platform feeds Commercial Lending Treasury Analytics Mart through batch/API/interface flows that require lineage validation.</x:v>
      </x:c>
      <x:c r="H46" t="str">
        <x:v>HARBORTRUST-BANK-HT-COMMERCIAL-EV01</x:v>
      </x:c>
      <x:c r="I46" t="str">
        <x:v>Relationship is synthetic candidate; validate source lineage and owner attestation before promotion.</x:v>
      </x:c>
      <x:c r="J46" t="str">
        <x:v>Medium</x:v>
      </x:c>
    </x:row>
    <x:row r="47">
      <x:c r="A47" t="str">
        <x:v>Commercial Lending and Treasury Analytics Mart integrates with Commercial Lending and Treasury Reporting Workspace</x:v>
      </x:c>
      <x:c r="B47" t="str">
        <x:v>Commercial Lending and Treasury Analytics Mart</x:v>
      </x:c>
      <x:c r="C47" t="str">
        <x:v>System / Platform</x:v>
      </x:c>
      <x:c r="D47" t="str">
        <x:v>integrates_with</x:v>
      </x:c>
      <x:c r="E47" t="str">
        <x:v>Commercial Lending and Treasury Reporting Workspace</x:v>
      </x:c>
      <x:c r="F47" t="str">
        <x:v>System / Platform</x:v>
      </x:c>
      <x:c r="G47" t="str">
        <x:v>Commercial Lending and Treasury Analytics Mart integrates with Commercial Lending and Treasury Reporting Workspace for workflow, reporting, or exception handling.</x:v>
      </x:c>
      <x:c r="H47" t="str">
        <x:v>HARBORTRUST-BANK-HT-COMMERCIAL-EV01</x:v>
      </x:c>
      <x:c r="I47" t="str">
        <x:v>Relationship is synthetic candidate; validate source lineage and owner attestation before promotion.</x:v>
      </x:c>
      <x:c r="J47" t="str">
        <x:v>Medium</x:v>
      </x:c>
    </x:row>
    <x:row r="48">
      <x:c r="A48" t="str">
        <x:v>Commercial Lending and Treasury Reporting Workspace depends on Commercial Lending and Treasury Workflow Platform</x:v>
      </x:c>
      <x:c r="B48" t="str">
        <x:v>Commercial Lending and Treasury Reporting Workspace</x:v>
      </x:c>
      <x:c r="C48" t="str">
        <x:v>System / Platform</x:v>
      </x:c>
      <x:c r="D48" t="str">
        <x:v>depends_on</x:v>
      </x:c>
      <x:c r="E48" t="str">
        <x:v>Commercial Lending and Treasury Workflow Platform</x:v>
      </x:c>
      <x:c r="F48" t="str">
        <x:v>System / Platform</x:v>
      </x:c>
      <x:c r="G48" t="str">
        <x:v>Commercial Lending and Treasury Reporting Workspace depends on Commercial Lending and Treasury Workflow Platform for source data, workflow handoff, or identity/transaction context.</x:v>
      </x:c>
      <x:c r="H48" t="str">
        <x:v>HARBORTRUST-BANK-HT-COMMERCIAL-EV01</x:v>
      </x:c>
      <x:c r="I48" t="str">
        <x:v>Relationship is synthetic candidate; validate source lineage and owner attestation before promotion.</x:v>
      </x:c>
      <x:c r="J48" t="str">
        <x:v>Medium</x:v>
      </x:c>
    </x:row>
    <x:row r="49">
      <x:c r="A49" t="str">
        <x:v>Commercial Lending and Treasury Workflow Platform hosted on Commercial Lending and Treasury Primary Northeast Data Center Hosting Segment</x:v>
      </x:c>
      <x:c r="B49" t="str">
        <x:v>Commercial Lending and Treasury Workflow Platform</x:v>
      </x:c>
      <x:c r="C49" t="str">
        <x:v>System / Platform</x:v>
      </x:c>
      <x:c r="D49" t="str">
        <x:v>hosted_on</x:v>
      </x:c>
      <x:c r="E49" t="str">
        <x:v>Commercial Lending and Treasury Primary Northeast Data Center Hosting Segment</x:v>
      </x:c>
      <x:c r="F49" t="str">
        <x:v>Infrastructure / Platform</x:v>
      </x:c>
      <x:c r="G49" t="str">
        <x:v>Commercial Lending and Treasury Workflow Platform is hosted on or materially depends on the Commercial Lending and Treasury hosting segment.</x:v>
      </x:c>
      <x:c r="H49" t="str">
        <x:v>HARBORTRUST-BANK-HT-COMMERCIAL-EV01</x:v>
      </x:c>
      <x:c r="I49" t="str">
        <x:v>Relationship is synthetic candidate; validate source lineage and owner attestation before promotion.</x:v>
      </x:c>
      <x:c r="J49" t="str">
        <x:v>Medium</x:v>
      </x:c>
    </x:row>
    <x:row r="50">
      <x:c r="A50" t="str">
        <x:v>Commercial Lending and Treasury Workflow Platform hosted in Primary Northeast Data Center</x:v>
      </x:c>
      <x:c r="B50" t="str">
        <x:v>Commercial Lending and Treasury Workflow Platform</x:v>
      </x:c>
      <x:c r="C50" t="str">
        <x:v>System / Platform</x:v>
      </x:c>
      <x:c r="D50" t="str">
        <x:v>hosted_in</x:v>
      </x:c>
      <x:c r="E50" t="str">
        <x:v>Primary Northeast Data Center</x:v>
      </x:c>
      <x:c r="F50" t="str">
        <x:v>Infrastructure / Platform</x:v>
      </x:c>
      <x:c r="G50" t="str">
        <x:v>Commercial Lending and Treasury Workflow Platform has current or dependent hosting in Primary Northeast Data Center.</x:v>
      </x:c>
      <x:c r="H50" t="str">
        <x:v>HARBORTRUST-BANK-HT-COMMERCIAL-EV01</x:v>
      </x:c>
      <x:c r="I50" t="str">
        <x:v>Relationship is synthetic candidate; validate source lineage and owner attestation before promotion.</x:v>
      </x:c>
      <x:c r="J50" t="str">
        <x:v>Medium</x:v>
      </x:c>
    </x:row>
    <x:row r="51">
      <x:c r="A51" t="str">
        <x:v>Snowflake / Databricks Cloud Data Platform target for Commercial Lending Treasury Operational Dataset</x:v>
      </x:c>
      <x:c r="B51" t="str">
        <x:v>Snowflake / Databricks Cloud Data Platform</x:v>
      </x:c>
      <x:c r="C51" t="str">
        <x:v>Infrastructure / Platform</x:v>
      </x:c>
      <x:c r="D51" t="str">
        <x:v>target_platform_for</x:v>
      </x:c>
      <x:c r="E51" t="str">
        <x:v>Commercial Lending Treasury Operational Dataset</x:v>
      </x:c>
      <x:c r="F51" t="str">
        <x:v>Data Asset</x:v>
      </x:c>
      <x:c r="G51" t="str">
        <x:v>Snowflake / Databricks Cloud Data Platform is the target path for governed modernization of Commercial Lending Treasury Operational Dataset.</x:v>
      </x:c>
      <x:c r="H51" t="str">
        <x:v>HARBORTRUST-BANK-HT-COMMERCIAL-EV01</x:v>
      </x:c>
      <x:c r="I51" t="str">
        <x:v>Relationship is synthetic candidate; validate source lineage and owner attestation before promotion.</x:v>
      </x:c>
      <x:c r="J51" t="str">
        <x:v>Medium</x:v>
      </x:c>
    </x:row>
    <x:row r="52">
      <x:c r="A52" t="str">
        <x:v>Commercial Lending and Treasury governed by Commercial Banking governance council</x:v>
      </x:c>
      <x:c r="B52" t="str">
        <x:v>Commercial Lending and Treasury</x:v>
      </x:c>
      <x:c r="C52" t="str">
        <x:v>Business Function</x:v>
      </x:c>
      <x:c r="D52" t="str">
        <x:v>governed_by</x:v>
      </x:c>
      <x:c r="E52" t="str">
        <x:v>Commercial Banking governance council</x:v>
      </x:c>
      <x:c r="F52" t="str">
        <x:v>Governance Forum</x:v>
      </x:c>
      <x:c r="G52" t="str">
        <x:v>Commercial Banking governance council should validate evidence, exceptions, metrics, and promotion readiness.</x:v>
      </x:c>
      <x:c r="H52" t="str">
        <x:v>HARBORTRUST-BANK-HT-COMMERCIAL-EV01</x:v>
      </x:c>
      <x:c r="I52" t="str">
        <x:v>Relationship is synthetic candidate; validate source lineage and owner attestation before promotion.</x:v>
      </x:c>
      <x:c r="J52" t="str">
        <x:v>Medium</x:v>
      </x:c>
    </x:row>
    <x:row r="53">
      <x:c r="A53" t="str">
        <x:v>Commercial banking program funded by Commercial Banking COO</x:v>
      </x:c>
      <x:c r="B53" t="str">
        <x:v>Commercial banking modernization and readiness program</x:v>
      </x:c>
      <x:c r="C53" t="str">
        <x:v>Program / Initiative</x:v>
      </x:c>
      <x:c r="D53" t="str">
        <x:v>funded_by</x:v>
      </x:c>
      <x:c r="E53" t="str">
        <x:v>Commercial Banking COO</x:v>
      </x:c>
      <x:c r="F53" t="str">
        <x:v>Owner / Executive Role</x:v>
      </x:c>
      <x:c r="G53" t="str">
        <x:v>Commercial Banking COO sponsors or funds the Commercial banking modernization and readiness program.</x:v>
      </x:c>
      <x:c r="H53" t="str">
        <x:v>HARBORTRUST-BANK-HT-COMMERCIAL-EV01</x:v>
      </x:c>
      <x:c r="I53" t="str">
        <x:v>Relationship is synthetic candidate; validate source lineage and owner attestation before promotion.</x:v>
      </x:c>
      <x:c r="J53" t="str">
        <x:v>Medium</x:v>
      </x:c>
    </x:row>
    <x:row r="54">
      <x:c r="A54" t="str">
        <x:v>Snowflake / Databricks Cloud Data Platform replaces candidate legacy Commercial Lending Treasury Operational Dataset</x:v>
      </x:c>
      <x:c r="B54" t="str">
        <x:v>Snowflake / Databricks Cloud Data Platform</x:v>
      </x:c>
      <x:c r="C54" t="str">
        <x:v>Infrastructure / Platform</x:v>
      </x:c>
      <x:c r="D54" t="str">
        <x:v>replaced_by</x:v>
      </x:c>
      <x:c r="E54" t="str">
        <x:v>Commercial Lending Treasury Operational Dataset</x:v>
      </x:c>
      <x:c r="F54" t="str">
        <x:v>Data Asset</x:v>
      </x:c>
      <x:c r="G54" t="str">
        <x:v>Commercial Lending Treasury Operational Dataset is a candidate legacy/fragmented asset to be rationalized or certified through Snowflake / Databricks Cloud Data Platform.</x:v>
      </x:c>
      <x:c r="H54" t="str">
        <x:v>HARBORTRUST-BANK-HT-COMMERCIAL-EV01</x:v>
      </x:c>
      <x:c r="I54" t="str">
        <x:v>Relationship is synthetic candidate; validate source lineage and owner attestation before promotion.</x:v>
      </x:c>
      <x:c r="J54" t="str">
        <x:v>Medium</x:v>
      </x:c>
    </x:row>
    <x:row r="55">
      <x:c r="A55" t="str">
        <x:v>Commercial Lending and Treasury used by Commercial Lending and Treasury Analyst / Steward</x:v>
      </x:c>
      <x:c r="B55" t="str">
        <x:v>Commercial Lending and Treasury</x:v>
      </x:c>
      <x:c r="C55" t="str">
        <x:v>Business Function</x:v>
      </x:c>
      <x:c r="D55" t="str">
        <x:v>used_by</x:v>
      </x:c>
      <x:c r="E55" t="str">
        <x:v>Commercial Lending and Treasury Analyst / Steward</x:v>
      </x:c>
      <x:c r="F55" t="str">
        <x:v>Workforce Role</x:v>
      </x:c>
      <x:c r="G55" t="str">
        <x:v>Commercial Lending and Treasury analysts and stewards use this context for reporting, reconciliation, and readiness checks.</x:v>
      </x:c>
      <x:c r="H55" t="str">
        <x:v>HARBORTRUST-BANK-HT-COMMERCIAL-EV01</x:v>
      </x:c>
      <x:c r="I55" t="str">
        <x:v>Relationship is synthetic candidate; validate source lineage and owner attestation before promotion.</x:v>
      </x:c>
      <x:c r="J55" t="str">
        <x:v>Medium</x:v>
      </x:c>
    </x:row>
    <x:row r="56">
      <x:c r="A56" t="str">
        <x:v>Commercial Lending Treasury Operational Dataset part of Commercial banking modernization and readiness program</x:v>
      </x:c>
      <x:c r="B56" t="str">
        <x:v>Commercial Lending Treasury Operational Dataset</x:v>
      </x:c>
      <x:c r="C56" t="str">
        <x:v>Data Asset</x:v>
      </x:c>
      <x:c r="D56" t="str">
        <x:v>part_of</x:v>
      </x:c>
      <x:c r="E56" t="str">
        <x:v>Commercial banking modernization and readiness program</x:v>
      </x:c>
      <x:c r="F56" t="str">
        <x:v>Program / Initiative</x:v>
      </x:c>
      <x:c r="G56" t="str">
        <x:v>Commercial Lending Treasury Operational Dataset is in scope for Commercial banking modernization, validation, or context-readiness work.</x:v>
      </x:c>
      <x:c r="H56" t="str">
        <x:v>HARBORTRUST-BANK-HT-COMMERCIAL-EV01</x:v>
      </x:c>
      <x:c r="I56" t="str">
        <x:v>Relationship is synthetic candidate; validate source lineage and owner attestation before promotion.</x:v>
      </x:c>
      <x:c r="J56" t="str">
        <x:v>Medium</x:v>
      </x:c>
    </x:row>
    <x:row r="57">
      <x:c r="A57" t="str">
        <x:v>Azure provides Commercial Lending and Treasury Workflow Platform</x:v>
      </x:c>
      <x:c r="B57" t="str">
        <x:v>Azure</x:v>
      </x:c>
      <x:c r="C57" t="str">
        <x:v>Vendor / Contract</x:v>
      </x:c>
      <x:c r="D57" t="str">
        <x:v>provided_by</x:v>
      </x:c>
      <x:c r="E57" t="str">
        <x:v>Commercial Lending and Treasury Workflow Platform</x:v>
      </x:c>
      <x:c r="F57" t="str">
        <x:v>System / Platform</x:v>
      </x:c>
      <x:c r="G57" t="str">
        <x:v>Azure provides, supports, or contracts around Commercial Lending and Treasury Workflow Platform.</x:v>
      </x:c>
      <x:c r="H57" t="str">
        <x:v>HARBORTRUST-BANK-HT-COMMERCIAL-EV01</x:v>
      </x:c>
      <x:c r="I57" t="str">
        <x:v>Relationship is synthetic candidate; validate source lineage and owner attestation before promotion.</x:v>
      </x:c>
      <x:c r="J57" t="str">
        <x:v>Medium</x:v>
      </x:c>
    </x:row>
    <x:row r="58">
      <x:c r="A58" t="str">
        <x:v>Commercial Lending and Treasury measured by Commercial Lending and Treasury cycle time</x:v>
      </x:c>
      <x:c r="B58" t="str">
        <x:v>Commercial Lending and Treasury</x:v>
      </x:c>
      <x:c r="C58" t="str">
        <x:v>Business Function</x:v>
      </x:c>
      <x:c r="D58" t="str">
        <x:v>measured_by</x:v>
      </x:c>
      <x:c r="E58" t="str">
        <x:v>Commercial Lending and Treasury cycle time</x:v>
      </x:c>
      <x:c r="F58" t="str">
        <x:v>Metric / Outcome</x:v>
      </x:c>
      <x:c r="G58" t="str">
        <x:v>Commercial Lending and Treasury cycle time measures Commercial Lending and Treasury performance.</x:v>
      </x:c>
      <x:c r="H58" t="str">
        <x:v>HARBORTRUST-BANK-HT-COMMERCIAL-EV01</x:v>
      </x:c>
      <x:c r="I58" t="str">
        <x:v>Relationship is synthetic candidate; validate source lineage and owner attestation before promotion.</x:v>
      </x:c>
      <x:c r="J58" t="str">
        <x:v>Medium</x:v>
      </x:c>
    </x:row>
    <x:row r="59">
      <x:c r="A59" t="str">
        <x:v>Commercial Lending and Treasury has risk Commercial Lending and Treasury data lineage and definition risk</x:v>
      </x:c>
      <x:c r="B59" t="str">
        <x:v>Commercial Lending and Treasury</x:v>
      </x:c>
      <x:c r="C59" t="str">
        <x:v>Business Function</x:v>
      </x:c>
      <x:c r="D59" t="str">
        <x:v>has_risk</x:v>
      </x:c>
      <x:c r="E59" t="str">
        <x:v>Commercial Lending and Treasury data lineage and definition risk</x:v>
      </x:c>
      <x:c r="F59" t="str">
        <x:v>Risk / Control</x:v>
      </x:c>
      <x:c r="G59" t="str">
        <x:v>Commercial Lending and Treasury has a known evidence/lineage risk until validation is complete.</x:v>
      </x:c>
      <x:c r="H59" t="str">
        <x:v>HARBORTRUST-BANK-HT-COMMERCIAL-EV01</x:v>
      </x:c>
      <x:c r="I59" t="str">
        <x:v>Relationship is synthetic candidate; validate source lineage and owner attestation before promotion.</x:v>
      </x:c>
      <x:c r="J59" t="str">
        <x:v>Medium</x:v>
      </x:c>
    </x:row>
    <x:row r="60">
      <x:c r="A60" t="str">
        <x:v>Cards Operations Workflow Platform supports Cards Operations</x:v>
      </x:c>
      <x:c r="B60" t="str">
        <x:v>Cards Operations Workflow Platform</x:v>
      </x:c>
      <x:c r="C60" t="str">
        <x:v>System / Platform</x:v>
      </x:c>
      <x:c r="D60" t="str">
        <x:v>supports</x:v>
      </x:c>
      <x:c r="E60" t="str">
        <x:v>Cards Operations</x:v>
      </x:c>
      <x:c r="F60" t="str">
        <x:v>Business Function</x:v>
      </x:c>
      <x:c r="G60" t="str">
        <x:v>Cards Operations Workflow Platform supports card servicing, disputes, rewards, authorizations, statement operations.</x:v>
      </x:c>
      <x:c r="H60" t="str">
        <x:v>HARBORTRUST-BANK-HT-CARDS-EV01</x:v>
      </x:c>
      <x:c r="I60" t="str">
        <x:v>Relationship is synthetic candidate; validate source lineage and owner attestation before promotion.</x:v>
      </x:c>
      <x:c r="J60" t="str">
        <x:v>Medium</x:v>
      </x:c>
    </x:row>
    <x:row r="61">
      <x:c r="A61" t="str">
        <x:v>Cards Operations owned by Head of Cards</x:v>
      </x:c>
      <x:c r="B61" t="str">
        <x:v>Cards Operations</x:v>
      </x:c>
      <x:c r="C61" t="str">
        <x:v>Business Function</x:v>
      </x:c>
      <x:c r="D61" t="str">
        <x:v>owned_by</x:v>
      </x:c>
      <x:c r="E61" t="str">
        <x:v>Head of Cards</x:v>
      </x:c>
      <x:c r="F61" t="str">
        <x:v>Owner / Executive Role</x:v>
      </x:c>
      <x:c r="G61" t="str">
        <x:v>Head of Cards is accountable for Cards Operations evidence and readiness.</x:v>
      </x:c>
      <x:c r="H61" t="str">
        <x:v>HARBORTRUST-BANK-HT-CARDS-EV01</x:v>
      </x:c>
      <x:c r="I61" t="str">
        <x:v>Relationship is synthetic candidate; validate source lineage and owner attestation before promotion.</x:v>
      </x:c>
      <x:c r="J61" t="str">
        <x:v>Medium</x:v>
      </x:c>
    </x:row>
    <x:row r="62">
      <x:c r="A62" t="str">
        <x:v>Cards Operations Operational Dataset produced by Cards Operations Workflow Platform</x:v>
      </x:c>
      <x:c r="B62" t="str">
        <x:v>Cards Operations Operational Dataset</x:v>
      </x:c>
      <x:c r="C62" t="str">
        <x:v>Data Asset</x:v>
      </x:c>
      <x:c r="D62" t="str">
        <x:v>produces</x:v>
      </x:c>
      <x:c r="E62" t="str">
        <x:v>Cards Operations Workflow Platform</x:v>
      </x:c>
      <x:c r="F62" t="str">
        <x:v>System / Platform</x:v>
      </x:c>
      <x:c r="G62" t="str">
        <x:v>Cards Operations Operational Dataset is produced or sourced from Cards Operations Workflow Platform.</x:v>
      </x:c>
      <x:c r="H62" t="str">
        <x:v>HARBORTRUST-BANK-HT-CARDS-EV01</x:v>
      </x:c>
      <x:c r="I62" t="str">
        <x:v>Relationship is synthetic candidate; validate source lineage and owner attestation before promotion.</x:v>
      </x:c>
      <x:c r="J62" t="str">
        <x:v>Medium</x:v>
      </x:c>
    </x:row>
    <x:row r="63">
      <x:c r="A63" t="str">
        <x:v>Cards Operations Analytics Mart consumes Cards Operations Operational Dataset</x:v>
      </x:c>
      <x:c r="B63" t="str">
        <x:v>Cards Operations Analytics Mart</x:v>
      </x:c>
      <x:c r="C63" t="str">
        <x:v>System / Platform</x:v>
      </x:c>
      <x:c r="D63" t="str">
        <x:v>consumes</x:v>
      </x:c>
      <x:c r="E63" t="str">
        <x:v>Cards Operations Operational Dataset</x:v>
      </x:c>
      <x:c r="F63" t="str">
        <x:v>Data Asset</x:v>
      </x:c>
      <x:c r="G63" t="str">
        <x:v>Cards Operations Analytics Mart consumes Cards Operations Operational Dataset for analytics/workflow support.</x:v>
      </x:c>
      <x:c r="H63" t="str">
        <x:v>HARBORTRUST-BANK-HT-CARDS-EV01</x:v>
      </x:c>
      <x:c r="I63" t="str">
        <x:v>Relationship is synthetic candidate; validate source lineage and owner attestation before promotion.</x:v>
      </x:c>
      <x:c r="J63" t="str">
        <x:v>Medium</x:v>
      </x:c>
    </x:row>
    <x:row r="64">
      <x:c r="A64" t="str">
        <x:v>Cards Operations Workflow Platform feeds Cards Operations Analytics Mart</x:v>
      </x:c>
      <x:c r="B64" t="str">
        <x:v>Cards Operations Workflow Platform</x:v>
      </x:c>
      <x:c r="C64" t="str">
        <x:v>System / Platform</x:v>
      </x:c>
      <x:c r="D64" t="str">
        <x:v>feeds</x:v>
      </x:c>
      <x:c r="E64" t="str">
        <x:v>Cards Operations Analytics Mart</x:v>
      </x:c>
      <x:c r="F64" t="str">
        <x:v>Data Asset</x:v>
      </x:c>
      <x:c r="G64" t="str">
        <x:v>Cards Operations Workflow Platform feeds Cards Operations Analytics Mart through batch/API/interface flows that require lineage validation.</x:v>
      </x:c>
      <x:c r="H64" t="str">
        <x:v>HARBORTRUST-BANK-HT-CARDS-EV01</x:v>
      </x:c>
      <x:c r="I64" t="str">
        <x:v>Relationship is synthetic candidate; validate source lineage and owner attestation before promotion.</x:v>
      </x:c>
      <x:c r="J64" t="str">
        <x:v>Medium</x:v>
      </x:c>
    </x:row>
    <x:row r="65">
      <x:c r="A65" t="str">
        <x:v>Cards Operations Analytics Mart integrates with Cards Operations Reporting Workspace</x:v>
      </x:c>
      <x:c r="B65" t="str">
        <x:v>Cards Operations Analytics Mart</x:v>
      </x:c>
      <x:c r="C65" t="str">
        <x:v>System / Platform</x:v>
      </x:c>
      <x:c r="D65" t="str">
        <x:v>integrates_with</x:v>
      </x:c>
      <x:c r="E65" t="str">
        <x:v>Cards Operations Reporting Workspace</x:v>
      </x:c>
      <x:c r="F65" t="str">
        <x:v>System / Platform</x:v>
      </x:c>
      <x:c r="G65" t="str">
        <x:v>Cards Operations Analytics Mart integrates with Cards Operations Reporting Workspace for workflow, reporting, or exception handling.</x:v>
      </x:c>
      <x:c r="H65" t="str">
        <x:v>HARBORTRUST-BANK-HT-CARDS-EV01</x:v>
      </x:c>
      <x:c r="I65" t="str">
        <x:v>Relationship is synthetic candidate; validate source lineage and owner attestation before promotion.</x:v>
      </x:c>
      <x:c r="J65" t="str">
        <x:v>Medium</x:v>
      </x:c>
    </x:row>
    <x:row r="66">
      <x:c r="A66" t="str">
        <x:v>Cards Operations Reporting Workspace depends on Cards Operations Workflow Platform</x:v>
      </x:c>
      <x:c r="B66" t="str">
        <x:v>Cards Operations Reporting Workspace</x:v>
      </x:c>
      <x:c r="C66" t="str">
        <x:v>System / Platform</x:v>
      </x:c>
      <x:c r="D66" t="str">
        <x:v>depends_on</x:v>
      </x:c>
      <x:c r="E66" t="str">
        <x:v>Cards Operations Workflow Platform</x:v>
      </x:c>
      <x:c r="F66" t="str">
        <x:v>System / Platform</x:v>
      </x:c>
      <x:c r="G66" t="str">
        <x:v>Cards Operations Reporting Workspace depends on Cards Operations Workflow Platform for source data, workflow handoff, or identity/transaction context.</x:v>
      </x:c>
      <x:c r="H66" t="str">
        <x:v>HARBORTRUST-BANK-HT-CARDS-EV01</x:v>
      </x:c>
      <x:c r="I66" t="str">
        <x:v>Relationship is synthetic candidate; validate source lineage and owner attestation before promotion.</x:v>
      </x:c>
      <x:c r="J66" t="str">
        <x:v>Medium</x:v>
      </x:c>
    </x:row>
    <x:row r="67">
      <x:c r="A67" t="str">
        <x:v>Cards Operations Workflow Platform hosted on Cards Operations Primary Northeast Data Center Hosting Segment</x:v>
      </x:c>
      <x:c r="B67" t="str">
        <x:v>Cards Operations Workflow Platform</x:v>
      </x:c>
      <x:c r="C67" t="str">
        <x:v>System / Platform</x:v>
      </x:c>
      <x:c r="D67" t="str">
        <x:v>hosted_on</x:v>
      </x:c>
      <x:c r="E67" t="str">
        <x:v>Cards Operations Primary Northeast Data Center Hosting Segment</x:v>
      </x:c>
      <x:c r="F67" t="str">
        <x:v>Infrastructure / Platform</x:v>
      </x:c>
      <x:c r="G67" t="str">
        <x:v>Cards Operations Workflow Platform is hosted on or materially depends on the Cards Operations hosting segment.</x:v>
      </x:c>
      <x:c r="H67" t="str">
        <x:v>HARBORTRUST-BANK-HT-CARDS-EV01</x:v>
      </x:c>
      <x:c r="I67" t="str">
        <x:v>Relationship is synthetic candidate; validate source lineage and owner attestation before promotion.</x:v>
      </x:c>
      <x:c r="J67" t="str">
        <x:v>Medium</x:v>
      </x:c>
    </x:row>
    <x:row r="68">
      <x:c r="A68" t="str">
        <x:v>Cards Operations Workflow Platform hosted in Primary Northeast Data Center</x:v>
      </x:c>
      <x:c r="B68" t="str">
        <x:v>Cards Operations Workflow Platform</x:v>
      </x:c>
      <x:c r="C68" t="str">
        <x:v>System / Platform</x:v>
      </x:c>
      <x:c r="D68" t="str">
        <x:v>hosted_in</x:v>
      </x:c>
      <x:c r="E68" t="str">
        <x:v>Primary Northeast Data Center</x:v>
      </x:c>
      <x:c r="F68" t="str">
        <x:v>Infrastructure / Platform</x:v>
      </x:c>
      <x:c r="G68" t="str">
        <x:v>Cards Operations Workflow Platform has current or dependent hosting in Primary Northeast Data Center.</x:v>
      </x:c>
      <x:c r="H68" t="str">
        <x:v>HARBORTRUST-BANK-HT-CARDS-EV01</x:v>
      </x:c>
      <x:c r="I68" t="str">
        <x:v>Relationship is synthetic candidate; validate source lineage and owner attestation before promotion.</x:v>
      </x:c>
      <x:c r="J68" t="str">
        <x:v>Medium</x:v>
      </x:c>
    </x:row>
    <x:row r="69">
      <x:c r="A69" t="str">
        <x:v>Snowflake / Databricks Cloud Data Platform target for Cards Operations Operational Dataset</x:v>
      </x:c>
      <x:c r="B69" t="str">
        <x:v>Snowflake / Databricks Cloud Data Platform</x:v>
      </x:c>
      <x:c r="C69" t="str">
        <x:v>Infrastructure / Platform</x:v>
      </x:c>
      <x:c r="D69" t="str">
        <x:v>target_platform_for</x:v>
      </x:c>
      <x:c r="E69" t="str">
        <x:v>Cards Operations Operational Dataset</x:v>
      </x:c>
      <x:c r="F69" t="str">
        <x:v>Data Asset</x:v>
      </x:c>
      <x:c r="G69" t="str">
        <x:v>Snowflake / Databricks Cloud Data Platform is the target path for governed modernization of Cards Operations Operational Dataset.</x:v>
      </x:c>
      <x:c r="H69" t="str">
        <x:v>HARBORTRUST-BANK-HT-CARDS-EV01</x:v>
      </x:c>
      <x:c r="I69" t="str">
        <x:v>Relationship is synthetic candidate; validate source lineage and owner attestation before promotion.</x:v>
      </x:c>
      <x:c r="J69" t="str">
        <x:v>Medium</x:v>
      </x:c>
    </x:row>
    <x:row r="70">
      <x:c r="A70" t="str">
        <x:v>Cards Operations governed by Cards and Consumer Lending governance council</x:v>
      </x:c>
      <x:c r="B70" t="str">
        <x:v>Cards Operations</x:v>
      </x:c>
      <x:c r="C70" t="str">
        <x:v>Business Function</x:v>
      </x:c>
      <x:c r="D70" t="str">
        <x:v>governed_by</x:v>
      </x:c>
      <x:c r="E70" t="str">
        <x:v>Cards and Consumer Lending governance council</x:v>
      </x:c>
      <x:c r="F70" t="str">
        <x:v>Governance Forum</x:v>
      </x:c>
      <x:c r="G70" t="str">
        <x:v>Cards and Consumer Lending governance council should validate evidence, exceptions, metrics, and promotion readiness.</x:v>
      </x:c>
      <x:c r="H70" t="str">
        <x:v>HARBORTRUST-BANK-HT-CARDS-EV01</x:v>
      </x:c>
      <x:c r="I70" t="str">
        <x:v>Relationship is synthetic candidate; validate source lineage and owner attestation before promotion.</x:v>
      </x:c>
      <x:c r="J70" t="str">
        <x:v>Medium</x:v>
      </x:c>
    </x:row>
    <x:row r="71">
      <x:c r="A71" t="str">
        <x:v>Cards program funded by Head of Cards</x:v>
      </x:c>
      <x:c r="B71" t="str">
        <x:v>Cards modernization and readiness program</x:v>
      </x:c>
      <x:c r="C71" t="str">
        <x:v>Program / Initiative</x:v>
      </x:c>
      <x:c r="D71" t="str">
        <x:v>funded_by</x:v>
      </x:c>
      <x:c r="E71" t="str">
        <x:v>Head of Cards</x:v>
      </x:c>
      <x:c r="F71" t="str">
        <x:v>Owner / Executive Role</x:v>
      </x:c>
      <x:c r="G71" t="str">
        <x:v>Head of Cards sponsors or funds the Cards modernization and readiness program.</x:v>
      </x:c>
      <x:c r="H71" t="str">
        <x:v>HARBORTRUST-BANK-HT-CARDS-EV01</x:v>
      </x:c>
      <x:c r="I71" t="str">
        <x:v>Relationship is synthetic candidate; validate source lineage and owner attestation before promotion.</x:v>
      </x:c>
      <x:c r="J71" t="str">
        <x:v>Medium</x:v>
      </x:c>
    </x:row>
    <x:row r="72">
      <x:c r="A72" t="str">
        <x:v>Snowflake / Databricks Cloud Data Platform replaces candidate legacy Cards Operations Operational Dataset</x:v>
      </x:c>
      <x:c r="B72" t="str">
        <x:v>Snowflake / Databricks Cloud Data Platform</x:v>
      </x:c>
      <x:c r="C72" t="str">
        <x:v>Infrastructure / Platform</x:v>
      </x:c>
      <x:c r="D72" t="str">
        <x:v>replaced_by</x:v>
      </x:c>
      <x:c r="E72" t="str">
        <x:v>Cards Operations Operational Dataset</x:v>
      </x:c>
      <x:c r="F72" t="str">
        <x:v>Data Asset</x:v>
      </x:c>
      <x:c r="G72" t="str">
        <x:v>Cards Operations Operational Dataset is a candidate legacy/fragmented asset to be rationalized or certified through Snowflake / Databricks Cloud Data Platform.</x:v>
      </x:c>
      <x:c r="H72" t="str">
        <x:v>HARBORTRUST-BANK-HT-CARDS-EV01</x:v>
      </x:c>
      <x:c r="I72" t="str">
        <x:v>Relationship is synthetic candidate; validate source lineage and owner attestation before promotion.</x:v>
      </x:c>
      <x:c r="J72" t="str">
        <x:v>Medium</x:v>
      </x:c>
    </x:row>
    <x:row r="73">
      <x:c r="A73" t="str">
        <x:v>Cards Operations used by Cards Operations Analyst / Steward</x:v>
      </x:c>
      <x:c r="B73" t="str">
        <x:v>Cards Operations</x:v>
      </x:c>
      <x:c r="C73" t="str">
        <x:v>Business Function</x:v>
      </x:c>
      <x:c r="D73" t="str">
        <x:v>used_by</x:v>
      </x:c>
      <x:c r="E73" t="str">
        <x:v>Cards Operations Analyst / Steward</x:v>
      </x:c>
      <x:c r="F73" t="str">
        <x:v>Workforce Role</x:v>
      </x:c>
      <x:c r="G73" t="str">
        <x:v>Cards Operations analysts and stewards use this context for reporting, reconciliation, and readiness checks.</x:v>
      </x:c>
      <x:c r="H73" t="str">
        <x:v>HARBORTRUST-BANK-HT-CARDS-EV01</x:v>
      </x:c>
      <x:c r="I73" t="str">
        <x:v>Relationship is synthetic candidate; validate source lineage and owner attestation before promotion.</x:v>
      </x:c>
      <x:c r="J73" t="str">
        <x:v>Medium</x:v>
      </x:c>
    </x:row>
    <x:row r="74">
      <x:c r="A74" t="str">
        <x:v>Cards Operations Operational Dataset part of Cards modernization and readiness program</x:v>
      </x:c>
      <x:c r="B74" t="str">
        <x:v>Cards Operations Operational Dataset</x:v>
      </x:c>
      <x:c r="C74" t="str">
        <x:v>Data Asset</x:v>
      </x:c>
      <x:c r="D74" t="str">
        <x:v>part_of</x:v>
      </x:c>
      <x:c r="E74" t="str">
        <x:v>Cards modernization and readiness program</x:v>
      </x:c>
      <x:c r="F74" t="str">
        <x:v>Program / Initiative</x:v>
      </x:c>
      <x:c r="G74" t="str">
        <x:v>Cards Operations Operational Dataset is in scope for Cards modernization, validation, or context-readiness work.</x:v>
      </x:c>
      <x:c r="H74" t="str">
        <x:v>HARBORTRUST-BANK-HT-CARDS-EV01</x:v>
      </x:c>
      <x:c r="I74" t="str">
        <x:v>Relationship is synthetic candidate; validate source lineage and owner attestation before promotion.</x:v>
      </x:c>
      <x:c r="J74" t="str">
        <x:v>Medium</x:v>
      </x:c>
    </x:row>
    <x:row r="75">
      <x:c r="A75" t="str">
        <x:v>ServiceNow provides Cards Operations Workflow Platform</x:v>
      </x:c>
      <x:c r="B75" t="str">
        <x:v>ServiceNow</x:v>
      </x:c>
      <x:c r="C75" t="str">
        <x:v>Vendor / Contract</x:v>
      </x:c>
      <x:c r="D75" t="str">
        <x:v>provided_by</x:v>
      </x:c>
      <x:c r="E75" t="str">
        <x:v>Cards Operations Workflow Platform</x:v>
      </x:c>
      <x:c r="F75" t="str">
        <x:v>System / Platform</x:v>
      </x:c>
      <x:c r="G75" t="str">
        <x:v>ServiceNow provides, supports, or contracts around Cards Operations Workflow Platform.</x:v>
      </x:c>
      <x:c r="H75" t="str">
        <x:v>HARBORTRUST-BANK-HT-CARDS-EV01</x:v>
      </x:c>
      <x:c r="I75" t="str">
        <x:v>Relationship is synthetic candidate; validate source lineage and owner attestation before promotion.</x:v>
      </x:c>
      <x:c r="J75" t="str">
        <x:v>Medium</x:v>
      </x:c>
    </x:row>
    <x:row r="76">
      <x:c r="A76" t="str">
        <x:v>Cards Operations measured by Cards Operations cycle time</x:v>
      </x:c>
      <x:c r="B76" t="str">
        <x:v>Cards Operations</x:v>
      </x:c>
      <x:c r="C76" t="str">
        <x:v>Business Function</x:v>
      </x:c>
      <x:c r="D76" t="str">
        <x:v>measured_by</x:v>
      </x:c>
      <x:c r="E76" t="str">
        <x:v>Cards Operations cycle time</x:v>
      </x:c>
      <x:c r="F76" t="str">
        <x:v>Metric / Outcome</x:v>
      </x:c>
      <x:c r="G76" t="str">
        <x:v>Cards Operations cycle time measures Cards Operations performance.</x:v>
      </x:c>
      <x:c r="H76" t="str">
        <x:v>HARBORTRUST-BANK-HT-CARDS-EV01</x:v>
      </x:c>
      <x:c r="I76" t="str">
        <x:v>Relationship is synthetic candidate; validate source lineage and owner attestation before promotion.</x:v>
      </x:c>
      <x:c r="J76" t="str">
        <x:v>Medium</x:v>
      </x:c>
    </x:row>
    <x:row r="77">
      <x:c r="A77" t="str">
        <x:v>Cards Operations has risk Cards Operations data lineage and definition risk</x:v>
      </x:c>
      <x:c r="B77" t="str">
        <x:v>Cards Operations</x:v>
      </x:c>
      <x:c r="C77" t="str">
        <x:v>Business Function</x:v>
      </x:c>
      <x:c r="D77" t="str">
        <x:v>has_risk</x:v>
      </x:c>
      <x:c r="E77" t="str">
        <x:v>Cards Operations data lineage and definition risk</x:v>
      </x:c>
      <x:c r="F77" t="str">
        <x:v>Risk / Control</x:v>
      </x:c>
      <x:c r="G77" t="str">
        <x:v>Cards Operations has a known evidence/lineage risk until validation is complete.</x:v>
      </x:c>
      <x:c r="H77" t="str">
        <x:v>HARBORTRUST-BANK-HT-CARDS-EV01</x:v>
      </x:c>
      <x:c r="I77" t="str">
        <x:v>Relationship is synthetic candidate; validate source lineage and owner attestation before promotion.</x:v>
      </x:c>
      <x:c r="J77" t="str">
        <x:v>Medium</x:v>
      </x:c>
    </x:row>
    <x:row r="78">
      <x:c r="A78" t="str">
        <x:v>Payments Hub supports Payments Operations</x:v>
      </x:c>
      <x:c r="B78" t="str">
        <x:v>Payments Hub</x:v>
      </x:c>
      <x:c r="C78" t="str">
        <x:v>System / Platform</x:v>
      </x:c>
      <x:c r="D78" t="str">
        <x:v>supports</x:v>
      </x:c>
      <x:c r="E78" t="str">
        <x:v>Payments Operations</x:v>
      </x:c>
      <x:c r="F78" t="str">
        <x:v>Business Function</x:v>
      </x:c>
      <x:c r="G78" t="str">
        <x:v>Payments Hub supports ACH, wire, RTP, debit settlement, payment exceptions, reconciliation.</x:v>
      </x:c>
      <x:c r="H78" t="str">
        <x:v>HARBORTRUST-BANK-HT-PAYMENTS-EV01</x:v>
      </x:c>
      <x:c r="I78" t="str">
        <x:v>Relationship is synthetic candidate; validate source lineage and owner attestation before promotion.</x:v>
      </x:c>
      <x:c r="J78" t="str">
        <x:v>Medium</x:v>
      </x:c>
    </x:row>
    <x:row r="79">
      <x:c r="A79" t="str">
        <x:v>Payments Operations owned by Payments Leader</x:v>
      </x:c>
      <x:c r="B79" t="str">
        <x:v>Payments Operations</x:v>
      </x:c>
      <x:c r="C79" t="str">
        <x:v>Business Function</x:v>
      </x:c>
      <x:c r="D79" t="str">
        <x:v>owned_by</x:v>
      </x:c>
      <x:c r="E79" t="str">
        <x:v>Payments Leader</x:v>
      </x:c>
      <x:c r="F79" t="str">
        <x:v>Owner / Executive Role</x:v>
      </x:c>
      <x:c r="G79" t="str">
        <x:v>Payments Leader is accountable for Payments Operations evidence and readiness.</x:v>
      </x:c>
      <x:c r="H79" t="str">
        <x:v>HARBORTRUST-BANK-HT-PAYMENTS-EV01</x:v>
      </x:c>
      <x:c r="I79" t="str">
        <x:v>Relationship is synthetic candidate; validate source lineage and owner attestation before promotion.</x:v>
      </x:c>
      <x:c r="J79" t="str">
        <x:v>Medium</x:v>
      </x:c>
    </x:row>
    <x:row r="80">
      <x:c r="A80" t="str">
        <x:v>Payments Operations Operational Dataset produced by Payments Hub</x:v>
      </x:c>
      <x:c r="B80" t="str">
        <x:v>Payments Operations Operational Dataset</x:v>
      </x:c>
      <x:c r="C80" t="str">
        <x:v>Data Asset</x:v>
      </x:c>
      <x:c r="D80" t="str">
        <x:v>produces</x:v>
      </x:c>
      <x:c r="E80" t="str">
        <x:v>Payments Hub</x:v>
      </x:c>
      <x:c r="F80" t="str">
        <x:v>System / Platform</x:v>
      </x:c>
      <x:c r="G80" t="str">
        <x:v>Payments Operations Operational Dataset is produced or sourced from Payments Hub.</x:v>
      </x:c>
      <x:c r="H80" t="str">
        <x:v>HARBORTRUST-BANK-HT-PAYMENTS-EV01</x:v>
      </x:c>
      <x:c r="I80" t="str">
        <x:v>Relationship is synthetic candidate; validate source lineage and owner attestation before promotion.</x:v>
      </x:c>
      <x:c r="J80" t="str">
        <x:v>Medium</x:v>
      </x:c>
    </x:row>
    <x:row r="81">
      <x:c r="A81" t="str">
        <x:v>ACH Wire Gateway consumes Payments Operations Operational Dataset</x:v>
      </x:c>
      <x:c r="B81" t="str">
        <x:v>ACH Wire Gateway</x:v>
      </x:c>
      <x:c r="C81" t="str">
        <x:v>System / Platform</x:v>
      </x:c>
      <x:c r="D81" t="str">
        <x:v>consumes</x:v>
      </x:c>
      <x:c r="E81" t="str">
        <x:v>Payments Operations Operational Dataset</x:v>
      </x:c>
      <x:c r="F81" t="str">
        <x:v>Data Asset</x:v>
      </x:c>
      <x:c r="G81" t="str">
        <x:v>ACH Wire Gateway consumes Payments Operations Operational Dataset for analytics/workflow support.</x:v>
      </x:c>
      <x:c r="H81" t="str">
        <x:v>HARBORTRUST-BANK-HT-PAYMENTS-EV01</x:v>
      </x:c>
      <x:c r="I81" t="str">
        <x:v>Relationship is synthetic candidate; validate source lineage and owner attestation before promotion.</x:v>
      </x:c>
      <x:c r="J81" t="str">
        <x:v>Medium</x:v>
      </x:c>
    </x:row>
    <x:row r="82">
      <x:c r="A82" t="str">
        <x:v>Payments Hub feeds Payments Operations Analytics Mart</x:v>
      </x:c>
      <x:c r="B82" t="str">
        <x:v>Payments Hub</x:v>
      </x:c>
      <x:c r="C82" t="str">
        <x:v>System / Platform</x:v>
      </x:c>
      <x:c r="D82" t="str">
        <x:v>feeds</x:v>
      </x:c>
      <x:c r="E82" t="str">
        <x:v>Payments Operations Analytics Mart</x:v>
      </x:c>
      <x:c r="F82" t="str">
        <x:v>Data Asset</x:v>
      </x:c>
      <x:c r="G82" t="str">
        <x:v>Payments Hub feeds Payments Operations Analytics Mart through batch/API/interface flows that require lineage validation.</x:v>
      </x:c>
      <x:c r="H82" t="str">
        <x:v>HARBORTRUST-BANK-HT-PAYMENTS-EV01</x:v>
      </x:c>
      <x:c r="I82" t="str">
        <x:v>Relationship is synthetic candidate; validate source lineage and owner attestation before promotion.</x:v>
      </x:c>
      <x:c r="J82" t="str">
        <x:v>Medium</x:v>
      </x:c>
    </x:row>
    <x:row r="83">
      <x:c r="A83" t="str">
        <x:v>ACH Wire Gateway integrates with Real-Time Payments Adapter</x:v>
      </x:c>
      <x:c r="B83" t="str">
        <x:v>ACH Wire Gateway</x:v>
      </x:c>
      <x:c r="C83" t="str">
        <x:v>System / Platform</x:v>
      </x:c>
      <x:c r="D83" t="str">
        <x:v>integrates_with</x:v>
      </x:c>
      <x:c r="E83" t="str">
        <x:v>Real-Time Payments Adapter</x:v>
      </x:c>
      <x:c r="F83" t="str">
        <x:v>System / Platform</x:v>
      </x:c>
      <x:c r="G83" t="str">
        <x:v>ACH Wire Gateway integrates with Real-Time Payments Adapter for workflow, reporting, or exception handling.</x:v>
      </x:c>
      <x:c r="H83" t="str">
        <x:v>HARBORTRUST-BANK-HT-PAYMENTS-EV01</x:v>
      </x:c>
      <x:c r="I83" t="str">
        <x:v>Relationship is synthetic candidate; validate source lineage and owner attestation before promotion.</x:v>
      </x:c>
      <x:c r="J83" t="str">
        <x:v>Medium</x:v>
      </x:c>
    </x:row>
    <x:row r="84">
      <x:c r="A84" t="str">
        <x:v>Real-Time Payments Adapter depends on Payments Hub</x:v>
      </x:c>
      <x:c r="B84" t="str">
        <x:v>Real-Time Payments Adapter</x:v>
      </x:c>
      <x:c r="C84" t="str">
        <x:v>System / Platform</x:v>
      </x:c>
      <x:c r="D84" t="str">
        <x:v>depends_on</x:v>
      </x:c>
      <x:c r="E84" t="str">
        <x:v>Payments Hub</x:v>
      </x:c>
      <x:c r="F84" t="str">
        <x:v>System / Platform</x:v>
      </x:c>
      <x:c r="G84" t="str">
        <x:v>Real-Time Payments Adapter depends on Payments Hub for source data, workflow handoff, or identity/transaction context.</x:v>
      </x:c>
      <x:c r="H84" t="str">
        <x:v>HARBORTRUST-BANK-HT-PAYMENTS-EV01</x:v>
      </x:c>
      <x:c r="I84" t="str">
        <x:v>Relationship is synthetic candidate; validate source lineage and owner attestation before promotion.</x:v>
      </x:c>
      <x:c r="J84" t="str">
        <x:v>Medium</x:v>
      </x:c>
    </x:row>
    <x:row r="85">
      <x:c r="A85" t="str">
        <x:v>Payments Hub hosted on Payments Operations Primary Northeast Data Center Hosting Segment</x:v>
      </x:c>
      <x:c r="B85" t="str">
        <x:v>Payments Hub</x:v>
      </x:c>
      <x:c r="C85" t="str">
        <x:v>System / Platform</x:v>
      </x:c>
      <x:c r="D85" t="str">
        <x:v>hosted_on</x:v>
      </x:c>
      <x:c r="E85" t="str">
        <x:v>Payments Operations Primary Northeast Data Center Hosting Segment</x:v>
      </x:c>
      <x:c r="F85" t="str">
        <x:v>Infrastructure / Platform</x:v>
      </x:c>
      <x:c r="G85" t="str">
        <x:v>Payments Hub is hosted on or materially depends on the Payments Operations hosting segment.</x:v>
      </x:c>
      <x:c r="H85" t="str">
        <x:v>HARBORTRUST-BANK-HT-PAYMENTS-EV01</x:v>
      </x:c>
      <x:c r="I85" t="str">
        <x:v>Relationship is synthetic candidate; validate source lineage and owner attestation before promotion.</x:v>
      </x:c>
      <x:c r="J85" t="str">
        <x:v>Medium</x:v>
      </x:c>
    </x:row>
    <x:row r="86">
      <x:c r="A86" t="str">
        <x:v>Payments Hub hosted in Primary Northeast Data Center</x:v>
      </x:c>
      <x:c r="B86" t="str">
        <x:v>Payments Hub</x:v>
      </x:c>
      <x:c r="C86" t="str">
        <x:v>System / Platform</x:v>
      </x:c>
      <x:c r="D86" t="str">
        <x:v>hosted_in</x:v>
      </x:c>
      <x:c r="E86" t="str">
        <x:v>Primary Northeast Data Center</x:v>
      </x:c>
      <x:c r="F86" t="str">
        <x:v>Infrastructure / Platform</x:v>
      </x:c>
      <x:c r="G86" t="str">
        <x:v>Payments Hub has current or dependent hosting in Primary Northeast Data Center.</x:v>
      </x:c>
      <x:c r="H86" t="str">
        <x:v>HARBORTRUST-BANK-HT-PAYMENTS-EV01</x:v>
      </x:c>
      <x:c r="I86" t="str">
        <x:v>Relationship is synthetic candidate; validate source lineage and owner attestation before promotion.</x:v>
      </x:c>
      <x:c r="J86" t="str">
        <x:v>Medium</x:v>
      </x:c>
    </x:row>
    <x:row r="87">
      <x:c r="A87" t="str">
        <x:v>Snowflake / Databricks Cloud Data Platform target for Payments Operations Operational Dataset</x:v>
      </x:c>
      <x:c r="B87" t="str">
        <x:v>Snowflake / Databricks Cloud Data Platform</x:v>
      </x:c>
      <x:c r="C87" t="str">
        <x:v>Infrastructure / Platform</x:v>
      </x:c>
      <x:c r="D87" t="str">
        <x:v>target_platform_for</x:v>
      </x:c>
      <x:c r="E87" t="str">
        <x:v>Payments Operations Operational Dataset</x:v>
      </x:c>
      <x:c r="F87" t="str">
        <x:v>Data Asset</x:v>
      </x:c>
      <x:c r="G87" t="str">
        <x:v>Snowflake / Databricks Cloud Data Platform is the target path for governed modernization of Payments Operations Operational Dataset.</x:v>
      </x:c>
      <x:c r="H87" t="str">
        <x:v>HARBORTRUST-BANK-HT-PAYMENTS-EV01</x:v>
      </x:c>
      <x:c r="I87" t="str">
        <x:v>Relationship is synthetic candidate; validate source lineage and owner attestation before promotion.</x:v>
      </x:c>
      <x:c r="J87" t="str">
        <x:v>Medium</x:v>
      </x:c>
    </x:row>
    <x:row r="88">
      <x:c r="A88" t="str">
        <x:v>Payments Operations governed by Payments governance council</x:v>
      </x:c>
      <x:c r="B88" t="str">
        <x:v>Payments Operations</x:v>
      </x:c>
      <x:c r="C88" t="str">
        <x:v>Business Function</x:v>
      </x:c>
      <x:c r="D88" t="str">
        <x:v>governed_by</x:v>
      </x:c>
      <x:c r="E88" t="str">
        <x:v>Payments governance council</x:v>
      </x:c>
      <x:c r="F88" t="str">
        <x:v>Governance Forum</x:v>
      </x:c>
      <x:c r="G88" t="str">
        <x:v>Payments governance council should validate evidence, exceptions, metrics, and promotion readiness.</x:v>
      </x:c>
      <x:c r="H88" t="str">
        <x:v>HARBORTRUST-BANK-HT-PAYMENTS-EV01</x:v>
      </x:c>
      <x:c r="I88" t="str">
        <x:v>Relationship is synthetic candidate; validate source lineage and owner attestation before promotion.</x:v>
      </x:c>
      <x:c r="J88" t="str">
        <x:v>Medium</x:v>
      </x:c>
    </x:row>
    <x:row r="89">
      <x:c r="A89" t="str">
        <x:v>Payments program funded by Payments Leader</x:v>
      </x:c>
      <x:c r="B89" t="str">
        <x:v>Payments modernization and readiness program</x:v>
      </x:c>
      <x:c r="C89" t="str">
        <x:v>Program / Initiative</x:v>
      </x:c>
      <x:c r="D89" t="str">
        <x:v>funded_by</x:v>
      </x:c>
      <x:c r="E89" t="str">
        <x:v>Payments Leader</x:v>
      </x:c>
      <x:c r="F89" t="str">
        <x:v>Owner / Executive Role</x:v>
      </x:c>
      <x:c r="G89" t="str">
        <x:v>Payments Leader sponsors or funds the Payments modernization and readiness program.</x:v>
      </x:c>
      <x:c r="H89" t="str">
        <x:v>HARBORTRUST-BANK-HT-PAYMENTS-EV01</x:v>
      </x:c>
      <x:c r="I89" t="str">
        <x:v>Relationship is synthetic candidate; validate source lineage and owner attestation before promotion.</x:v>
      </x:c>
      <x:c r="J89" t="str">
        <x:v>Medium</x:v>
      </x:c>
    </x:row>
    <x:row r="90">
      <x:c r="A90" t="str">
        <x:v>Snowflake / Databricks Cloud Data Platform replaces candidate legacy Payments Operations Operational Dataset</x:v>
      </x:c>
      <x:c r="B90" t="str">
        <x:v>Snowflake / Databricks Cloud Data Platform</x:v>
      </x:c>
      <x:c r="C90" t="str">
        <x:v>Infrastructure / Platform</x:v>
      </x:c>
      <x:c r="D90" t="str">
        <x:v>replaced_by</x:v>
      </x:c>
      <x:c r="E90" t="str">
        <x:v>Payments Operations Operational Dataset</x:v>
      </x:c>
      <x:c r="F90" t="str">
        <x:v>Data Asset</x:v>
      </x:c>
      <x:c r="G90" t="str">
        <x:v>Payments Operations Operational Dataset is a candidate legacy/fragmented asset to be rationalized or certified through Snowflake / Databricks Cloud Data Platform.</x:v>
      </x:c>
      <x:c r="H90" t="str">
        <x:v>HARBORTRUST-BANK-HT-PAYMENTS-EV01</x:v>
      </x:c>
      <x:c r="I90" t="str">
        <x:v>Relationship is synthetic candidate; validate source lineage and owner attestation before promotion.</x:v>
      </x:c>
      <x:c r="J90" t="str">
        <x:v>Medium</x:v>
      </x:c>
    </x:row>
    <x:row r="91">
      <x:c r="A91" t="str">
        <x:v>Payments Operations used by Payments Operations Analyst / Steward</x:v>
      </x:c>
      <x:c r="B91" t="str">
        <x:v>Payments Operations</x:v>
      </x:c>
      <x:c r="C91" t="str">
        <x:v>Business Function</x:v>
      </x:c>
      <x:c r="D91" t="str">
        <x:v>used_by</x:v>
      </x:c>
      <x:c r="E91" t="str">
        <x:v>Payments Operations Analyst / Steward</x:v>
      </x:c>
      <x:c r="F91" t="str">
        <x:v>Workforce Role</x:v>
      </x:c>
      <x:c r="G91" t="str">
        <x:v>Payments Operations analysts and stewards use this context for reporting, reconciliation, and readiness checks.</x:v>
      </x:c>
      <x:c r="H91" t="str">
        <x:v>HARBORTRUST-BANK-HT-PAYMENTS-EV01</x:v>
      </x:c>
      <x:c r="I91" t="str">
        <x:v>Relationship is synthetic candidate; validate source lineage and owner attestation before promotion.</x:v>
      </x:c>
      <x:c r="J91" t="str">
        <x:v>Medium</x:v>
      </x:c>
    </x:row>
    <x:row r="92">
      <x:c r="A92" t="str">
        <x:v>Payments Operations Operational Dataset part of Payments modernization and readiness program</x:v>
      </x:c>
      <x:c r="B92" t="str">
        <x:v>Payments Operations Operational Dataset</x:v>
      </x:c>
      <x:c r="C92" t="str">
        <x:v>Data Asset</x:v>
      </x:c>
      <x:c r="D92" t="str">
        <x:v>part_of</x:v>
      </x:c>
      <x:c r="E92" t="str">
        <x:v>Payments modernization and readiness program</x:v>
      </x:c>
      <x:c r="F92" t="str">
        <x:v>Program / Initiative</x:v>
      </x:c>
      <x:c r="G92" t="str">
        <x:v>Payments Operations Operational Dataset is in scope for Payments modernization, validation, or context-readiness work.</x:v>
      </x:c>
      <x:c r="H92" t="str">
        <x:v>HARBORTRUST-BANK-HT-PAYMENTS-EV01</x:v>
      </x:c>
      <x:c r="I92" t="str">
        <x:v>Relationship is synthetic candidate; validate source lineage and owner attestation before promotion.</x:v>
      </x:c>
      <x:c r="J92" t="str">
        <x:v>Medium</x:v>
      </x:c>
    </x:row>
    <x:row r="93">
      <x:c r="A93" t="str">
        <x:v>Informatica provides Payments Hub</x:v>
      </x:c>
      <x:c r="B93" t="str">
        <x:v>Informatica</x:v>
      </x:c>
      <x:c r="C93" t="str">
        <x:v>Vendor / Contract</x:v>
      </x:c>
      <x:c r="D93" t="str">
        <x:v>provided_by</x:v>
      </x:c>
      <x:c r="E93" t="str">
        <x:v>Payments Hub</x:v>
      </x:c>
      <x:c r="F93" t="str">
        <x:v>System / Platform</x:v>
      </x:c>
      <x:c r="G93" t="str">
        <x:v>Informatica provides, supports, or contracts around Payments Hub.</x:v>
      </x:c>
      <x:c r="H93" t="str">
        <x:v>HARBORTRUST-BANK-HT-PAYMENTS-EV01</x:v>
      </x:c>
      <x:c r="I93" t="str">
        <x:v>Relationship is synthetic candidate; validate source lineage and owner attestation before promotion.</x:v>
      </x:c>
      <x:c r="J93" t="str">
        <x:v>Medium</x:v>
      </x:c>
    </x:row>
    <x:row r="94">
      <x:c r="A94" t="str">
        <x:v>Payments Operations measured by Payments Operations cycle time</x:v>
      </x:c>
      <x:c r="B94" t="str">
        <x:v>Payments Operations</x:v>
      </x:c>
      <x:c r="C94" t="str">
        <x:v>Business Function</x:v>
      </x:c>
      <x:c r="D94" t="str">
        <x:v>measured_by</x:v>
      </x:c>
      <x:c r="E94" t="str">
        <x:v>Payments Operations cycle time</x:v>
      </x:c>
      <x:c r="F94" t="str">
        <x:v>Metric / Outcome</x:v>
      </x:c>
      <x:c r="G94" t="str">
        <x:v>Payments Operations cycle time measures Payments Operations performance.</x:v>
      </x:c>
      <x:c r="H94" t="str">
        <x:v>HARBORTRUST-BANK-HT-PAYMENTS-EV01</x:v>
      </x:c>
      <x:c r="I94" t="str">
        <x:v>Relationship is synthetic candidate; validate source lineage and owner attestation before promotion.</x:v>
      </x:c>
      <x:c r="J94" t="str">
        <x:v>Medium</x:v>
      </x:c>
    </x:row>
    <x:row r="95">
      <x:c r="A95" t="str">
        <x:v>Payments Operations has risk Payments Operations data lineage and definition risk</x:v>
      </x:c>
      <x:c r="B95" t="str">
        <x:v>Payments Operations</x:v>
      </x:c>
      <x:c r="C95" t="str">
        <x:v>Business Function</x:v>
      </x:c>
      <x:c r="D95" t="str">
        <x:v>has_risk</x:v>
      </x:c>
      <x:c r="E95" t="str">
        <x:v>Payments Operations data lineage and definition risk</x:v>
      </x:c>
      <x:c r="F95" t="str">
        <x:v>Risk / Control</x:v>
      </x:c>
      <x:c r="G95" t="str">
        <x:v>Payments Operations has a known evidence/lineage risk until validation is complete.</x:v>
      </x:c>
      <x:c r="H95" t="str">
        <x:v>HARBORTRUST-BANK-HT-PAYMENTS-EV01</x:v>
      </x:c>
      <x:c r="I95" t="str">
        <x:v>Relationship is synthetic candidate; validate source lineage and owner attestation before promotion.</x:v>
      </x:c>
      <x:c r="J95" t="str">
        <x:v>Medium</x:v>
      </x:c>
    </x:row>
    <x:row r="96">
      <x:c r="A96" t="str">
        <x:v>Consumer Lending Operations Workflow Platform supports Consumer Lending Operations</x:v>
      </x:c>
      <x:c r="B96" t="str">
        <x:v>Consumer Lending Operations Workflow Platform</x:v>
      </x:c>
      <x:c r="C96" t="str">
        <x:v>System / Platform</x:v>
      </x:c>
      <x:c r="D96" t="str">
        <x:v>supports</x:v>
      </x:c>
      <x:c r="E96" t="str">
        <x:v>Consumer Lending Operations</x:v>
      </x:c>
      <x:c r="F96" t="str">
        <x:v>Business Function</x:v>
      </x:c>
      <x:c r="G96" t="str">
        <x:v>Consumer Lending Operations Workflow Platform supports consumer loan origination, underwriting, servicing, collections handoff.</x:v>
      </x:c>
      <x:c r="H96" t="str">
        <x:v>HARBORTRUST-BANK-HT-LENDING-EV01</x:v>
      </x:c>
      <x:c r="I96" t="str">
        <x:v>Relationship is synthetic candidate; validate source lineage and owner attestation before promotion.</x:v>
      </x:c>
      <x:c r="J96" t="str">
        <x:v>Medium</x:v>
      </x:c>
    </x:row>
    <x:row r="97">
      <x:c r="A97" t="str">
        <x:v>Consumer Lending Operations owned by Head of Consumer Lending</x:v>
      </x:c>
      <x:c r="B97" t="str">
        <x:v>Consumer Lending Operations</x:v>
      </x:c>
      <x:c r="C97" t="str">
        <x:v>Business Function</x:v>
      </x:c>
      <x:c r="D97" t="str">
        <x:v>owned_by</x:v>
      </x:c>
      <x:c r="E97" t="str">
        <x:v>Head of Consumer Lending</x:v>
      </x:c>
      <x:c r="F97" t="str">
        <x:v>Owner / Executive Role</x:v>
      </x:c>
      <x:c r="G97" t="str">
        <x:v>Head of Consumer Lending is accountable for Consumer Lending Operations evidence and readiness.</x:v>
      </x:c>
      <x:c r="H97" t="str">
        <x:v>HARBORTRUST-BANK-HT-LENDING-EV01</x:v>
      </x:c>
      <x:c r="I97" t="str">
        <x:v>Relationship is synthetic candidate; validate source lineage and owner attestation before promotion.</x:v>
      </x:c>
      <x:c r="J97" t="str">
        <x:v>Medium</x:v>
      </x:c>
    </x:row>
    <x:row r="98">
      <x:c r="A98" t="str">
        <x:v>Consumer Lending Operations Operational Dataset produced by Consumer Lending Operations Workflow Platform</x:v>
      </x:c>
      <x:c r="B98" t="str">
        <x:v>Consumer Lending Operations Operational Dataset</x:v>
      </x:c>
      <x:c r="C98" t="str">
        <x:v>Data Asset</x:v>
      </x:c>
      <x:c r="D98" t="str">
        <x:v>produces</x:v>
      </x:c>
      <x:c r="E98" t="str">
        <x:v>Consumer Lending Operations Workflow Platform</x:v>
      </x:c>
      <x:c r="F98" t="str">
        <x:v>System / Platform</x:v>
      </x:c>
      <x:c r="G98" t="str">
        <x:v>Consumer Lending Operations Operational Dataset is produced or sourced from Consumer Lending Operations Workflow Platform.</x:v>
      </x:c>
      <x:c r="H98" t="str">
        <x:v>HARBORTRUST-BANK-HT-LENDING-EV01</x:v>
      </x:c>
      <x:c r="I98" t="str">
        <x:v>Relationship is synthetic candidate; validate source lineage and owner attestation before promotion.</x:v>
      </x:c>
      <x:c r="J98" t="str">
        <x:v>Medium</x:v>
      </x:c>
    </x:row>
    <x:row r="99">
      <x:c r="A99" t="str">
        <x:v>Consumer Lending Operations Analytics Mart consumes Consumer Lending Operations Operational Dataset</x:v>
      </x:c>
      <x:c r="B99" t="str">
        <x:v>Consumer Lending Operations Analytics Mart</x:v>
      </x:c>
      <x:c r="C99" t="str">
        <x:v>System / Platform</x:v>
      </x:c>
      <x:c r="D99" t="str">
        <x:v>consumes</x:v>
      </x:c>
      <x:c r="E99" t="str">
        <x:v>Consumer Lending Operations Operational Dataset</x:v>
      </x:c>
      <x:c r="F99" t="str">
        <x:v>Data Asset</x:v>
      </x:c>
      <x:c r="G99" t="str">
        <x:v>Consumer Lending Operations Analytics Mart consumes Consumer Lending Operations Operational Dataset for analytics/workflow support.</x:v>
      </x:c>
      <x:c r="H99" t="str">
        <x:v>HARBORTRUST-BANK-HT-LENDING-EV01</x:v>
      </x:c>
      <x:c r="I99" t="str">
        <x:v>Relationship is synthetic candidate; validate source lineage and owner attestation before promotion.</x:v>
      </x:c>
      <x:c r="J99" t="str">
        <x:v>Medium</x:v>
      </x:c>
    </x:row>
    <x:row r="100">
      <x:c r="A100" t="str">
        <x:v>Consumer Lending Operations Workflow Platform feeds Consumer Lending Operations Analytics Mart</x:v>
      </x:c>
      <x:c r="B100" t="str">
        <x:v>Consumer Lending Operations Workflow Platform</x:v>
      </x:c>
      <x:c r="C100" t="str">
        <x:v>System / Platform</x:v>
      </x:c>
      <x:c r="D100" t="str">
        <x:v>feeds</x:v>
      </x:c>
      <x:c r="E100" t="str">
        <x:v>Consumer Lending Operations Analytics Mart</x:v>
      </x:c>
      <x:c r="F100" t="str">
        <x:v>Data Asset</x:v>
      </x:c>
      <x:c r="G100" t="str">
        <x:v>Consumer Lending Operations Workflow Platform feeds Consumer Lending Operations Analytics Mart through batch/API/interface flows that require lineage validation.</x:v>
      </x:c>
      <x:c r="H100" t="str">
        <x:v>HARBORTRUST-BANK-HT-LENDING-EV01</x:v>
      </x:c>
      <x:c r="I100" t="str">
        <x:v>Relationship is synthetic candidate; validate source lineage and owner attestation before promotion.</x:v>
      </x:c>
      <x:c r="J100" t="str">
        <x:v>Medium</x:v>
      </x:c>
    </x:row>
    <x:row r="101">
      <x:c r="A101" t="str">
        <x:v>Consumer Lending Operations Analytics Mart integrates with Consumer Lending Operations Reporting Workspace</x:v>
      </x:c>
      <x:c r="B101" t="str">
        <x:v>Consumer Lending Operations Analytics Mart</x:v>
      </x:c>
      <x:c r="C101" t="str">
        <x:v>System / Platform</x:v>
      </x:c>
      <x:c r="D101" t="str">
        <x:v>integrates_with</x:v>
      </x:c>
      <x:c r="E101" t="str">
        <x:v>Consumer Lending Operations Reporting Workspace</x:v>
      </x:c>
      <x:c r="F101" t="str">
        <x:v>System / Platform</x:v>
      </x:c>
      <x:c r="G101" t="str">
        <x:v>Consumer Lending Operations Analytics Mart integrates with Consumer Lending Operations Reporting Workspace for workflow, reporting, or exception handling.</x:v>
      </x:c>
      <x:c r="H101" t="str">
        <x:v>HARBORTRUST-BANK-HT-LENDING-EV01</x:v>
      </x:c>
      <x:c r="I101" t="str">
        <x:v>Relationship is synthetic candidate; validate source lineage and owner attestation before promotion.</x:v>
      </x:c>
      <x:c r="J101" t="str">
        <x:v>Medium</x:v>
      </x:c>
    </x:row>
    <x:row r="102">
      <x:c r="A102" t="str">
        <x:v>Consumer Lending Operations Reporting Workspace depends on Consumer Lending Operations Workflow Platform</x:v>
      </x:c>
      <x:c r="B102" t="str">
        <x:v>Consumer Lending Operations Reporting Workspace</x:v>
      </x:c>
      <x:c r="C102" t="str">
        <x:v>System / Platform</x:v>
      </x:c>
      <x:c r="D102" t="str">
        <x:v>depends_on</x:v>
      </x:c>
      <x:c r="E102" t="str">
        <x:v>Consumer Lending Operations Workflow Platform</x:v>
      </x:c>
      <x:c r="F102" t="str">
        <x:v>System / Platform</x:v>
      </x:c>
      <x:c r="G102" t="str">
        <x:v>Consumer Lending Operations Reporting Workspace depends on Consumer Lending Operations Workflow Platform for source data, workflow handoff, or identity/transaction context.</x:v>
      </x:c>
      <x:c r="H102" t="str">
        <x:v>HARBORTRUST-BANK-HT-LENDING-EV01</x:v>
      </x:c>
      <x:c r="I102" t="str">
        <x:v>Relationship is synthetic candidate; validate source lineage and owner attestation before promotion.</x:v>
      </x:c>
      <x:c r="J102" t="str">
        <x:v>Medium</x:v>
      </x:c>
    </x:row>
    <x:row r="103">
      <x:c r="A103" t="str">
        <x:v>Consumer Lending Operations Workflow Platform hosted on Consumer Lending Operations Primary Northeast Data Center Hosting Segment</x:v>
      </x:c>
      <x:c r="B103" t="str">
        <x:v>Consumer Lending Operations Workflow Platform</x:v>
      </x:c>
      <x:c r="C103" t="str">
        <x:v>System / Platform</x:v>
      </x:c>
      <x:c r="D103" t="str">
        <x:v>hosted_on</x:v>
      </x:c>
      <x:c r="E103" t="str">
        <x:v>Consumer Lending Operations Primary Northeast Data Center Hosting Segment</x:v>
      </x:c>
      <x:c r="F103" t="str">
        <x:v>Infrastructure / Platform</x:v>
      </x:c>
      <x:c r="G103" t="str">
        <x:v>Consumer Lending Operations Workflow Platform is hosted on or materially depends on the Consumer Lending Operations hosting segment.</x:v>
      </x:c>
      <x:c r="H103" t="str">
        <x:v>HARBORTRUST-BANK-HT-LENDING-EV01</x:v>
      </x:c>
      <x:c r="I103" t="str">
        <x:v>Relationship is synthetic candidate; validate source lineage and owner attestation before promotion.</x:v>
      </x:c>
      <x:c r="J103" t="str">
        <x:v>Medium</x:v>
      </x:c>
    </x:row>
    <x:row r="104">
      <x:c r="A104" t="str">
        <x:v>Consumer Lending Operations Workflow Platform hosted in Primary Northeast Data Center</x:v>
      </x:c>
      <x:c r="B104" t="str">
        <x:v>Consumer Lending Operations Workflow Platform</x:v>
      </x:c>
      <x:c r="C104" t="str">
        <x:v>System / Platform</x:v>
      </x:c>
      <x:c r="D104" t="str">
        <x:v>hosted_in</x:v>
      </x:c>
      <x:c r="E104" t="str">
        <x:v>Primary Northeast Data Center</x:v>
      </x:c>
      <x:c r="F104" t="str">
        <x:v>Infrastructure / Platform</x:v>
      </x:c>
      <x:c r="G104" t="str">
        <x:v>Consumer Lending Operations Workflow Platform has current or dependent hosting in Primary Northeast Data Center.</x:v>
      </x:c>
      <x:c r="H104" t="str">
        <x:v>HARBORTRUST-BANK-HT-LENDING-EV01</x:v>
      </x:c>
      <x:c r="I104" t="str">
        <x:v>Relationship is synthetic candidate; validate source lineage and owner attestation before promotion.</x:v>
      </x:c>
      <x:c r="J104" t="str">
        <x:v>Medium</x:v>
      </x:c>
    </x:row>
    <x:row r="105">
      <x:c r="A105" t="str">
        <x:v>Snowflake / Databricks Cloud Data Platform target for Consumer Lending Operations Operational Dataset</x:v>
      </x:c>
      <x:c r="B105" t="str">
        <x:v>Snowflake / Databricks Cloud Data Platform</x:v>
      </x:c>
      <x:c r="C105" t="str">
        <x:v>Infrastructure / Platform</x:v>
      </x:c>
      <x:c r="D105" t="str">
        <x:v>target_platform_for</x:v>
      </x:c>
      <x:c r="E105" t="str">
        <x:v>Consumer Lending Operations Operational Dataset</x:v>
      </x:c>
      <x:c r="F105" t="str">
        <x:v>Data Asset</x:v>
      </x:c>
      <x:c r="G105" t="str">
        <x:v>Snowflake / Databricks Cloud Data Platform is the target path for governed modernization of Consumer Lending Operations Operational Dataset.</x:v>
      </x:c>
      <x:c r="H105" t="str">
        <x:v>HARBORTRUST-BANK-HT-LENDING-EV01</x:v>
      </x:c>
      <x:c r="I105" t="str">
        <x:v>Relationship is synthetic candidate; validate source lineage and owner attestation before promotion.</x:v>
      </x:c>
      <x:c r="J105" t="str">
        <x:v>Medium</x:v>
      </x:c>
    </x:row>
    <x:row r="106">
      <x:c r="A106" t="str">
        <x:v>Consumer Lending Operations governed by Consumer Lending governance council</x:v>
      </x:c>
      <x:c r="B106" t="str">
        <x:v>Consumer Lending Operations</x:v>
      </x:c>
      <x:c r="C106" t="str">
        <x:v>Business Function</x:v>
      </x:c>
      <x:c r="D106" t="str">
        <x:v>governed_by</x:v>
      </x:c>
      <x:c r="E106" t="str">
        <x:v>Consumer Lending governance council</x:v>
      </x:c>
      <x:c r="F106" t="str">
        <x:v>Governance Forum</x:v>
      </x:c>
      <x:c r="G106" t="str">
        <x:v>Consumer Lending governance council should validate evidence, exceptions, metrics, and promotion readiness.</x:v>
      </x:c>
      <x:c r="H106" t="str">
        <x:v>HARBORTRUST-BANK-HT-LENDING-EV01</x:v>
      </x:c>
      <x:c r="I106" t="str">
        <x:v>Relationship is synthetic candidate; validate source lineage and owner attestation before promotion.</x:v>
      </x:c>
      <x:c r="J106" t="str">
        <x:v>Medium</x:v>
      </x:c>
    </x:row>
    <x:row r="107">
      <x:c r="A107" t="str">
        <x:v>Lending program funded by Head of Consumer Lending</x:v>
      </x:c>
      <x:c r="B107" t="str">
        <x:v>Lending modernization and readiness program</x:v>
      </x:c>
      <x:c r="C107" t="str">
        <x:v>Program / Initiative</x:v>
      </x:c>
      <x:c r="D107" t="str">
        <x:v>funded_by</x:v>
      </x:c>
      <x:c r="E107" t="str">
        <x:v>Head of Consumer Lending</x:v>
      </x:c>
      <x:c r="F107" t="str">
        <x:v>Owner / Executive Role</x:v>
      </x:c>
      <x:c r="G107" t="str">
        <x:v>Head of Consumer Lending sponsors or funds the Lending modernization and readiness program.</x:v>
      </x:c>
      <x:c r="H107" t="str">
        <x:v>HARBORTRUST-BANK-HT-LENDING-EV01</x:v>
      </x:c>
      <x:c r="I107" t="str">
        <x:v>Relationship is synthetic candidate; validate source lineage and owner attestation before promotion.</x:v>
      </x:c>
      <x:c r="J107" t="str">
        <x:v>Medium</x:v>
      </x:c>
    </x:row>
    <x:row r="108">
      <x:c r="A108" t="str">
        <x:v>Snowflake / Databricks Cloud Data Platform replaces candidate legacy Consumer Lending Operations Operational Dataset</x:v>
      </x:c>
      <x:c r="B108" t="str">
        <x:v>Snowflake / Databricks Cloud Data Platform</x:v>
      </x:c>
      <x:c r="C108" t="str">
        <x:v>Infrastructure / Platform</x:v>
      </x:c>
      <x:c r="D108" t="str">
        <x:v>replaced_by</x:v>
      </x:c>
      <x:c r="E108" t="str">
        <x:v>Consumer Lending Operations Operational Dataset</x:v>
      </x:c>
      <x:c r="F108" t="str">
        <x:v>Data Asset</x:v>
      </x:c>
      <x:c r="G108" t="str">
        <x:v>Consumer Lending Operations Operational Dataset is a candidate legacy/fragmented asset to be rationalized or certified through Snowflake / Databricks Cloud Data Platform.</x:v>
      </x:c>
      <x:c r="H108" t="str">
        <x:v>HARBORTRUST-BANK-HT-LENDING-EV01</x:v>
      </x:c>
      <x:c r="I108" t="str">
        <x:v>Relationship is synthetic candidate; validate source lineage and owner attestation before promotion.</x:v>
      </x:c>
      <x:c r="J108" t="str">
        <x:v>Medium</x:v>
      </x:c>
    </x:row>
    <x:row r="109">
      <x:c r="A109" t="str">
        <x:v>Consumer Lending Operations used by Consumer Lending Operations Analyst / Steward</x:v>
      </x:c>
      <x:c r="B109" t="str">
        <x:v>Consumer Lending Operations</x:v>
      </x:c>
      <x:c r="C109" t="str">
        <x:v>Business Function</x:v>
      </x:c>
      <x:c r="D109" t="str">
        <x:v>used_by</x:v>
      </x:c>
      <x:c r="E109" t="str">
        <x:v>Consumer Lending Operations Analyst / Steward</x:v>
      </x:c>
      <x:c r="F109" t="str">
        <x:v>Workforce Role</x:v>
      </x:c>
      <x:c r="G109" t="str">
        <x:v>Consumer Lending Operations analysts and stewards use this context for reporting, reconciliation, and readiness checks.</x:v>
      </x:c>
      <x:c r="H109" t="str">
        <x:v>HARBORTRUST-BANK-HT-LENDING-EV01</x:v>
      </x:c>
      <x:c r="I109" t="str">
        <x:v>Relationship is synthetic candidate; validate source lineage and owner attestation before promotion.</x:v>
      </x:c>
      <x:c r="J109" t="str">
        <x:v>Medium</x:v>
      </x:c>
    </x:row>
    <x:row r="110">
      <x:c r="A110" t="str">
        <x:v>Consumer Lending Operations Operational Dataset part of Lending modernization and readiness program</x:v>
      </x:c>
      <x:c r="B110" t="str">
        <x:v>Consumer Lending Operations Operational Dataset</x:v>
      </x:c>
      <x:c r="C110" t="str">
        <x:v>Data Asset</x:v>
      </x:c>
      <x:c r="D110" t="str">
        <x:v>part_of</x:v>
      </x:c>
      <x:c r="E110" t="str">
        <x:v>Lending modernization and readiness program</x:v>
      </x:c>
      <x:c r="F110" t="str">
        <x:v>Program / Initiative</x:v>
      </x:c>
      <x:c r="G110" t="str">
        <x:v>Consumer Lending Operations Operational Dataset is in scope for Lending modernization, validation, or context-readiness work.</x:v>
      </x:c>
      <x:c r="H110" t="str">
        <x:v>HARBORTRUST-BANK-HT-LENDING-EV01</x:v>
      </x:c>
      <x:c r="I110" t="str">
        <x:v>Relationship is synthetic candidate; validate source lineage and owner attestation before promotion.</x:v>
      </x:c>
      <x:c r="J110" t="str">
        <x:v>Medium</x:v>
      </x:c>
    </x:row>
    <x:row r="111">
      <x:c r="A111" t="str">
        <x:v>NICE provides Consumer Lending Operations Workflow Platform</x:v>
      </x:c>
      <x:c r="B111" t="str">
        <x:v>NICE</x:v>
      </x:c>
      <x:c r="C111" t="str">
        <x:v>Vendor / Contract</x:v>
      </x:c>
      <x:c r="D111" t="str">
        <x:v>provided_by</x:v>
      </x:c>
      <x:c r="E111" t="str">
        <x:v>Consumer Lending Operations Workflow Platform</x:v>
      </x:c>
      <x:c r="F111" t="str">
        <x:v>System / Platform</x:v>
      </x:c>
      <x:c r="G111" t="str">
        <x:v>NICE provides, supports, or contracts around Consumer Lending Operations Workflow Platform.</x:v>
      </x:c>
      <x:c r="H111" t="str">
        <x:v>HARBORTRUST-BANK-HT-LENDING-EV01</x:v>
      </x:c>
      <x:c r="I111" t="str">
        <x:v>Relationship is synthetic candidate; validate source lineage and owner attestation before promotion.</x:v>
      </x:c>
      <x:c r="J111" t="str">
        <x:v>Medium</x:v>
      </x:c>
    </x:row>
    <x:row r="112">
      <x:c r="A112" t="str">
        <x:v>Consumer Lending Operations measured by Consumer Lending Operations cycle time</x:v>
      </x:c>
      <x:c r="B112" t="str">
        <x:v>Consumer Lending Operations</x:v>
      </x:c>
      <x:c r="C112" t="str">
        <x:v>Business Function</x:v>
      </x:c>
      <x:c r="D112" t="str">
        <x:v>measured_by</x:v>
      </x:c>
      <x:c r="E112" t="str">
        <x:v>Consumer Lending Operations cycle time</x:v>
      </x:c>
      <x:c r="F112" t="str">
        <x:v>Metric / Outcome</x:v>
      </x:c>
      <x:c r="G112" t="str">
        <x:v>Consumer Lending Operations cycle time measures Consumer Lending Operations performance.</x:v>
      </x:c>
      <x:c r="H112" t="str">
        <x:v>HARBORTRUST-BANK-HT-LENDING-EV01</x:v>
      </x:c>
      <x:c r="I112" t="str">
        <x:v>Relationship is synthetic candidate; validate source lineage and owner attestation before promotion.</x:v>
      </x:c>
      <x:c r="J112" t="str">
        <x:v>Medium</x:v>
      </x:c>
    </x:row>
    <x:row r="113">
      <x:c r="A113" t="str">
        <x:v>Consumer Lending Operations has risk Consumer Lending Operations data lineage and definition risk</x:v>
      </x:c>
      <x:c r="B113" t="str">
        <x:v>Consumer Lending Operations</x:v>
      </x:c>
      <x:c r="C113" t="str">
        <x:v>Business Function</x:v>
      </x:c>
      <x:c r="D113" t="str">
        <x:v>has_risk</x:v>
      </x:c>
      <x:c r="E113" t="str">
        <x:v>Consumer Lending Operations data lineage and definition risk</x:v>
      </x:c>
      <x:c r="F113" t="str">
        <x:v>Risk / Control</x:v>
      </x:c>
      <x:c r="G113" t="str">
        <x:v>Consumer Lending Operations has a known evidence/lineage risk until validation is complete.</x:v>
      </x:c>
      <x:c r="H113" t="str">
        <x:v>HARBORTRUST-BANK-HT-LENDING-EV01</x:v>
      </x:c>
      <x:c r="I113" t="str">
        <x:v>Relationship is synthetic candidate; validate source lineage and owner attestation before promotion.</x:v>
      </x:c>
      <x:c r="J113" t="str">
        <x:v>Medium</x:v>
      </x:c>
    </x:row>
    <x:row r="114">
      <x:c r="A114" t="str">
        <x:v>Wealth Advisory and Brokerage Workflow Platform supports Wealth Advisory and Brokerage</x:v>
      </x:c>
      <x:c r="B114" t="str">
        <x:v>Wealth Advisory and Brokerage Workflow Platform</x:v>
      </x:c>
      <x:c r="C114" t="str">
        <x:v>System / Platform</x:v>
      </x:c>
      <x:c r="D114" t="str">
        <x:v>supports</x:v>
      </x:c>
      <x:c r="E114" t="str">
        <x:v>Wealth Advisory and Brokerage</x:v>
      </x:c>
      <x:c r="F114" t="str">
        <x:v>Business Function</x:v>
      </x:c>
      <x:c r="G114" t="str">
        <x:v>Wealth Advisory and Brokerage Workflow Platform supports advisor desktop, portfolio reporting, client onboarding, suitability controls.</x:v>
      </x:c>
      <x:c r="H114" t="str">
        <x:v>HARBORTRUST-BANK-HT-WEALTH-EV01</x:v>
      </x:c>
      <x:c r="I114" t="str">
        <x:v>Relationship is synthetic candidate; validate source lineage and owner attestation before promotion.</x:v>
      </x:c>
      <x:c r="J114" t="str">
        <x:v>Medium</x:v>
      </x:c>
    </x:row>
    <x:row r="115">
      <x:c r="A115" t="str">
        <x:v>Wealth Advisory and Brokerage owned by Head of Wealth</x:v>
      </x:c>
      <x:c r="B115" t="str">
        <x:v>Wealth Advisory and Brokerage</x:v>
      </x:c>
      <x:c r="C115" t="str">
        <x:v>Business Function</x:v>
      </x:c>
      <x:c r="D115" t="str">
        <x:v>owned_by</x:v>
      </x:c>
      <x:c r="E115" t="str">
        <x:v>Head of Wealth</x:v>
      </x:c>
      <x:c r="F115" t="str">
        <x:v>Owner / Executive Role</x:v>
      </x:c>
      <x:c r="G115" t="str">
        <x:v>Head of Wealth is accountable for Wealth Advisory and Brokerage evidence and readiness.</x:v>
      </x:c>
      <x:c r="H115" t="str">
        <x:v>HARBORTRUST-BANK-HT-WEALTH-EV01</x:v>
      </x:c>
      <x:c r="I115" t="str">
        <x:v>Relationship is synthetic candidate; validate source lineage and owner attestation before promotion.</x:v>
      </x:c>
      <x:c r="J115" t="str">
        <x:v>Medium</x:v>
      </x:c>
    </x:row>
    <x:row r="116">
      <x:c r="A116" t="str">
        <x:v>Wealth Advisory Brokerage Operational Dataset produced by Wealth Advisory and Brokerage Workflow Platform</x:v>
      </x:c>
      <x:c r="B116" t="str">
        <x:v>Wealth Advisory Brokerage Operational Dataset</x:v>
      </x:c>
      <x:c r="C116" t="str">
        <x:v>Data Asset</x:v>
      </x:c>
      <x:c r="D116" t="str">
        <x:v>produces</x:v>
      </x:c>
      <x:c r="E116" t="str">
        <x:v>Wealth Advisory and Brokerage Workflow Platform</x:v>
      </x:c>
      <x:c r="F116" t="str">
        <x:v>System / Platform</x:v>
      </x:c>
      <x:c r="G116" t="str">
        <x:v>Wealth Advisory Brokerage Operational Dataset is produced or sourced from Wealth Advisory and Brokerage Workflow Platform.</x:v>
      </x:c>
      <x:c r="H116" t="str">
        <x:v>HARBORTRUST-BANK-HT-WEALTH-EV01</x:v>
      </x:c>
      <x:c r="I116" t="str">
        <x:v>Relationship is synthetic candidate; validate source lineage and owner attestation before promotion.</x:v>
      </x:c>
      <x:c r="J116" t="str">
        <x:v>Medium</x:v>
      </x:c>
    </x:row>
    <x:row r="117">
      <x:c r="A117" t="str">
        <x:v>Wealth Advisory and Brokerage Analytics Mart consumes Wealth Advisory Brokerage Operational Dataset</x:v>
      </x:c>
      <x:c r="B117" t="str">
        <x:v>Wealth Advisory and Brokerage Analytics Mart</x:v>
      </x:c>
      <x:c r="C117" t="str">
        <x:v>System / Platform</x:v>
      </x:c>
      <x:c r="D117" t="str">
        <x:v>consumes</x:v>
      </x:c>
      <x:c r="E117" t="str">
        <x:v>Wealth Advisory Brokerage Operational Dataset</x:v>
      </x:c>
      <x:c r="F117" t="str">
        <x:v>Data Asset</x:v>
      </x:c>
      <x:c r="G117" t="str">
        <x:v>Wealth Advisory and Brokerage Analytics Mart consumes Wealth Advisory Brokerage Operational Dataset for analytics/workflow support.</x:v>
      </x:c>
      <x:c r="H117" t="str">
        <x:v>HARBORTRUST-BANK-HT-WEALTH-EV01</x:v>
      </x:c>
      <x:c r="I117" t="str">
        <x:v>Relationship is synthetic candidate; validate source lineage and owner attestation before promotion.</x:v>
      </x:c>
      <x:c r="J117" t="str">
        <x:v>Medium</x:v>
      </x:c>
    </x:row>
    <x:row r="118">
      <x:c r="A118" t="str">
        <x:v>Wealth Advisory and Brokerage Workflow Platform feeds Wealth Advisory Brokerage Analytics Mart</x:v>
      </x:c>
      <x:c r="B118" t="str">
        <x:v>Wealth Advisory and Brokerage Workflow Platform</x:v>
      </x:c>
      <x:c r="C118" t="str">
        <x:v>System / Platform</x:v>
      </x:c>
      <x:c r="D118" t="str">
        <x:v>feeds</x:v>
      </x:c>
      <x:c r="E118" t="str">
        <x:v>Wealth Advisory Brokerage Analytics Mart</x:v>
      </x:c>
      <x:c r="F118" t="str">
        <x:v>Data Asset</x:v>
      </x:c>
      <x:c r="G118" t="str">
        <x:v>Wealth Advisory and Brokerage Workflow Platform feeds Wealth Advisory Brokerage Analytics Mart through batch/API/interface flows that require lineage validation.</x:v>
      </x:c>
      <x:c r="H118" t="str">
        <x:v>HARBORTRUST-BANK-HT-WEALTH-EV01</x:v>
      </x:c>
      <x:c r="I118" t="str">
        <x:v>Relationship is synthetic candidate; validate source lineage and owner attestation before promotion.</x:v>
      </x:c>
      <x:c r="J118" t="str">
        <x:v>Medium</x:v>
      </x:c>
    </x:row>
    <x:row r="119">
      <x:c r="A119" t="str">
        <x:v>Wealth Advisory and Brokerage Analytics Mart integrates with Wealth Advisory and Brokerage Reporting Workspace</x:v>
      </x:c>
      <x:c r="B119" t="str">
        <x:v>Wealth Advisory and Brokerage Analytics Mart</x:v>
      </x:c>
      <x:c r="C119" t="str">
        <x:v>System / Platform</x:v>
      </x:c>
      <x:c r="D119" t="str">
        <x:v>integrates_with</x:v>
      </x:c>
      <x:c r="E119" t="str">
        <x:v>Wealth Advisory and Brokerage Reporting Workspace</x:v>
      </x:c>
      <x:c r="F119" t="str">
        <x:v>System / Platform</x:v>
      </x:c>
      <x:c r="G119" t="str">
        <x:v>Wealth Advisory and Brokerage Analytics Mart integrates with Wealth Advisory and Brokerage Reporting Workspace for workflow, reporting, or exception handling.</x:v>
      </x:c>
      <x:c r="H119" t="str">
        <x:v>HARBORTRUST-BANK-HT-WEALTH-EV01</x:v>
      </x:c>
      <x:c r="I119" t="str">
        <x:v>Relationship is synthetic candidate; validate source lineage and owner attestation before promotion.</x:v>
      </x:c>
      <x:c r="J119" t="str">
        <x:v>Medium</x:v>
      </x:c>
    </x:row>
    <x:row r="120">
      <x:c r="A120" t="str">
        <x:v>Wealth Advisory and Brokerage Reporting Workspace depends on Wealth Advisory and Brokerage Workflow Platform</x:v>
      </x:c>
      <x:c r="B120" t="str">
        <x:v>Wealth Advisory and Brokerage Reporting Workspace</x:v>
      </x:c>
      <x:c r="C120" t="str">
        <x:v>System / Platform</x:v>
      </x:c>
      <x:c r="D120" t="str">
        <x:v>depends_on</x:v>
      </x:c>
      <x:c r="E120" t="str">
        <x:v>Wealth Advisory and Brokerage Workflow Platform</x:v>
      </x:c>
      <x:c r="F120" t="str">
        <x:v>System / Platform</x:v>
      </x:c>
      <x:c r="G120" t="str">
        <x:v>Wealth Advisory and Brokerage Reporting Workspace depends on Wealth Advisory and Brokerage Workflow Platform for source data, workflow handoff, or identity/transaction context.</x:v>
      </x:c>
      <x:c r="H120" t="str">
        <x:v>HARBORTRUST-BANK-HT-WEALTH-EV01</x:v>
      </x:c>
      <x:c r="I120" t="str">
        <x:v>Relationship is synthetic candidate; validate source lineage and owner attestation before promotion.</x:v>
      </x:c>
      <x:c r="J120" t="str">
        <x:v>Medium</x:v>
      </x:c>
    </x:row>
    <x:row r="121">
      <x:c r="A121" t="str">
        <x:v>Wealth Advisory and Brokerage Workflow Platform hosted on Wealth Advisory and Brokerage Primary Northeast Data Center Hosting Segment</x:v>
      </x:c>
      <x:c r="B121" t="str">
        <x:v>Wealth Advisory and Brokerage Workflow Platform</x:v>
      </x:c>
      <x:c r="C121" t="str">
        <x:v>System / Platform</x:v>
      </x:c>
      <x:c r="D121" t="str">
        <x:v>hosted_on</x:v>
      </x:c>
      <x:c r="E121" t="str">
        <x:v>Wealth Advisory and Brokerage Primary Northeast Data Center Hosting Segment</x:v>
      </x:c>
      <x:c r="F121" t="str">
        <x:v>Infrastructure / Platform</x:v>
      </x:c>
      <x:c r="G121" t="str">
        <x:v>Wealth Advisory and Brokerage Workflow Platform is hosted on or materially depends on the Wealth Advisory and Brokerage hosting segment.</x:v>
      </x:c>
      <x:c r="H121" t="str">
        <x:v>HARBORTRUST-BANK-HT-WEALTH-EV01</x:v>
      </x:c>
      <x:c r="I121" t="str">
        <x:v>Relationship is synthetic candidate; validate source lineage and owner attestation before promotion.</x:v>
      </x:c>
      <x:c r="J121" t="str">
        <x:v>Medium</x:v>
      </x:c>
    </x:row>
    <x:row r="122">
      <x:c r="A122" t="str">
        <x:v>Wealth Advisory and Brokerage Workflow Platform hosted in Primary Northeast Data Center</x:v>
      </x:c>
      <x:c r="B122" t="str">
        <x:v>Wealth Advisory and Brokerage Workflow Platform</x:v>
      </x:c>
      <x:c r="C122" t="str">
        <x:v>System / Platform</x:v>
      </x:c>
      <x:c r="D122" t="str">
        <x:v>hosted_in</x:v>
      </x:c>
      <x:c r="E122" t="str">
        <x:v>Primary Northeast Data Center</x:v>
      </x:c>
      <x:c r="F122" t="str">
        <x:v>Infrastructure / Platform</x:v>
      </x:c>
      <x:c r="G122" t="str">
        <x:v>Wealth Advisory and Brokerage Workflow Platform has current or dependent hosting in Primary Northeast Data Center.</x:v>
      </x:c>
      <x:c r="H122" t="str">
        <x:v>HARBORTRUST-BANK-HT-WEALTH-EV01</x:v>
      </x:c>
      <x:c r="I122" t="str">
        <x:v>Relationship is synthetic candidate; validate source lineage and owner attestation before promotion.</x:v>
      </x:c>
      <x:c r="J122" t="str">
        <x:v>Medium</x:v>
      </x:c>
    </x:row>
    <x:row r="123">
      <x:c r="A123" t="str">
        <x:v>Snowflake / Databricks Cloud Data Platform target for Wealth Advisory Brokerage Operational Dataset</x:v>
      </x:c>
      <x:c r="B123" t="str">
        <x:v>Snowflake / Databricks Cloud Data Platform</x:v>
      </x:c>
      <x:c r="C123" t="str">
        <x:v>Infrastructure / Platform</x:v>
      </x:c>
      <x:c r="D123" t="str">
        <x:v>target_platform_for</x:v>
      </x:c>
      <x:c r="E123" t="str">
        <x:v>Wealth Advisory Brokerage Operational Dataset</x:v>
      </x:c>
      <x:c r="F123" t="str">
        <x:v>Data Asset</x:v>
      </x:c>
      <x:c r="G123" t="str">
        <x:v>Snowflake / Databricks Cloud Data Platform is the target path for governed modernization of Wealth Advisory Brokerage Operational Dataset.</x:v>
      </x:c>
      <x:c r="H123" t="str">
        <x:v>HARBORTRUST-BANK-HT-WEALTH-EV01</x:v>
      </x:c>
      <x:c r="I123" t="str">
        <x:v>Relationship is synthetic candidate; validate source lineage and owner attestation before promotion.</x:v>
      </x:c>
      <x:c r="J123" t="str">
        <x:v>Medium</x:v>
      </x:c>
    </x:row>
    <x:row r="124">
      <x:c r="A124" t="str">
        <x:v>Wealth Advisory and Brokerage governed by Wealth Management governance council</x:v>
      </x:c>
      <x:c r="B124" t="str">
        <x:v>Wealth Advisory and Brokerage</x:v>
      </x:c>
      <x:c r="C124" t="str">
        <x:v>Business Function</x:v>
      </x:c>
      <x:c r="D124" t="str">
        <x:v>governed_by</x:v>
      </x:c>
      <x:c r="E124" t="str">
        <x:v>Wealth Management governance council</x:v>
      </x:c>
      <x:c r="F124" t="str">
        <x:v>Governance Forum</x:v>
      </x:c>
      <x:c r="G124" t="str">
        <x:v>Wealth Management governance council should validate evidence, exceptions, metrics, and promotion readiness.</x:v>
      </x:c>
      <x:c r="H124" t="str">
        <x:v>HARBORTRUST-BANK-HT-WEALTH-EV01</x:v>
      </x:c>
      <x:c r="I124" t="str">
        <x:v>Relationship is synthetic candidate; validate source lineage and owner attestation before promotion.</x:v>
      </x:c>
      <x:c r="J124" t="str">
        <x:v>Medium</x:v>
      </x:c>
    </x:row>
    <x:row r="125">
      <x:c r="A125" t="str">
        <x:v>Wealth program funded by Head of Wealth</x:v>
      </x:c>
      <x:c r="B125" t="str">
        <x:v>Wealth modernization and readiness program</x:v>
      </x:c>
      <x:c r="C125" t="str">
        <x:v>Program / Initiative</x:v>
      </x:c>
      <x:c r="D125" t="str">
        <x:v>funded_by</x:v>
      </x:c>
      <x:c r="E125" t="str">
        <x:v>Head of Wealth</x:v>
      </x:c>
      <x:c r="F125" t="str">
        <x:v>Owner / Executive Role</x:v>
      </x:c>
      <x:c r="G125" t="str">
        <x:v>Head of Wealth sponsors or funds the Wealth modernization and readiness program.</x:v>
      </x:c>
      <x:c r="H125" t="str">
        <x:v>HARBORTRUST-BANK-HT-WEALTH-EV01</x:v>
      </x:c>
      <x:c r="I125" t="str">
        <x:v>Relationship is synthetic candidate; validate source lineage and owner attestation before promotion.</x:v>
      </x:c>
      <x:c r="J125" t="str">
        <x:v>Medium</x:v>
      </x:c>
    </x:row>
    <x:row r="126">
      <x:c r="A126" t="str">
        <x:v>Snowflake / Databricks Cloud Data Platform replaces candidate legacy Wealth Advisory Brokerage Operational Dataset</x:v>
      </x:c>
      <x:c r="B126" t="str">
        <x:v>Snowflake / Databricks Cloud Data Platform</x:v>
      </x:c>
      <x:c r="C126" t="str">
        <x:v>Infrastructure / Platform</x:v>
      </x:c>
      <x:c r="D126" t="str">
        <x:v>replaced_by</x:v>
      </x:c>
      <x:c r="E126" t="str">
        <x:v>Wealth Advisory Brokerage Operational Dataset</x:v>
      </x:c>
      <x:c r="F126" t="str">
        <x:v>Data Asset</x:v>
      </x:c>
      <x:c r="G126" t="str">
        <x:v>Wealth Advisory Brokerage Operational Dataset is a candidate legacy/fragmented asset to be rationalized or certified through Snowflake / Databricks Cloud Data Platform.</x:v>
      </x:c>
      <x:c r="H126" t="str">
        <x:v>HARBORTRUST-BANK-HT-WEALTH-EV01</x:v>
      </x:c>
      <x:c r="I126" t="str">
        <x:v>Relationship is synthetic candidate; validate source lineage and owner attestation before promotion.</x:v>
      </x:c>
      <x:c r="J126" t="str">
        <x:v>Medium</x:v>
      </x:c>
    </x:row>
    <x:row r="127">
      <x:c r="A127" t="str">
        <x:v>Wealth Advisory and Brokerage used by Wealth Advisory and Brokerage Analyst / Steward</x:v>
      </x:c>
      <x:c r="B127" t="str">
        <x:v>Wealth Advisory and Brokerage</x:v>
      </x:c>
      <x:c r="C127" t="str">
        <x:v>Business Function</x:v>
      </x:c>
      <x:c r="D127" t="str">
        <x:v>used_by</x:v>
      </x:c>
      <x:c r="E127" t="str">
        <x:v>Wealth Advisory and Brokerage Analyst / Steward</x:v>
      </x:c>
      <x:c r="F127" t="str">
        <x:v>Workforce Role</x:v>
      </x:c>
      <x:c r="G127" t="str">
        <x:v>Wealth Advisory and Brokerage analysts and stewards use this context for reporting, reconciliation, and readiness checks.</x:v>
      </x:c>
      <x:c r="H127" t="str">
        <x:v>HARBORTRUST-BANK-HT-WEALTH-EV01</x:v>
      </x:c>
      <x:c r="I127" t="str">
        <x:v>Relationship is synthetic candidate; validate source lineage and owner attestation before promotion.</x:v>
      </x:c>
      <x:c r="J127" t="str">
        <x:v>Medium</x:v>
      </x:c>
    </x:row>
    <x:row r="128">
      <x:c r="A128" t="str">
        <x:v>Wealth Advisory Brokerage Operational Dataset part of Wealth modernization and readiness program</x:v>
      </x:c>
      <x:c r="B128" t="str">
        <x:v>Wealth Advisory Brokerage Operational Dataset</x:v>
      </x:c>
      <x:c r="C128" t="str">
        <x:v>Data Asset</x:v>
      </x:c>
      <x:c r="D128" t="str">
        <x:v>part_of</x:v>
      </x:c>
      <x:c r="E128" t="str">
        <x:v>Wealth modernization and readiness program</x:v>
      </x:c>
      <x:c r="F128" t="str">
        <x:v>Program / Initiative</x:v>
      </x:c>
      <x:c r="G128" t="str">
        <x:v>Wealth Advisory Brokerage Operational Dataset is in scope for Wealth modernization, validation, or context-readiness work.</x:v>
      </x:c>
      <x:c r="H128" t="str">
        <x:v>HARBORTRUST-BANK-HT-WEALTH-EV01</x:v>
      </x:c>
      <x:c r="I128" t="str">
        <x:v>Relationship is synthetic candidate; validate source lineage and owner attestation before promotion.</x:v>
      </x:c>
      <x:c r="J128" t="str">
        <x:v>Medium</x:v>
      </x:c>
    </x:row>
    <x:row r="129">
      <x:c r="A129" t="str">
        <x:v>ServiceNow provides Wealth Advisory and Brokerage Workflow Platform</x:v>
      </x:c>
      <x:c r="B129" t="str">
        <x:v>ServiceNow</x:v>
      </x:c>
      <x:c r="C129" t="str">
        <x:v>Vendor / Contract</x:v>
      </x:c>
      <x:c r="D129" t="str">
        <x:v>provided_by</x:v>
      </x:c>
      <x:c r="E129" t="str">
        <x:v>Wealth Advisory and Brokerage Workflow Platform</x:v>
      </x:c>
      <x:c r="F129" t="str">
        <x:v>System / Platform</x:v>
      </x:c>
      <x:c r="G129" t="str">
        <x:v>ServiceNow provides, supports, or contracts around Wealth Advisory and Brokerage Workflow Platform.</x:v>
      </x:c>
      <x:c r="H129" t="str">
        <x:v>HARBORTRUST-BANK-HT-WEALTH-EV01</x:v>
      </x:c>
      <x:c r="I129" t="str">
        <x:v>Relationship is synthetic candidate; validate source lineage and owner attestation before promotion.</x:v>
      </x:c>
      <x:c r="J129" t="str">
        <x:v>Medium</x:v>
      </x:c>
    </x:row>
    <x:row r="130">
      <x:c r="A130" t="str">
        <x:v>Wealth Advisory and Brokerage measured by Wealth Advisory and Brokerage cycle time</x:v>
      </x:c>
      <x:c r="B130" t="str">
        <x:v>Wealth Advisory and Brokerage</x:v>
      </x:c>
      <x:c r="C130" t="str">
        <x:v>Business Function</x:v>
      </x:c>
      <x:c r="D130" t="str">
        <x:v>measured_by</x:v>
      </x:c>
      <x:c r="E130" t="str">
        <x:v>Wealth Advisory and Brokerage cycle time</x:v>
      </x:c>
      <x:c r="F130" t="str">
        <x:v>Metric / Outcome</x:v>
      </x:c>
      <x:c r="G130" t="str">
        <x:v>Wealth Advisory and Brokerage cycle time measures Wealth Advisory and Brokerage performance.</x:v>
      </x:c>
      <x:c r="H130" t="str">
        <x:v>HARBORTRUST-BANK-HT-WEALTH-EV01</x:v>
      </x:c>
      <x:c r="I130" t="str">
        <x:v>Relationship is synthetic candidate; validate source lineage and owner attestation before promotion.</x:v>
      </x:c>
      <x:c r="J130" t="str">
        <x:v>Medium</x:v>
      </x:c>
    </x:row>
    <x:row r="131">
      <x:c r="A131" t="str">
        <x:v>Wealth Advisory and Brokerage has risk Wealth Advisory and Brokerage data lineage and definition risk</x:v>
      </x:c>
      <x:c r="B131" t="str">
        <x:v>Wealth Advisory and Brokerage</x:v>
      </x:c>
      <x:c r="C131" t="str">
        <x:v>Business Function</x:v>
      </x:c>
      <x:c r="D131" t="str">
        <x:v>has_risk</x:v>
      </x:c>
      <x:c r="E131" t="str">
        <x:v>Wealth Advisory and Brokerage data lineage and definition risk</x:v>
      </x:c>
      <x:c r="F131" t="str">
        <x:v>Risk / Control</x:v>
      </x:c>
      <x:c r="G131" t="str">
        <x:v>Wealth Advisory and Brokerage has a known evidence/lineage risk until validation is complete.</x:v>
      </x:c>
      <x:c r="H131" t="str">
        <x:v>HARBORTRUST-BANK-HT-WEALTH-EV01</x:v>
      </x:c>
      <x:c r="I131" t="str">
        <x:v>Relationship is synthetic candidate; validate source lineage and owner attestation before promotion.</x:v>
      </x:c>
      <x:c r="J131" t="str">
        <x:v>Medium</x:v>
      </x:c>
    </x:row>
    <x:row r="132">
      <x:c r="A132" t="str">
        <x:v>Fraud Alert Platform supports Fraud and Risk Operations</x:v>
      </x:c>
      <x:c r="B132" t="str">
        <x:v>Fraud Alert Platform</x:v>
      </x:c>
      <x:c r="C132" t="str">
        <x:v>System / Platform</x:v>
      </x:c>
      <x:c r="D132" t="str">
        <x:v>supports</x:v>
      </x:c>
      <x:c r="E132" t="str">
        <x:v>Fraud and Risk Operations</x:v>
      </x:c>
      <x:c r="F132" t="str">
        <x:v>Business Function</x:v>
      </x:c>
      <x:c r="G132" t="str">
        <x:v>Fraud Alert Platform supports fraud alerts, case triage, AML/transaction monitoring, loss prevention.</x:v>
      </x:c>
      <x:c r="H132" t="str">
        <x:v>HARBORTRUST-BANK-HT-FRAUD-RISK-EV01</x:v>
      </x:c>
      <x:c r="I132" t="str">
        <x:v>Relationship is synthetic candidate; validate source lineage and owner attestation before promotion.</x:v>
      </x:c>
      <x:c r="J132" t="str">
        <x:v>Medium</x:v>
      </x:c>
    </x:row>
    <x:row r="133">
      <x:c r="A133" t="str">
        <x:v>Fraud and Risk Operations owned by CRO</x:v>
      </x:c>
      <x:c r="B133" t="str">
        <x:v>Fraud and Risk Operations</x:v>
      </x:c>
      <x:c r="C133" t="str">
        <x:v>Business Function</x:v>
      </x:c>
      <x:c r="D133" t="str">
        <x:v>owned_by</x:v>
      </x:c>
      <x:c r="E133" t="str">
        <x:v>CRO</x:v>
      </x:c>
      <x:c r="F133" t="str">
        <x:v>Owner / Executive Role</x:v>
      </x:c>
      <x:c r="G133" t="str">
        <x:v>CRO is accountable for Fraud and Risk Operations evidence and readiness.</x:v>
      </x:c>
      <x:c r="H133" t="str">
        <x:v>HARBORTRUST-BANK-HT-FRAUD-RISK-EV01</x:v>
      </x:c>
      <x:c r="I133" t="str">
        <x:v>Relationship is synthetic candidate; validate source lineage and owner attestation before promotion.</x:v>
      </x:c>
      <x:c r="J133" t="str">
        <x:v>Medium</x:v>
      </x:c>
    </x:row>
    <x:row r="134">
      <x:c r="A134" t="str">
        <x:v>Fraud Risk Operations Operational Dataset produced by Fraud Alert Platform</x:v>
      </x:c>
      <x:c r="B134" t="str">
        <x:v>Fraud Risk Operations Operational Dataset</x:v>
      </x:c>
      <x:c r="C134" t="str">
        <x:v>Data Asset</x:v>
      </x:c>
      <x:c r="D134" t="str">
        <x:v>produces</x:v>
      </x:c>
      <x:c r="E134" t="str">
        <x:v>Fraud Alert Platform</x:v>
      </x:c>
      <x:c r="F134" t="str">
        <x:v>System / Platform</x:v>
      </x:c>
      <x:c r="G134" t="str">
        <x:v>Fraud Risk Operations Operational Dataset is produced or sourced from Fraud Alert Platform.</x:v>
      </x:c>
      <x:c r="H134" t="str">
        <x:v>HARBORTRUST-BANK-HT-FRAUD-RISK-EV01</x:v>
      </x:c>
      <x:c r="I134" t="str">
        <x:v>Relationship is synthetic candidate; validate source lineage and owner attestation before promotion.</x:v>
      </x:c>
      <x:c r="J134" t="str">
        <x:v>Medium</x:v>
      </x:c>
    </x:row>
    <x:row r="135">
      <x:c r="A135" t="str">
        <x:v>AML Transaction Monitoring consumes Fraud Risk Operations Operational Dataset</x:v>
      </x:c>
      <x:c r="B135" t="str">
        <x:v>AML Transaction Monitoring</x:v>
      </x:c>
      <x:c r="C135" t="str">
        <x:v>System / Platform</x:v>
      </x:c>
      <x:c r="D135" t="str">
        <x:v>consumes</x:v>
      </x:c>
      <x:c r="E135" t="str">
        <x:v>Fraud Risk Operations Operational Dataset</x:v>
      </x:c>
      <x:c r="F135" t="str">
        <x:v>Data Asset</x:v>
      </x:c>
      <x:c r="G135" t="str">
        <x:v>AML Transaction Monitoring consumes Fraud Risk Operations Operational Dataset for analytics/workflow support.</x:v>
      </x:c>
      <x:c r="H135" t="str">
        <x:v>HARBORTRUST-BANK-HT-FRAUD-RISK-EV01</x:v>
      </x:c>
      <x:c r="I135" t="str">
        <x:v>Relationship is synthetic candidate; validate source lineage and owner attestation before promotion.</x:v>
      </x:c>
      <x:c r="J135" t="str">
        <x:v>Medium</x:v>
      </x:c>
    </x:row>
    <x:row r="136">
      <x:c r="A136" t="str">
        <x:v>Fraud Alert Platform feeds Fraud Risk Operations Analytics Mart</x:v>
      </x:c>
      <x:c r="B136" t="str">
        <x:v>Fraud Alert Platform</x:v>
      </x:c>
      <x:c r="C136" t="str">
        <x:v>System / Platform</x:v>
      </x:c>
      <x:c r="D136" t="str">
        <x:v>feeds</x:v>
      </x:c>
      <x:c r="E136" t="str">
        <x:v>Fraud Risk Operations Analytics Mart</x:v>
      </x:c>
      <x:c r="F136" t="str">
        <x:v>Data Asset</x:v>
      </x:c>
      <x:c r="G136" t="str">
        <x:v>Fraud Alert Platform feeds Fraud Risk Operations Analytics Mart through batch/API/interface flows that require lineage validation.</x:v>
      </x:c>
      <x:c r="H136" t="str">
        <x:v>HARBORTRUST-BANK-HT-FRAUD-RISK-EV01</x:v>
      </x:c>
      <x:c r="I136" t="str">
        <x:v>Relationship is synthetic candidate; validate source lineage and owner attestation before promotion.</x:v>
      </x:c>
      <x:c r="J136" t="str">
        <x:v>Medium</x:v>
      </x:c>
    </x:row>
    <x:row r="137">
      <x:c r="A137" t="str">
        <x:v>AML Transaction Monitoring integrates with Fraud Case Management</x:v>
      </x:c>
      <x:c r="B137" t="str">
        <x:v>AML Transaction Monitoring</x:v>
      </x:c>
      <x:c r="C137" t="str">
        <x:v>System / Platform</x:v>
      </x:c>
      <x:c r="D137" t="str">
        <x:v>integrates_with</x:v>
      </x:c>
      <x:c r="E137" t="str">
        <x:v>Fraud Case Management</x:v>
      </x:c>
      <x:c r="F137" t="str">
        <x:v>System / Platform</x:v>
      </x:c>
      <x:c r="G137" t="str">
        <x:v>AML Transaction Monitoring integrates with Fraud Case Management for workflow, reporting, or exception handling.</x:v>
      </x:c>
      <x:c r="H137" t="str">
        <x:v>HARBORTRUST-BANK-HT-FRAUD-RISK-EV01</x:v>
      </x:c>
      <x:c r="I137" t="str">
        <x:v>Relationship is synthetic candidate; validate source lineage and owner attestation before promotion.</x:v>
      </x:c>
      <x:c r="J137" t="str">
        <x:v>Medium</x:v>
      </x:c>
    </x:row>
    <x:row r="138">
      <x:c r="A138" t="str">
        <x:v>Fraud Case Management depends on Fraud Alert Platform</x:v>
      </x:c>
      <x:c r="B138" t="str">
        <x:v>Fraud Case Management</x:v>
      </x:c>
      <x:c r="C138" t="str">
        <x:v>System / Platform</x:v>
      </x:c>
      <x:c r="D138" t="str">
        <x:v>depends_on</x:v>
      </x:c>
      <x:c r="E138" t="str">
        <x:v>Fraud Alert Platform</x:v>
      </x:c>
      <x:c r="F138" t="str">
        <x:v>System / Platform</x:v>
      </x:c>
      <x:c r="G138" t="str">
        <x:v>Fraud Case Management depends on Fraud Alert Platform for source data, workflow handoff, or identity/transaction context.</x:v>
      </x:c>
      <x:c r="H138" t="str">
        <x:v>HARBORTRUST-BANK-HT-FRAUD-RISK-EV01</x:v>
      </x:c>
      <x:c r="I138" t="str">
        <x:v>Relationship is synthetic candidate; validate source lineage and owner attestation before promotion.</x:v>
      </x:c>
      <x:c r="J138" t="str">
        <x:v>Medium</x:v>
      </x:c>
    </x:row>
    <x:row r="139">
      <x:c r="A139" t="str">
        <x:v>Fraud Alert Platform hosted on Fraud and Risk Operations Primary Northeast Data Center Hosting Segment</x:v>
      </x:c>
      <x:c r="B139" t="str">
        <x:v>Fraud Alert Platform</x:v>
      </x:c>
      <x:c r="C139" t="str">
        <x:v>System / Platform</x:v>
      </x:c>
      <x:c r="D139" t="str">
        <x:v>hosted_on</x:v>
      </x:c>
      <x:c r="E139" t="str">
        <x:v>Fraud and Risk Operations Primary Northeast Data Center Hosting Segment</x:v>
      </x:c>
      <x:c r="F139" t="str">
        <x:v>Infrastructure / Platform</x:v>
      </x:c>
      <x:c r="G139" t="str">
        <x:v>Fraud Alert Platform is hosted on or materially depends on the Fraud and Risk Operations hosting segment.</x:v>
      </x:c>
      <x:c r="H139" t="str">
        <x:v>HARBORTRUST-BANK-HT-FRAUD-RISK-EV01</x:v>
      </x:c>
      <x:c r="I139" t="str">
        <x:v>Relationship is synthetic candidate; validate source lineage and owner attestation before promotion.</x:v>
      </x:c>
      <x:c r="J139" t="str">
        <x:v>Medium</x:v>
      </x:c>
    </x:row>
    <x:row r="140">
      <x:c r="A140" t="str">
        <x:v>Fraud Alert Platform hosted in Primary Northeast Data Center</x:v>
      </x:c>
      <x:c r="B140" t="str">
        <x:v>Fraud Alert Platform</x:v>
      </x:c>
      <x:c r="C140" t="str">
        <x:v>System / Platform</x:v>
      </x:c>
      <x:c r="D140" t="str">
        <x:v>hosted_in</x:v>
      </x:c>
      <x:c r="E140" t="str">
        <x:v>Primary Northeast Data Center</x:v>
      </x:c>
      <x:c r="F140" t="str">
        <x:v>Infrastructure / Platform</x:v>
      </x:c>
      <x:c r="G140" t="str">
        <x:v>Fraud Alert Platform has current or dependent hosting in Primary Northeast Data Center.</x:v>
      </x:c>
      <x:c r="H140" t="str">
        <x:v>HARBORTRUST-BANK-HT-FRAUD-RISK-EV01</x:v>
      </x:c>
      <x:c r="I140" t="str">
        <x:v>Relationship is synthetic candidate; validate source lineage and owner attestation before promotion.</x:v>
      </x:c>
      <x:c r="J140" t="str">
        <x:v>Medium</x:v>
      </x:c>
    </x:row>
    <x:row r="141">
      <x:c r="A141" t="str">
        <x:v>Snowflake / Databricks Cloud Data Platform target for Fraud Risk Operations Operational Dataset</x:v>
      </x:c>
      <x:c r="B141" t="str">
        <x:v>Snowflake / Databricks Cloud Data Platform</x:v>
      </x:c>
      <x:c r="C141" t="str">
        <x:v>Infrastructure / Platform</x:v>
      </x:c>
      <x:c r="D141" t="str">
        <x:v>target_platform_for</x:v>
      </x:c>
      <x:c r="E141" t="str">
        <x:v>Fraud Risk Operations Operational Dataset</x:v>
      </x:c>
      <x:c r="F141" t="str">
        <x:v>Data Asset</x:v>
      </x:c>
      <x:c r="G141" t="str">
        <x:v>Snowflake / Databricks Cloud Data Platform is the target path for governed modernization of Fraud Risk Operations Operational Dataset.</x:v>
      </x:c>
      <x:c r="H141" t="str">
        <x:v>HARBORTRUST-BANK-HT-FRAUD-RISK-EV01</x:v>
      </x:c>
      <x:c r="I141" t="str">
        <x:v>Relationship is synthetic candidate; validate source lineage and owner attestation before promotion.</x:v>
      </x:c>
      <x:c r="J141" t="str">
        <x:v>Medium</x:v>
      </x:c>
    </x:row>
    <x:row r="142">
      <x:c r="A142" t="str">
        <x:v>Fraud and Risk Operations governed by Enterprise Risk governance council</x:v>
      </x:c>
      <x:c r="B142" t="str">
        <x:v>Fraud and Risk Operations</x:v>
      </x:c>
      <x:c r="C142" t="str">
        <x:v>Business Function</x:v>
      </x:c>
      <x:c r="D142" t="str">
        <x:v>governed_by</x:v>
      </x:c>
      <x:c r="E142" t="str">
        <x:v>Enterprise Risk governance council</x:v>
      </x:c>
      <x:c r="F142" t="str">
        <x:v>Governance Forum</x:v>
      </x:c>
      <x:c r="G142" t="str">
        <x:v>Enterprise Risk governance council should validate evidence, exceptions, metrics, and promotion readiness.</x:v>
      </x:c>
      <x:c r="H142" t="str">
        <x:v>HARBORTRUST-BANK-HT-FRAUD-RISK-EV01</x:v>
      </x:c>
      <x:c r="I142" t="str">
        <x:v>Relationship is synthetic candidate; validate source lineage and owner attestation before promotion.</x:v>
      </x:c>
      <x:c r="J142" t="str">
        <x:v>Medium</x:v>
      </x:c>
    </x:row>
    <x:row r="143">
      <x:c r="A143" t="str">
        <x:v>Fraud / risk program funded by CRO</x:v>
      </x:c>
      <x:c r="B143" t="str">
        <x:v>Fraud / risk modernization and readiness program</x:v>
      </x:c>
      <x:c r="C143" t="str">
        <x:v>Program / Initiative</x:v>
      </x:c>
      <x:c r="D143" t="str">
        <x:v>funded_by</x:v>
      </x:c>
      <x:c r="E143" t="str">
        <x:v>CRO</x:v>
      </x:c>
      <x:c r="F143" t="str">
        <x:v>Owner / Executive Role</x:v>
      </x:c>
      <x:c r="G143" t="str">
        <x:v>CRO sponsors or funds the Fraud / risk modernization and readiness program.</x:v>
      </x:c>
      <x:c r="H143" t="str">
        <x:v>HARBORTRUST-BANK-HT-FRAUD-RISK-EV01</x:v>
      </x:c>
      <x:c r="I143" t="str">
        <x:v>Relationship is synthetic candidate; validate source lineage and owner attestation before promotion.</x:v>
      </x:c>
      <x:c r="J143" t="str">
        <x:v>Medium</x:v>
      </x:c>
    </x:row>
    <x:row r="144">
      <x:c r="A144" t="str">
        <x:v>Snowflake / Databricks Cloud Data Platform replaces candidate legacy Fraud Risk Operations Operational Dataset</x:v>
      </x:c>
      <x:c r="B144" t="str">
        <x:v>Snowflake / Databricks Cloud Data Platform</x:v>
      </x:c>
      <x:c r="C144" t="str">
        <x:v>Infrastructure / Platform</x:v>
      </x:c>
      <x:c r="D144" t="str">
        <x:v>replaced_by</x:v>
      </x:c>
      <x:c r="E144" t="str">
        <x:v>Fraud Risk Operations Operational Dataset</x:v>
      </x:c>
      <x:c r="F144" t="str">
        <x:v>Data Asset</x:v>
      </x:c>
      <x:c r="G144" t="str">
        <x:v>Fraud Risk Operations Operational Dataset is a candidate legacy/fragmented asset to be rationalized or certified through Snowflake / Databricks Cloud Data Platform.</x:v>
      </x:c>
      <x:c r="H144" t="str">
        <x:v>HARBORTRUST-BANK-HT-FRAUD-RISK-EV01</x:v>
      </x:c>
      <x:c r="I144" t="str">
        <x:v>Relationship is synthetic candidate; validate source lineage and owner attestation before promotion.</x:v>
      </x:c>
      <x:c r="J144" t="str">
        <x:v>Medium</x:v>
      </x:c>
    </x:row>
    <x:row r="145">
      <x:c r="A145" t="str">
        <x:v>Fraud and Risk Operations used by Fraud and Risk Operations Analyst / Steward</x:v>
      </x:c>
      <x:c r="B145" t="str">
        <x:v>Fraud and Risk Operations</x:v>
      </x:c>
      <x:c r="C145" t="str">
        <x:v>Business Function</x:v>
      </x:c>
      <x:c r="D145" t="str">
        <x:v>used_by</x:v>
      </x:c>
      <x:c r="E145" t="str">
        <x:v>Fraud and Risk Operations Analyst / Steward</x:v>
      </x:c>
      <x:c r="F145" t="str">
        <x:v>Workforce Role</x:v>
      </x:c>
      <x:c r="G145" t="str">
        <x:v>Fraud and Risk Operations analysts and stewards use this context for reporting, reconciliation, and readiness checks.</x:v>
      </x:c>
      <x:c r="H145" t="str">
        <x:v>HARBORTRUST-BANK-HT-FRAUD-RISK-EV01</x:v>
      </x:c>
      <x:c r="I145" t="str">
        <x:v>Relationship is synthetic candidate; validate source lineage and owner attestation before promotion.</x:v>
      </x:c>
      <x:c r="J145" t="str">
        <x:v>Medium</x:v>
      </x:c>
    </x:row>
    <x:row r="146">
      <x:c r="A146" t="str">
        <x:v>Fraud Risk Operations Operational Dataset part of Fraud / risk modernization and readiness program</x:v>
      </x:c>
      <x:c r="B146" t="str">
        <x:v>Fraud Risk Operations Operational Dataset</x:v>
      </x:c>
      <x:c r="C146" t="str">
        <x:v>Data Asset</x:v>
      </x:c>
      <x:c r="D146" t="str">
        <x:v>part_of</x:v>
      </x:c>
      <x:c r="E146" t="str">
        <x:v>Fraud / risk modernization and readiness program</x:v>
      </x:c>
      <x:c r="F146" t="str">
        <x:v>Program / Initiative</x:v>
      </x:c>
      <x:c r="G146" t="str">
        <x:v>Fraud Risk Operations Operational Dataset is in scope for Fraud / risk modernization, validation, or context-readiness work.</x:v>
      </x:c>
      <x:c r="H146" t="str">
        <x:v>HARBORTRUST-BANK-HT-FRAUD-RISK-EV01</x:v>
      </x:c>
      <x:c r="I146" t="str">
        <x:v>Relationship is synthetic candidate; validate source lineage and owner attestation before promotion.</x:v>
      </x:c>
      <x:c r="J146" t="str">
        <x:v>Medium</x:v>
      </x:c>
    </x:row>
    <x:row r="147">
      <x:c r="A147" t="str">
        <x:v>Experian provides Fraud Alert Platform</x:v>
      </x:c>
      <x:c r="B147" t="str">
        <x:v>Experian</x:v>
      </x:c>
      <x:c r="C147" t="str">
        <x:v>Vendor / Contract</x:v>
      </x:c>
      <x:c r="D147" t="str">
        <x:v>provided_by</x:v>
      </x:c>
      <x:c r="E147" t="str">
        <x:v>Fraud Alert Platform</x:v>
      </x:c>
      <x:c r="F147" t="str">
        <x:v>System / Platform</x:v>
      </x:c>
      <x:c r="G147" t="str">
        <x:v>Experian provides, supports, or contracts around Fraud Alert Platform.</x:v>
      </x:c>
      <x:c r="H147" t="str">
        <x:v>HARBORTRUST-BANK-HT-FRAUD-RISK-EV01</x:v>
      </x:c>
      <x:c r="I147" t="str">
        <x:v>Relationship is synthetic candidate; validate source lineage and owner attestation before promotion.</x:v>
      </x:c>
      <x:c r="J147" t="str">
        <x:v>Medium</x:v>
      </x:c>
    </x:row>
    <x:row r="148">
      <x:c r="A148" t="str">
        <x:v>Fraud and Risk Operations measured by Fraud and Risk Operations cycle time</x:v>
      </x:c>
      <x:c r="B148" t="str">
        <x:v>Fraud and Risk Operations</x:v>
      </x:c>
      <x:c r="C148" t="str">
        <x:v>Business Function</x:v>
      </x:c>
      <x:c r="D148" t="str">
        <x:v>measured_by</x:v>
      </x:c>
      <x:c r="E148" t="str">
        <x:v>Fraud and Risk Operations cycle time</x:v>
      </x:c>
      <x:c r="F148" t="str">
        <x:v>Metric / Outcome</x:v>
      </x:c>
      <x:c r="G148" t="str">
        <x:v>Fraud and Risk Operations cycle time measures Fraud and Risk Operations performance.</x:v>
      </x:c>
      <x:c r="H148" t="str">
        <x:v>HARBORTRUST-BANK-HT-FRAUD-RISK-EV01</x:v>
      </x:c>
      <x:c r="I148" t="str">
        <x:v>Relationship is synthetic candidate; validate source lineage and owner attestation before promotion.</x:v>
      </x:c>
      <x:c r="J148" t="str">
        <x:v>Medium</x:v>
      </x:c>
    </x:row>
    <x:row r="149">
      <x:c r="A149" t="str">
        <x:v>Fraud and Risk Operations has risk Fraud and Risk Operations data lineage and definition risk</x:v>
      </x:c>
      <x:c r="B149" t="str">
        <x:v>Fraud and Risk Operations</x:v>
      </x:c>
      <x:c r="C149" t="str">
        <x:v>Business Function</x:v>
      </x:c>
      <x:c r="D149" t="str">
        <x:v>has_risk</x:v>
      </x:c>
      <x:c r="E149" t="str">
        <x:v>Fraud and Risk Operations data lineage and definition risk</x:v>
      </x:c>
      <x:c r="F149" t="str">
        <x:v>Risk / Control</x:v>
      </x:c>
      <x:c r="G149" t="str">
        <x:v>Fraud and Risk Operations has a known evidence/lineage risk until validation is complete.</x:v>
      </x:c>
      <x:c r="H149" t="str">
        <x:v>HARBORTRUST-BANK-HT-FRAUD-RISK-EV01</x:v>
      </x:c>
      <x:c r="I149" t="str">
        <x:v>Relationship is synthetic candidate; validate source lineage and owner attestation before promotion.</x:v>
      </x:c>
      <x:c r="J149" t="str">
        <x:v>Medium</x:v>
      </x:c>
    </x:row>
    <x:row r="150">
      <x:c r="A150" t="str">
        <x:v>Compliance and Model Risk Management Workflow Platform supports Compliance and Model Risk Management</x:v>
      </x:c>
      <x:c r="B150" t="str">
        <x:v>Compliance and Model Risk Management Workflow Platform</x:v>
      </x:c>
      <x:c r="C150" t="str">
        <x:v>System / Platform</x:v>
      </x:c>
      <x:c r="D150" t="str">
        <x:v>supports</x:v>
      </x:c>
      <x:c r="E150" t="str">
        <x:v>Compliance and Model Risk Management</x:v>
      </x:c>
      <x:c r="F150" t="str">
        <x:v>Business Function</x:v>
      </x:c>
      <x:c r="G150" t="str">
        <x:v>Compliance and Model Risk Management Workflow Platform supports regulatory reporting, model inventory, testing, issue management.</x:v>
      </x:c>
      <x:c r="H150" t="str">
        <x:v>HARBORTRUST-BANK-HT-COMPLIANCE-EV01</x:v>
      </x:c>
      <x:c r="I150" t="str">
        <x:v>Relationship is synthetic candidate; validate source lineage and owner attestation before promotion.</x:v>
      </x:c>
      <x:c r="J150" t="str">
        <x:v>Medium</x:v>
      </x:c>
    </x:row>
    <x:row r="151">
      <x:c r="A151" t="str">
        <x:v>Compliance and Model Risk Management owned by Chief Compliance Officer</x:v>
      </x:c>
      <x:c r="B151" t="str">
        <x:v>Compliance and Model Risk Management</x:v>
      </x:c>
      <x:c r="C151" t="str">
        <x:v>Business Function</x:v>
      </x:c>
      <x:c r="D151" t="str">
        <x:v>owned_by</x:v>
      </x:c>
      <x:c r="E151" t="str">
        <x:v>Chief Compliance Officer</x:v>
      </x:c>
      <x:c r="F151" t="str">
        <x:v>Owner / Executive Role</x:v>
      </x:c>
      <x:c r="G151" t="str">
        <x:v>Chief Compliance Officer is accountable for Compliance and Model Risk Management evidence and readiness.</x:v>
      </x:c>
      <x:c r="H151" t="str">
        <x:v>HARBORTRUST-BANK-HT-COMPLIANCE-EV01</x:v>
      </x:c>
      <x:c r="I151" t="str">
        <x:v>Relationship is synthetic candidate; validate source lineage and owner attestation before promotion.</x:v>
      </x:c>
      <x:c r="J151" t="str">
        <x:v>Medium</x:v>
      </x:c>
    </x:row>
    <x:row r="152">
      <x:c r="A152" t="str">
        <x:v>Compliance Model Risk Management Operational Dataset produced by Compliance and Model Risk Management Workflow Platform</x:v>
      </x:c>
      <x:c r="B152" t="str">
        <x:v>Compliance Model Risk Management Operational Dataset</x:v>
      </x:c>
      <x:c r="C152" t="str">
        <x:v>Data Asset</x:v>
      </x:c>
      <x:c r="D152" t="str">
        <x:v>produces</x:v>
      </x:c>
      <x:c r="E152" t="str">
        <x:v>Compliance and Model Risk Management Workflow Platform</x:v>
      </x:c>
      <x:c r="F152" t="str">
        <x:v>System / Platform</x:v>
      </x:c>
      <x:c r="G152" t="str">
        <x:v>Compliance Model Risk Management Operational Dataset is produced or sourced from Compliance and Model Risk Management Workflow Platform.</x:v>
      </x:c>
      <x:c r="H152" t="str">
        <x:v>HARBORTRUST-BANK-HT-COMPLIANCE-EV01</x:v>
      </x:c>
      <x:c r="I152" t="str">
        <x:v>Relationship is synthetic candidate; validate source lineage and owner attestation before promotion.</x:v>
      </x:c>
      <x:c r="J152" t="str">
        <x:v>Medium</x:v>
      </x:c>
    </x:row>
    <x:row r="153">
      <x:c r="A153" t="str">
        <x:v>Compliance and Model Risk Management Analytics Mart consumes Compliance Model Risk Management Operational Dataset</x:v>
      </x:c>
      <x:c r="B153" t="str">
        <x:v>Compliance and Model Risk Management Analytics Mart</x:v>
      </x:c>
      <x:c r="C153" t="str">
        <x:v>System / Platform</x:v>
      </x:c>
      <x:c r="D153" t="str">
        <x:v>consumes</x:v>
      </x:c>
      <x:c r="E153" t="str">
        <x:v>Compliance Model Risk Management Operational Dataset</x:v>
      </x:c>
      <x:c r="F153" t="str">
        <x:v>Data Asset</x:v>
      </x:c>
      <x:c r="G153" t="str">
        <x:v>Compliance and Model Risk Management Analytics Mart consumes Compliance Model Risk Management Operational Dataset for analytics/workflow support.</x:v>
      </x:c>
      <x:c r="H153" t="str">
        <x:v>HARBORTRUST-BANK-HT-COMPLIANCE-EV01</x:v>
      </x:c>
      <x:c r="I153" t="str">
        <x:v>Relationship is synthetic candidate; validate source lineage and owner attestation before promotion.</x:v>
      </x:c>
      <x:c r="J153" t="str">
        <x:v>Medium</x:v>
      </x:c>
    </x:row>
    <x:row r="154">
      <x:c r="A154" t="str">
        <x:v>Compliance and Model Risk Management Workflow Platform feeds Compliance Model Risk Management Analytics Mart</x:v>
      </x:c>
      <x:c r="B154" t="str">
        <x:v>Compliance and Model Risk Management Workflow Platform</x:v>
      </x:c>
      <x:c r="C154" t="str">
        <x:v>System / Platform</x:v>
      </x:c>
      <x:c r="D154" t="str">
        <x:v>feeds</x:v>
      </x:c>
      <x:c r="E154" t="str">
        <x:v>Compliance Model Risk Management Analytics Mart</x:v>
      </x:c>
      <x:c r="F154" t="str">
        <x:v>Data Asset</x:v>
      </x:c>
      <x:c r="G154" t="str">
        <x:v>Compliance and Model Risk Management Workflow Platform feeds Compliance Model Risk Management Analytics Mart through batch/API/interface flows that require lineage validation.</x:v>
      </x:c>
      <x:c r="H154" t="str">
        <x:v>HARBORTRUST-BANK-HT-COMPLIANCE-EV01</x:v>
      </x:c>
      <x:c r="I154" t="str">
        <x:v>Relationship is synthetic candidate; validate source lineage and owner attestation before promotion.</x:v>
      </x:c>
      <x:c r="J154" t="str">
        <x:v>Medium</x:v>
      </x:c>
    </x:row>
    <x:row r="155">
      <x:c r="A155" t="str">
        <x:v>Compliance and Model Risk Management Analytics Mart integrates with Compliance and Model Risk Management Reporting Workspace</x:v>
      </x:c>
      <x:c r="B155" t="str">
        <x:v>Compliance and Model Risk Management Analytics Mart</x:v>
      </x:c>
      <x:c r="C155" t="str">
        <x:v>System / Platform</x:v>
      </x:c>
      <x:c r="D155" t="str">
        <x:v>integrates_with</x:v>
      </x:c>
      <x:c r="E155" t="str">
        <x:v>Compliance and Model Risk Management Reporting Workspace</x:v>
      </x:c>
      <x:c r="F155" t="str">
        <x:v>System / Platform</x:v>
      </x:c>
      <x:c r="G155" t="str">
        <x:v>Compliance and Model Risk Management Analytics Mart integrates with Compliance and Model Risk Management Reporting Workspace for workflow, reporting, or exception handling.</x:v>
      </x:c>
      <x:c r="H155" t="str">
        <x:v>HARBORTRUST-BANK-HT-COMPLIANCE-EV01</x:v>
      </x:c>
      <x:c r="I155" t="str">
        <x:v>Relationship is synthetic candidate; validate source lineage and owner attestation before promotion.</x:v>
      </x:c>
      <x:c r="J155" t="str">
        <x:v>Medium</x:v>
      </x:c>
    </x:row>
    <x:row r="156">
      <x:c r="A156" t="str">
        <x:v>Compliance and Model Risk Management Reporting Workspace depends on Compliance and Model Risk Management Workflow Platform</x:v>
      </x:c>
      <x:c r="B156" t="str">
        <x:v>Compliance and Model Risk Management Reporting Workspace</x:v>
      </x:c>
      <x:c r="C156" t="str">
        <x:v>System / Platform</x:v>
      </x:c>
      <x:c r="D156" t="str">
        <x:v>depends_on</x:v>
      </x:c>
      <x:c r="E156" t="str">
        <x:v>Compliance and Model Risk Management Workflow Platform</x:v>
      </x:c>
      <x:c r="F156" t="str">
        <x:v>System / Platform</x:v>
      </x:c>
      <x:c r="G156" t="str">
        <x:v>Compliance and Model Risk Management Reporting Workspace depends on Compliance and Model Risk Management Workflow Platform for source data, workflow handoff, or identity/transaction context.</x:v>
      </x:c>
      <x:c r="H156" t="str">
        <x:v>HARBORTRUST-BANK-HT-COMPLIANCE-EV01</x:v>
      </x:c>
      <x:c r="I156" t="str">
        <x:v>Relationship is synthetic candidate; validate source lineage and owner attestation before promotion.</x:v>
      </x:c>
      <x:c r="J156" t="str">
        <x:v>Medium</x:v>
      </x:c>
    </x:row>
    <x:row r="157">
      <x:c r="A157" t="str">
        <x:v>Compliance and Model Risk Management Workflow Platform hosted on Compliance and Model Risk Management Primary Northeast Data Center Hosting Segment</x:v>
      </x:c>
      <x:c r="B157" t="str">
        <x:v>Compliance and Model Risk Management Workflow Platform</x:v>
      </x:c>
      <x:c r="C157" t="str">
        <x:v>System / Platform</x:v>
      </x:c>
      <x:c r="D157" t="str">
        <x:v>hosted_on</x:v>
      </x:c>
      <x:c r="E157" t="str">
        <x:v>Compliance and Model Risk Management Primary Northeast Data Center Hosting Segment</x:v>
      </x:c>
      <x:c r="F157" t="str">
        <x:v>Infrastructure / Platform</x:v>
      </x:c>
      <x:c r="G157" t="str">
        <x:v>Compliance and Model Risk Management Workflow Platform is hosted on or materially depends on the Compliance and Model Risk Management hosting segment.</x:v>
      </x:c>
      <x:c r="H157" t="str">
        <x:v>HARBORTRUST-BANK-HT-COMPLIANCE-EV01</x:v>
      </x:c>
      <x:c r="I157" t="str">
        <x:v>Relationship is synthetic candidate; validate source lineage and owner attestation before promotion.</x:v>
      </x:c>
      <x:c r="J157" t="str">
        <x:v>Medium</x:v>
      </x:c>
    </x:row>
    <x:row r="158">
      <x:c r="A158" t="str">
        <x:v>Compliance and Model Risk Management Workflow Platform hosted in Primary Northeast Data Center</x:v>
      </x:c>
      <x:c r="B158" t="str">
        <x:v>Compliance and Model Risk Management Workflow Platform</x:v>
      </x:c>
      <x:c r="C158" t="str">
        <x:v>System / Platform</x:v>
      </x:c>
      <x:c r="D158" t="str">
        <x:v>hosted_in</x:v>
      </x:c>
      <x:c r="E158" t="str">
        <x:v>Primary Northeast Data Center</x:v>
      </x:c>
      <x:c r="F158" t="str">
        <x:v>Infrastructure / Platform</x:v>
      </x:c>
      <x:c r="G158" t="str">
        <x:v>Compliance and Model Risk Management Workflow Platform has current or dependent hosting in Primary Northeast Data Center.</x:v>
      </x:c>
      <x:c r="H158" t="str">
        <x:v>HARBORTRUST-BANK-HT-COMPLIANCE-EV01</x:v>
      </x:c>
      <x:c r="I158" t="str">
        <x:v>Relationship is synthetic candidate; validate source lineage and owner attestation before promotion.</x:v>
      </x:c>
      <x:c r="J158" t="str">
        <x:v>Medium</x:v>
      </x:c>
    </x:row>
    <x:row r="159">
      <x:c r="A159" t="str">
        <x:v>Snowflake / Databricks Cloud Data Platform target for Compliance Model Risk Management Operational Dataset</x:v>
      </x:c>
      <x:c r="B159" t="str">
        <x:v>Snowflake / Databricks Cloud Data Platform</x:v>
      </x:c>
      <x:c r="C159" t="str">
        <x:v>Infrastructure / Platform</x:v>
      </x:c>
      <x:c r="D159" t="str">
        <x:v>target_platform_for</x:v>
      </x:c>
      <x:c r="E159" t="str">
        <x:v>Compliance Model Risk Management Operational Dataset</x:v>
      </x:c>
      <x:c r="F159" t="str">
        <x:v>Data Asset</x:v>
      </x:c>
      <x:c r="G159" t="str">
        <x:v>Snowflake / Databricks Cloud Data Platform is the target path for governed modernization of Compliance Model Risk Management Operational Dataset.</x:v>
      </x:c>
      <x:c r="H159" t="str">
        <x:v>HARBORTRUST-BANK-HT-COMPLIANCE-EV01</x:v>
      </x:c>
      <x:c r="I159" t="str">
        <x:v>Relationship is synthetic candidate; validate source lineage and owner attestation before promotion.</x:v>
      </x:c>
      <x:c r="J159" t="str">
        <x:v>Medium</x:v>
      </x:c>
    </x:row>
    <x:row r="160">
      <x:c r="A160" t="str">
        <x:v>Compliance and Model Risk Management governed by Compliance and Model Risk governance council</x:v>
      </x:c>
      <x:c r="B160" t="str">
        <x:v>Compliance and Model Risk Management</x:v>
      </x:c>
      <x:c r="C160" t="str">
        <x:v>Business Function</x:v>
      </x:c>
      <x:c r="D160" t="str">
        <x:v>governed_by</x:v>
      </x:c>
      <x:c r="E160" t="str">
        <x:v>Compliance and Model Risk governance council</x:v>
      </x:c>
      <x:c r="F160" t="str">
        <x:v>Governance Forum</x:v>
      </x:c>
      <x:c r="G160" t="str">
        <x:v>Compliance and Model Risk governance council should validate evidence, exceptions, metrics, and promotion readiness.</x:v>
      </x:c>
      <x:c r="H160" t="str">
        <x:v>HARBORTRUST-BANK-HT-COMPLIANCE-EV01</x:v>
      </x:c>
      <x:c r="I160" t="str">
        <x:v>Relationship is synthetic candidate; validate source lineage and owner attestation before promotion.</x:v>
      </x:c>
      <x:c r="J160" t="str">
        <x:v>Medium</x:v>
      </x:c>
    </x:row>
    <x:row r="161">
      <x:c r="A161" t="str">
        <x:v>Compliance / model risk program funded by Chief Compliance Officer</x:v>
      </x:c>
      <x:c r="B161" t="str">
        <x:v>Compliance / model risk modernization and readiness program</x:v>
      </x:c>
      <x:c r="C161" t="str">
        <x:v>Program / Initiative</x:v>
      </x:c>
      <x:c r="D161" t="str">
        <x:v>funded_by</x:v>
      </x:c>
      <x:c r="E161" t="str">
        <x:v>Chief Compliance Officer</x:v>
      </x:c>
      <x:c r="F161" t="str">
        <x:v>Owner / Executive Role</x:v>
      </x:c>
      <x:c r="G161" t="str">
        <x:v>Chief Compliance Officer sponsors or funds the Compliance / model risk modernization and readiness program.</x:v>
      </x:c>
      <x:c r="H161" t="str">
        <x:v>HARBORTRUST-BANK-HT-COMPLIANCE-EV01</x:v>
      </x:c>
      <x:c r="I161" t="str">
        <x:v>Relationship is synthetic candidate; validate source lineage and owner attestation before promotion.</x:v>
      </x:c>
      <x:c r="J161" t="str">
        <x:v>Medium</x:v>
      </x:c>
    </x:row>
    <x:row r="162">
      <x:c r="A162" t="str">
        <x:v>Snowflake / Databricks Cloud Data Platform replaces candidate legacy Compliance Model Risk Management Operational Dataset</x:v>
      </x:c>
      <x:c r="B162" t="str">
        <x:v>Snowflake / Databricks Cloud Data Platform</x:v>
      </x:c>
      <x:c r="C162" t="str">
        <x:v>Infrastructure / Platform</x:v>
      </x:c>
      <x:c r="D162" t="str">
        <x:v>replaced_by</x:v>
      </x:c>
      <x:c r="E162" t="str">
        <x:v>Compliance Model Risk Management Operational Dataset</x:v>
      </x:c>
      <x:c r="F162" t="str">
        <x:v>Data Asset</x:v>
      </x:c>
      <x:c r="G162" t="str">
        <x:v>Compliance Model Risk Management Operational Dataset is a candidate legacy/fragmented asset to be rationalized or certified through Snowflake / Databricks Cloud Data Platform.</x:v>
      </x:c>
      <x:c r="H162" t="str">
        <x:v>HARBORTRUST-BANK-HT-COMPLIANCE-EV01</x:v>
      </x:c>
      <x:c r="I162" t="str">
        <x:v>Relationship is synthetic candidate; validate source lineage and owner attestation before promotion.</x:v>
      </x:c>
      <x:c r="J162" t="str">
        <x:v>Medium</x:v>
      </x:c>
    </x:row>
    <x:row r="163">
      <x:c r="A163" t="str">
        <x:v>Compliance and Model Risk Management used by Compliance and Model Risk Management Analyst / Steward</x:v>
      </x:c>
      <x:c r="B163" t="str">
        <x:v>Compliance and Model Risk Management</x:v>
      </x:c>
      <x:c r="C163" t="str">
        <x:v>Business Function</x:v>
      </x:c>
      <x:c r="D163" t="str">
        <x:v>used_by</x:v>
      </x:c>
      <x:c r="E163" t="str">
        <x:v>Compliance and Model Risk Management Analyst / Steward</x:v>
      </x:c>
      <x:c r="F163" t="str">
        <x:v>Workforce Role</x:v>
      </x:c>
      <x:c r="G163" t="str">
        <x:v>Compliance and Model Risk Management analysts and stewards use this context for reporting, reconciliation, and readiness checks.</x:v>
      </x:c>
      <x:c r="H163" t="str">
        <x:v>HARBORTRUST-BANK-HT-COMPLIANCE-EV01</x:v>
      </x:c>
      <x:c r="I163" t="str">
        <x:v>Relationship is synthetic candidate; validate source lineage and owner attestation before promotion.</x:v>
      </x:c>
      <x:c r="J163" t="str">
        <x:v>Medium</x:v>
      </x:c>
    </x:row>
    <x:row r="164">
      <x:c r="A164" t="str">
        <x:v>Compliance Model Risk Management Operational Dataset part of Compliance / model risk modernization and readiness program</x:v>
      </x:c>
      <x:c r="B164" t="str">
        <x:v>Compliance Model Risk Management Operational Dataset</x:v>
      </x:c>
      <x:c r="C164" t="str">
        <x:v>Data Asset</x:v>
      </x:c>
      <x:c r="D164" t="str">
        <x:v>part_of</x:v>
      </x:c>
      <x:c r="E164" t="str">
        <x:v>Compliance / model risk modernization and readiness program</x:v>
      </x:c>
      <x:c r="F164" t="str">
        <x:v>Program / Initiative</x:v>
      </x:c>
      <x:c r="G164" t="str">
        <x:v>Compliance Model Risk Management Operational Dataset is in scope for Compliance / model risk modernization, validation, or context-readiness work.</x:v>
      </x:c>
      <x:c r="H164" t="str">
        <x:v>HARBORTRUST-BANK-HT-COMPLIANCE-EV01</x:v>
      </x:c>
      <x:c r="I164" t="str">
        <x:v>Relationship is synthetic candidate; validate source lineage and owner attestation before promotion.</x:v>
      </x:c>
      <x:c r="J164" t="str">
        <x:v>Medium</x:v>
      </x:c>
    </x:row>
    <x:row r="165">
      <x:c r="A165" t="str">
        <x:v>Databricks provides Compliance and Model Risk Management Workflow Platform</x:v>
      </x:c>
      <x:c r="B165" t="str">
        <x:v>Databricks</x:v>
      </x:c>
      <x:c r="C165" t="str">
        <x:v>Vendor / Contract</x:v>
      </x:c>
      <x:c r="D165" t="str">
        <x:v>provided_by</x:v>
      </x:c>
      <x:c r="E165" t="str">
        <x:v>Compliance and Model Risk Management Workflow Platform</x:v>
      </x:c>
      <x:c r="F165" t="str">
        <x:v>System / Platform</x:v>
      </x:c>
      <x:c r="G165" t="str">
        <x:v>Databricks provides, supports, or contracts around Compliance and Model Risk Management Workflow Platform.</x:v>
      </x:c>
      <x:c r="H165" t="str">
        <x:v>HARBORTRUST-BANK-HT-COMPLIANCE-EV01</x:v>
      </x:c>
      <x:c r="I165" t="str">
        <x:v>Relationship is synthetic candidate; validate source lineage and owner attestation before promotion.</x:v>
      </x:c>
      <x:c r="J165" t="str">
        <x:v>Medium</x:v>
      </x:c>
    </x:row>
    <x:row r="166">
      <x:c r="A166" t="str">
        <x:v>Compliance and Model Risk Management measured by Compliance and Model Risk Management cycle time</x:v>
      </x:c>
      <x:c r="B166" t="str">
        <x:v>Compliance and Model Risk Management</x:v>
      </x:c>
      <x:c r="C166" t="str">
        <x:v>Business Function</x:v>
      </x:c>
      <x:c r="D166" t="str">
        <x:v>measured_by</x:v>
      </x:c>
      <x:c r="E166" t="str">
        <x:v>Compliance and Model Risk Management cycle time</x:v>
      </x:c>
      <x:c r="F166" t="str">
        <x:v>Metric / Outcome</x:v>
      </x:c>
      <x:c r="G166" t="str">
        <x:v>Compliance and Model Risk Management cycle time measures Compliance and Model Risk Management performance.</x:v>
      </x:c>
      <x:c r="H166" t="str">
        <x:v>HARBORTRUST-BANK-HT-COMPLIANCE-EV01</x:v>
      </x:c>
      <x:c r="I166" t="str">
        <x:v>Relationship is synthetic candidate; validate source lineage and owner attestation before promotion.</x:v>
      </x:c>
      <x:c r="J166" t="str">
        <x:v>Medium</x:v>
      </x:c>
    </x:row>
    <x:row r="167">
      <x:c r="A167" t="str">
        <x:v>Compliance and Model Risk Management has risk Compliance and Model Risk Management data lineage and definition risk</x:v>
      </x:c>
      <x:c r="B167" t="str">
        <x:v>Compliance and Model Risk Management</x:v>
      </x:c>
      <x:c r="C167" t="str">
        <x:v>Business Function</x:v>
      </x:c>
      <x:c r="D167" t="str">
        <x:v>has_risk</x:v>
      </x:c>
      <x:c r="E167" t="str">
        <x:v>Compliance and Model Risk Management data lineage and definition risk</x:v>
      </x:c>
      <x:c r="F167" t="str">
        <x:v>Risk / Control</x:v>
      </x:c>
      <x:c r="G167" t="str">
        <x:v>Compliance and Model Risk Management has a known evidence/lineage risk until validation is complete.</x:v>
      </x:c>
      <x:c r="H167" t="str">
        <x:v>HARBORTRUST-BANK-HT-COMPLIANCE-EV01</x:v>
      </x:c>
      <x:c r="I167" t="str">
        <x:v>Relationship is synthetic candidate; validate source lineage and owner attestation before promotion.</x:v>
      </x:c>
      <x:c r="J167" t="str">
        <x:v>Medium</x:v>
      </x:c>
    </x:row>
    <x:row r="168">
      <x:c r="A168" t="str">
        <x:v>Contact Center and Servicing Workflow Platform supports Contact Center and Servicing</x:v>
      </x:c>
      <x:c r="B168" t="str">
        <x:v>Contact Center and Servicing Workflow Platform</x:v>
      </x:c>
      <x:c r="C168" t="str">
        <x:v>System / Platform</x:v>
      </x:c>
      <x:c r="D168" t="str">
        <x:v>supports</x:v>
      </x:c>
      <x:c r="E168" t="str">
        <x:v>Contact Center and Servicing</x:v>
      </x:c>
      <x:c r="F168" t="str">
        <x:v>Business Function</x:v>
      </x:c>
      <x:c r="G168" t="str">
        <x:v>Contact Center and Servicing Workflow Platform supports call routing, CRM cases, authentication, complaint handling, service recovery.</x:v>
      </x:c>
      <x:c r="H168" t="str">
        <x:v>HARBORTRUST-BANK-HT-CONTACT-CENTER-EV01</x:v>
      </x:c>
      <x:c r="I168" t="str">
        <x:v>Relationship is synthetic candidate; validate source lineage and owner attestation before promotion.</x:v>
      </x:c>
      <x:c r="J168" t="str">
        <x:v>Medium</x:v>
      </x:c>
    </x:row>
    <x:row r="169">
      <x:c r="A169" t="str">
        <x:v>Contact Center and Servicing owned by Chief Experience Officer</x:v>
      </x:c>
      <x:c r="B169" t="str">
        <x:v>Contact Center and Servicing</x:v>
      </x:c>
      <x:c r="C169" t="str">
        <x:v>Business Function</x:v>
      </x:c>
      <x:c r="D169" t="str">
        <x:v>owned_by</x:v>
      </x:c>
      <x:c r="E169" t="str">
        <x:v>Chief Experience Officer</x:v>
      </x:c>
      <x:c r="F169" t="str">
        <x:v>Owner / Executive Role</x:v>
      </x:c>
      <x:c r="G169" t="str">
        <x:v>Chief Experience Officer is accountable for Contact Center and Servicing evidence and readiness.</x:v>
      </x:c>
      <x:c r="H169" t="str">
        <x:v>HARBORTRUST-BANK-HT-CONTACT-CENTER-EV01</x:v>
      </x:c>
      <x:c r="I169" t="str">
        <x:v>Relationship is synthetic candidate; validate source lineage and owner attestation before promotion.</x:v>
      </x:c>
      <x:c r="J169" t="str">
        <x:v>Medium</x:v>
      </x:c>
    </x:row>
    <x:row r="170">
      <x:c r="A170" t="str">
        <x:v>Contact Center Servicing Operational Dataset produced by Contact Center and Servicing Workflow Platform</x:v>
      </x:c>
      <x:c r="B170" t="str">
        <x:v>Contact Center Servicing Operational Dataset</x:v>
      </x:c>
      <x:c r="C170" t="str">
        <x:v>Data Asset</x:v>
      </x:c>
      <x:c r="D170" t="str">
        <x:v>produces</x:v>
      </x:c>
      <x:c r="E170" t="str">
        <x:v>Contact Center and Servicing Workflow Platform</x:v>
      </x:c>
      <x:c r="F170" t="str">
        <x:v>System / Platform</x:v>
      </x:c>
      <x:c r="G170" t="str">
        <x:v>Contact Center Servicing Operational Dataset is produced or sourced from Contact Center and Servicing Workflow Platform.</x:v>
      </x:c>
      <x:c r="H170" t="str">
        <x:v>HARBORTRUST-BANK-HT-CONTACT-CENTER-EV01</x:v>
      </x:c>
      <x:c r="I170" t="str">
        <x:v>Relationship is synthetic candidate; validate source lineage and owner attestation before promotion.</x:v>
      </x:c>
      <x:c r="J170" t="str">
        <x:v>Medium</x:v>
      </x:c>
    </x:row>
    <x:row r="171">
      <x:c r="A171" t="str">
        <x:v>Contact Center and Servicing Analytics Mart consumes Contact Center Servicing Operational Dataset</x:v>
      </x:c>
      <x:c r="B171" t="str">
        <x:v>Contact Center and Servicing Analytics Mart</x:v>
      </x:c>
      <x:c r="C171" t="str">
        <x:v>System / Platform</x:v>
      </x:c>
      <x:c r="D171" t="str">
        <x:v>consumes</x:v>
      </x:c>
      <x:c r="E171" t="str">
        <x:v>Contact Center Servicing Operational Dataset</x:v>
      </x:c>
      <x:c r="F171" t="str">
        <x:v>Data Asset</x:v>
      </x:c>
      <x:c r="G171" t="str">
        <x:v>Contact Center and Servicing Analytics Mart consumes Contact Center Servicing Operational Dataset for analytics/workflow support.</x:v>
      </x:c>
      <x:c r="H171" t="str">
        <x:v>HARBORTRUST-BANK-HT-CONTACT-CENTER-EV01</x:v>
      </x:c>
      <x:c r="I171" t="str">
        <x:v>Relationship is synthetic candidate; validate source lineage and owner attestation before promotion.</x:v>
      </x:c>
      <x:c r="J171" t="str">
        <x:v>Medium</x:v>
      </x:c>
    </x:row>
    <x:row r="172">
      <x:c r="A172" t="str">
        <x:v>Contact Center and Servicing Workflow Platform feeds Contact Center Servicing Analytics Mart</x:v>
      </x:c>
      <x:c r="B172" t="str">
        <x:v>Contact Center and Servicing Workflow Platform</x:v>
      </x:c>
      <x:c r="C172" t="str">
        <x:v>System / Platform</x:v>
      </x:c>
      <x:c r="D172" t="str">
        <x:v>feeds</x:v>
      </x:c>
      <x:c r="E172" t="str">
        <x:v>Contact Center Servicing Analytics Mart</x:v>
      </x:c>
      <x:c r="F172" t="str">
        <x:v>Data Asset</x:v>
      </x:c>
      <x:c r="G172" t="str">
        <x:v>Contact Center and Servicing Workflow Platform feeds Contact Center Servicing Analytics Mart through batch/API/interface flows that require lineage validation.</x:v>
      </x:c>
      <x:c r="H172" t="str">
        <x:v>HARBORTRUST-BANK-HT-CONTACT-CENTER-EV01</x:v>
      </x:c>
      <x:c r="I172" t="str">
        <x:v>Relationship is synthetic candidate; validate source lineage and owner attestation before promotion.</x:v>
      </x:c>
      <x:c r="J172" t="str">
        <x:v>Medium</x:v>
      </x:c>
    </x:row>
    <x:row r="173">
      <x:c r="A173" t="str">
        <x:v>Contact Center and Servicing Analytics Mart integrates with Contact Center and Servicing Reporting Workspace</x:v>
      </x:c>
      <x:c r="B173" t="str">
        <x:v>Contact Center and Servicing Analytics Mart</x:v>
      </x:c>
      <x:c r="C173" t="str">
        <x:v>System / Platform</x:v>
      </x:c>
      <x:c r="D173" t="str">
        <x:v>integrates_with</x:v>
      </x:c>
      <x:c r="E173" t="str">
        <x:v>Contact Center and Servicing Reporting Workspace</x:v>
      </x:c>
      <x:c r="F173" t="str">
        <x:v>System / Platform</x:v>
      </x:c>
      <x:c r="G173" t="str">
        <x:v>Contact Center and Servicing Analytics Mart integrates with Contact Center and Servicing Reporting Workspace for workflow, reporting, or exception handling.</x:v>
      </x:c>
      <x:c r="H173" t="str">
        <x:v>HARBORTRUST-BANK-HT-CONTACT-CENTER-EV01</x:v>
      </x:c>
      <x:c r="I173" t="str">
        <x:v>Relationship is synthetic candidate; validate source lineage and owner attestation before promotion.</x:v>
      </x:c>
      <x:c r="J173" t="str">
        <x:v>Medium</x:v>
      </x:c>
    </x:row>
    <x:row r="174">
      <x:c r="A174" t="str">
        <x:v>Contact Center and Servicing Reporting Workspace depends on Contact Center and Servicing Workflow Platform</x:v>
      </x:c>
      <x:c r="B174" t="str">
        <x:v>Contact Center and Servicing Reporting Workspace</x:v>
      </x:c>
      <x:c r="C174" t="str">
        <x:v>System / Platform</x:v>
      </x:c>
      <x:c r="D174" t="str">
        <x:v>depends_on</x:v>
      </x:c>
      <x:c r="E174" t="str">
        <x:v>Contact Center and Servicing Workflow Platform</x:v>
      </x:c>
      <x:c r="F174" t="str">
        <x:v>System / Platform</x:v>
      </x:c>
      <x:c r="G174" t="str">
        <x:v>Contact Center and Servicing Reporting Workspace depends on Contact Center and Servicing Workflow Platform for source data, workflow handoff, or identity/transaction context.</x:v>
      </x:c>
      <x:c r="H174" t="str">
        <x:v>HARBORTRUST-BANK-HT-CONTACT-CENTER-EV01</x:v>
      </x:c>
      <x:c r="I174" t="str">
        <x:v>Relationship is synthetic candidate; validate source lineage and owner attestation before promotion.</x:v>
      </x:c>
      <x:c r="J174" t="str">
        <x:v>Medium</x:v>
      </x:c>
    </x:row>
    <x:row r="175">
      <x:c r="A175" t="str">
        <x:v>Contact Center and Servicing Workflow Platform hosted on Contact Center and Servicing Primary Northeast Data Center Hosting Segment</x:v>
      </x:c>
      <x:c r="B175" t="str">
        <x:v>Contact Center and Servicing Workflow Platform</x:v>
      </x:c>
      <x:c r="C175" t="str">
        <x:v>System / Platform</x:v>
      </x:c>
      <x:c r="D175" t="str">
        <x:v>hosted_on</x:v>
      </x:c>
      <x:c r="E175" t="str">
        <x:v>Contact Center and Servicing Primary Northeast Data Center Hosting Segment</x:v>
      </x:c>
      <x:c r="F175" t="str">
        <x:v>Infrastructure / Platform</x:v>
      </x:c>
      <x:c r="G175" t="str">
        <x:v>Contact Center and Servicing Workflow Platform is hosted on or materially depends on the Contact Center and Servicing hosting segment.</x:v>
      </x:c>
      <x:c r="H175" t="str">
        <x:v>HARBORTRUST-BANK-HT-CONTACT-CENTER-EV01</x:v>
      </x:c>
      <x:c r="I175" t="str">
        <x:v>Relationship is synthetic candidate; validate source lineage and owner attestation before promotion.</x:v>
      </x:c>
      <x:c r="J175" t="str">
        <x:v>Medium</x:v>
      </x:c>
    </x:row>
    <x:row r="176">
      <x:c r="A176" t="str">
        <x:v>Contact Center and Servicing Workflow Platform hosted in Primary Northeast Data Center</x:v>
      </x:c>
      <x:c r="B176" t="str">
        <x:v>Contact Center and Servicing Workflow Platform</x:v>
      </x:c>
      <x:c r="C176" t="str">
        <x:v>System / Platform</x:v>
      </x:c>
      <x:c r="D176" t="str">
        <x:v>hosted_in</x:v>
      </x:c>
      <x:c r="E176" t="str">
        <x:v>Primary Northeast Data Center</x:v>
      </x:c>
      <x:c r="F176" t="str">
        <x:v>Infrastructure / Platform</x:v>
      </x:c>
      <x:c r="G176" t="str">
        <x:v>Contact Center and Servicing Workflow Platform has current or dependent hosting in Primary Northeast Data Center.</x:v>
      </x:c>
      <x:c r="H176" t="str">
        <x:v>HARBORTRUST-BANK-HT-CONTACT-CENTER-EV01</x:v>
      </x:c>
      <x:c r="I176" t="str">
        <x:v>Relationship is synthetic candidate; validate source lineage and owner attestation before promotion.</x:v>
      </x:c>
      <x:c r="J176" t="str">
        <x:v>Medium</x:v>
      </x:c>
    </x:row>
    <x:row r="177">
      <x:c r="A177" t="str">
        <x:v>Snowflake / Databricks Cloud Data Platform target for Contact Center Servicing Operational Dataset</x:v>
      </x:c>
      <x:c r="B177" t="str">
        <x:v>Snowflake / Databricks Cloud Data Platform</x:v>
      </x:c>
      <x:c r="C177" t="str">
        <x:v>Infrastructure / Platform</x:v>
      </x:c>
      <x:c r="D177" t="str">
        <x:v>target_platform_for</x:v>
      </x:c>
      <x:c r="E177" t="str">
        <x:v>Contact Center Servicing Operational Dataset</x:v>
      </x:c>
      <x:c r="F177" t="str">
        <x:v>Data Asset</x:v>
      </x:c>
      <x:c r="G177" t="str">
        <x:v>Snowflake / Databricks Cloud Data Platform is the target path for governed modernization of Contact Center Servicing Operational Dataset.</x:v>
      </x:c>
      <x:c r="H177" t="str">
        <x:v>HARBORTRUST-BANK-HT-CONTACT-CENTER-EV01</x:v>
      </x:c>
      <x:c r="I177" t="str">
        <x:v>Relationship is synthetic candidate; validate source lineage and owner attestation before promotion.</x:v>
      </x:c>
      <x:c r="J177" t="str">
        <x:v>Medium</x:v>
      </x:c>
    </x:row>
    <x:row r="178">
      <x:c r="A178" t="str">
        <x:v>Contact Center and Servicing governed by Customer Experience governance council</x:v>
      </x:c>
      <x:c r="B178" t="str">
        <x:v>Contact Center and Servicing</x:v>
      </x:c>
      <x:c r="C178" t="str">
        <x:v>Business Function</x:v>
      </x:c>
      <x:c r="D178" t="str">
        <x:v>governed_by</x:v>
      </x:c>
      <x:c r="E178" t="str">
        <x:v>Customer Experience governance council</x:v>
      </x:c>
      <x:c r="F178" t="str">
        <x:v>Governance Forum</x:v>
      </x:c>
      <x:c r="G178" t="str">
        <x:v>Customer Experience governance council should validate evidence, exceptions, metrics, and promotion readiness.</x:v>
      </x:c>
      <x:c r="H178" t="str">
        <x:v>HARBORTRUST-BANK-HT-CONTACT-CENTER-EV01</x:v>
      </x:c>
      <x:c r="I178" t="str">
        <x:v>Relationship is synthetic candidate; validate source lineage and owner attestation before promotion.</x:v>
      </x:c>
      <x:c r="J178" t="str">
        <x:v>Medium</x:v>
      </x:c>
    </x:row>
    <x:row r="179">
      <x:c r="A179" t="str">
        <x:v>Contact center program funded by Chief Experience Officer</x:v>
      </x:c>
      <x:c r="B179" t="str">
        <x:v>Contact center modernization and readiness program</x:v>
      </x:c>
      <x:c r="C179" t="str">
        <x:v>Program / Initiative</x:v>
      </x:c>
      <x:c r="D179" t="str">
        <x:v>funded_by</x:v>
      </x:c>
      <x:c r="E179" t="str">
        <x:v>Chief Experience Officer</x:v>
      </x:c>
      <x:c r="F179" t="str">
        <x:v>Owner / Executive Role</x:v>
      </x:c>
      <x:c r="G179" t="str">
        <x:v>Chief Experience Officer sponsors or funds the Contact center modernization and readiness program.</x:v>
      </x:c>
      <x:c r="H179" t="str">
        <x:v>HARBORTRUST-BANK-HT-CONTACT-CENTER-EV01</x:v>
      </x:c>
      <x:c r="I179" t="str">
        <x:v>Relationship is synthetic candidate; validate source lineage and owner attestation before promotion.</x:v>
      </x:c>
      <x:c r="J179" t="str">
        <x:v>Medium</x:v>
      </x:c>
    </x:row>
    <x:row r="180">
      <x:c r="A180" t="str">
        <x:v>Snowflake / Databricks Cloud Data Platform replaces candidate legacy Contact Center Servicing Operational Dataset</x:v>
      </x:c>
      <x:c r="B180" t="str">
        <x:v>Snowflake / Databricks Cloud Data Platform</x:v>
      </x:c>
      <x:c r="C180" t="str">
        <x:v>Infrastructure / Platform</x:v>
      </x:c>
      <x:c r="D180" t="str">
        <x:v>replaced_by</x:v>
      </x:c>
      <x:c r="E180" t="str">
        <x:v>Contact Center Servicing Operational Dataset</x:v>
      </x:c>
      <x:c r="F180" t="str">
        <x:v>Data Asset</x:v>
      </x:c>
      <x:c r="G180" t="str">
        <x:v>Contact Center Servicing Operational Dataset is a candidate legacy/fragmented asset to be rationalized or certified through Snowflake / Databricks Cloud Data Platform.</x:v>
      </x:c>
      <x:c r="H180" t="str">
        <x:v>HARBORTRUST-BANK-HT-CONTACT-CENTER-EV01</x:v>
      </x:c>
      <x:c r="I180" t="str">
        <x:v>Relationship is synthetic candidate; validate source lineage and owner attestation before promotion.</x:v>
      </x:c>
      <x:c r="J180" t="str">
        <x:v>Medium</x:v>
      </x:c>
    </x:row>
    <x:row r="181">
      <x:c r="A181" t="str">
        <x:v>Contact Center and Servicing used by Contact Center and Servicing Analyst / Steward</x:v>
      </x:c>
      <x:c r="B181" t="str">
        <x:v>Contact Center and Servicing</x:v>
      </x:c>
      <x:c r="C181" t="str">
        <x:v>Business Function</x:v>
      </x:c>
      <x:c r="D181" t="str">
        <x:v>used_by</x:v>
      </x:c>
      <x:c r="E181" t="str">
        <x:v>Contact Center and Servicing Analyst / Steward</x:v>
      </x:c>
      <x:c r="F181" t="str">
        <x:v>Workforce Role</x:v>
      </x:c>
      <x:c r="G181" t="str">
        <x:v>Contact Center and Servicing analysts and stewards use this context for reporting, reconciliation, and readiness checks.</x:v>
      </x:c>
      <x:c r="H181" t="str">
        <x:v>HARBORTRUST-BANK-HT-CONTACT-CENTER-EV01</x:v>
      </x:c>
      <x:c r="I181" t="str">
        <x:v>Relationship is synthetic candidate; validate source lineage and owner attestation before promotion.</x:v>
      </x:c>
      <x:c r="J181" t="str">
        <x:v>Medium</x:v>
      </x:c>
    </x:row>
    <x:row r="182">
      <x:c r="A182" t="str">
        <x:v>Contact Center Servicing Operational Dataset part of Contact center modernization and readiness program</x:v>
      </x:c>
      <x:c r="B182" t="str">
        <x:v>Contact Center Servicing Operational Dataset</x:v>
      </x:c>
      <x:c r="C182" t="str">
        <x:v>Data Asset</x:v>
      </x:c>
      <x:c r="D182" t="str">
        <x:v>part_of</x:v>
      </x:c>
      <x:c r="E182" t="str">
        <x:v>Contact center modernization and readiness program</x:v>
      </x:c>
      <x:c r="F182" t="str">
        <x:v>Program / Initiative</x:v>
      </x:c>
      <x:c r="G182" t="str">
        <x:v>Contact Center Servicing Operational Dataset is in scope for Contact center modernization, validation, or context-readiness work.</x:v>
      </x:c>
      <x:c r="H182" t="str">
        <x:v>HARBORTRUST-BANK-HT-CONTACT-CENTER-EV01</x:v>
      </x:c>
      <x:c r="I182" t="str">
        <x:v>Relationship is synthetic candidate; validate source lineage and owner attestation before promotion.</x:v>
      </x:c>
      <x:c r="J182" t="str">
        <x:v>Medium</x:v>
      </x:c>
    </x:row>
    <x:row r="183">
      <x:c r="A183" t="str">
        <x:v>Salesforce provides Contact Center and Servicing Workflow Platform</x:v>
      </x:c>
      <x:c r="B183" t="str">
        <x:v>Salesforce</x:v>
      </x:c>
      <x:c r="C183" t="str">
        <x:v>Vendor / Contract</x:v>
      </x:c>
      <x:c r="D183" t="str">
        <x:v>provided_by</x:v>
      </x:c>
      <x:c r="E183" t="str">
        <x:v>Contact Center and Servicing Workflow Platform</x:v>
      </x:c>
      <x:c r="F183" t="str">
        <x:v>System / Platform</x:v>
      </x:c>
      <x:c r="G183" t="str">
        <x:v>Salesforce provides, supports, or contracts around Contact Center and Servicing Workflow Platform.</x:v>
      </x:c>
      <x:c r="H183" t="str">
        <x:v>HARBORTRUST-BANK-HT-CONTACT-CENTER-EV01</x:v>
      </x:c>
      <x:c r="I183" t="str">
        <x:v>Relationship is synthetic candidate; validate source lineage and owner attestation before promotion.</x:v>
      </x:c>
      <x:c r="J183" t="str">
        <x:v>Medium</x:v>
      </x:c>
    </x:row>
    <x:row r="184">
      <x:c r="A184" t="str">
        <x:v>Contact Center and Servicing measured by Contact Center and Servicing cycle time</x:v>
      </x:c>
      <x:c r="B184" t="str">
        <x:v>Contact Center and Servicing</x:v>
      </x:c>
      <x:c r="C184" t="str">
        <x:v>Business Function</x:v>
      </x:c>
      <x:c r="D184" t="str">
        <x:v>measured_by</x:v>
      </x:c>
      <x:c r="E184" t="str">
        <x:v>Contact Center and Servicing cycle time</x:v>
      </x:c>
      <x:c r="F184" t="str">
        <x:v>Metric / Outcome</x:v>
      </x:c>
      <x:c r="G184" t="str">
        <x:v>Contact Center and Servicing cycle time measures Contact Center and Servicing performance.</x:v>
      </x:c>
      <x:c r="H184" t="str">
        <x:v>HARBORTRUST-BANK-HT-CONTACT-CENTER-EV01</x:v>
      </x:c>
      <x:c r="I184" t="str">
        <x:v>Relationship is synthetic candidate; validate source lineage and owner attestation before promotion.</x:v>
      </x:c>
      <x:c r="J184" t="str">
        <x:v>Medium</x:v>
      </x:c>
    </x:row>
    <x:row r="185">
      <x:c r="A185" t="str">
        <x:v>Contact Center and Servicing has risk Contact Center and Servicing data lineage and definition risk</x:v>
      </x:c>
      <x:c r="B185" t="str">
        <x:v>Contact Center and Servicing</x:v>
      </x:c>
      <x:c r="C185" t="str">
        <x:v>Business Function</x:v>
      </x:c>
      <x:c r="D185" t="str">
        <x:v>has_risk</x:v>
      </x:c>
      <x:c r="E185" t="str">
        <x:v>Contact Center and Servicing data lineage and definition risk</x:v>
      </x:c>
      <x:c r="F185" t="str">
        <x:v>Risk / Control</x:v>
      </x:c>
      <x:c r="G185" t="str">
        <x:v>Contact Center and Servicing has a known evidence/lineage risk until validation is complete.</x:v>
      </x:c>
      <x:c r="H185" t="str">
        <x:v>HARBORTRUST-BANK-HT-CONTACT-CENTER-EV01</x:v>
      </x:c>
      <x:c r="I185" t="str">
        <x:v>Relationship is synthetic candidate; validate source lineage and owner attestation before promotion.</x:v>
      </x:c>
      <x:c r="J185" t="str">
        <x:v>Medium</x:v>
      </x:c>
    </x:row>
    <x:row r="186">
      <x:c r="A186" t="str">
        <x:v>Digital Account Opening Platform supports Digital Account Opening and Onboarding</x:v>
      </x:c>
      <x:c r="B186" t="str">
        <x:v>Digital Account Opening Platform</x:v>
      </x:c>
      <x:c r="C186" t="str">
        <x:v>System / Platform</x:v>
      </x:c>
      <x:c r="D186" t="str">
        <x:v>supports</x:v>
      </x:c>
      <x:c r="E186" t="str">
        <x:v>Digital Account Opening and Onboarding</x:v>
      </x:c>
      <x:c r="F186" t="str">
        <x:v>Business Function</x:v>
      </x:c>
      <x:c r="G186" t="str">
        <x:v>Digital Account Opening Platform supports digital applications, KYC, identity verification, funding, account setup.</x:v>
      </x:c>
      <x:c r="H186" t="str">
        <x:v>HARBORTRUST-BANK-HT-DIGITAL-ONBOARDING-EV01</x:v>
      </x:c>
      <x:c r="I186" t="str">
        <x:v>Relationship is synthetic candidate; validate source lineage and owner attestation before promotion.</x:v>
      </x:c>
      <x:c r="J186" t="str">
        <x:v>Medium</x:v>
      </x:c>
    </x:row>
    <x:row r="187">
      <x:c r="A187" t="str">
        <x:v>Digital Account Opening and Onboarding owned by Digital Banking Product Owner</x:v>
      </x:c>
      <x:c r="B187" t="str">
        <x:v>Digital Account Opening and Onboarding</x:v>
      </x:c>
      <x:c r="C187" t="str">
        <x:v>Business Function</x:v>
      </x:c>
      <x:c r="D187" t="str">
        <x:v>owned_by</x:v>
      </x:c>
      <x:c r="E187" t="str">
        <x:v>Digital Banking Product Owner</x:v>
      </x:c>
      <x:c r="F187" t="str">
        <x:v>Owner / Executive Role</x:v>
      </x:c>
      <x:c r="G187" t="str">
        <x:v>Digital Banking Product Owner is accountable for Digital Account Opening and Onboarding evidence and readiness.</x:v>
      </x:c>
      <x:c r="H187" t="str">
        <x:v>HARBORTRUST-BANK-HT-DIGITAL-ONBOARDING-EV01</x:v>
      </x:c>
      <x:c r="I187" t="str">
        <x:v>Relationship is synthetic candidate; validate source lineage and owner attestation before promotion.</x:v>
      </x:c>
      <x:c r="J187" t="str">
        <x:v>Medium</x:v>
      </x:c>
    </x:row>
    <x:row r="188">
      <x:c r="A188" t="str">
        <x:v>Digital Account Opening Onboarding Operational Dataset produced by Digital Account Opening Platform</x:v>
      </x:c>
      <x:c r="B188" t="str">
        <x:v>Digital Account Opening Onboarding Operational Dataset</x:v>
      </x:c>
      <x:c r="C188" t="str">
        <x:v>Data Asset</x:v>
      </x:c>
      <x:c r="D188" t="str">
        <x:v>produces</x:v>
      </x:c>
      <x:c r="E188" t="str">
        <x:v>Digital Account Opening Platform</x:v>
      </x:c>
      <x:c r="F188" t="str">
        <x:v>System / Platform</x:v>
      </x:c>
      <x:c r="G188" t="str">
        <x:v>Digital Account Opening Onboarding Operational Dataset is produced or sourced from Digital Account Opening Platform.</x:v>
      </x:c>
      <x:c r="H188" t="str">
        <x:v>HARBORTRUST-BANK-HT-DIGITAL-ONBOARDING-EV01</x:v>
      </x:c>
      <x:c r="I188" t="str">
        <x:v>Relationship is synthetic candidate; validate source lineage and owner attestation before promotion.</x:v>
      </x:c>
      <x:c r="J188" t="str">
        <x:v>Medium</x:v>
      </x:c>
    </x:row>
    <x:row r="189">
      <x:c r="A189" t="str">
        <x:v>KYC Identity Verification Service consumes Digital Account Opening Onboarding Operational Dataset</x:v>
      </x:c>
      <x:c r="B189" t="str">
        <x:v>KYC Identity Verification Service</x:v>
      </x:c>
      <x:c r="C189" t="str">
        <x:v>System / Platform</x:v>
      </x:c>
      <x:c r="D189" t="str">
        <x:v>consumes</x:v>
      </x:c>
      <x:c r="E189" t="str">
        <x:v>Digital Account Opening Onboarding Operational Dataset</x:v>
      </x:c>
      <x:c r="F189" t="str">
        <x:v>Data Asset</x:v>
      </x:c>
      <x:c r="G189" t="str">
        <x:v>KYC Identity Verification Service consumes Digital Account Opening Onboarding Operational Dataset for analytics/workflow support.</x:v>
      </x:c>
      <x:c r="H189" t="str">
        <x:v>HARBORTRUST-BANK-HT-DIGITAL-ONBOARDING-EV01</x:v>
      </x:c>
      <x:c r="I189" t="str">
        <x:v>Relationship is synthetic candidate; validate source lineage and owner attestation before promotion.</x:v>
      </x:c>
      <x:c r="J189" t="str">
        <x:v>Medium</x:v>
      </x:c>
    </x:row>
    <x:row r="190">
      <x:c r="A190" t="str">
        <x:v>Digital Account Opening Platform feeds Digital Account Opening Onboarding Analytics Mart</x:v>
      </x:c>
      <x:c r="B190" t="str">
        <x:v>Digital Account Opening Platform</x:v>
      </x:c>
      <x:c r="C190" t="str">
        <x:v>System / Platform</x:v>
      </x:c>
      <x:c r="D190" t="str">
        <x:v>feeds</x:v>
      </x:c>
      <x:c r="E190" t="str">
        <x:v>Digital Account Opening Onboarding Analytics Mart</x:v>
      </x:c>
      <x:c r="F190" t="str">
        <x:v>Data Asset</x:v>
      </x:c>
      <x:c r="G190" t="str">
        <x:v>Digital Account Opening Platform feeds Digital Account Opening Onboarding Analytics Mart through batch/API/interface flows that require lineage validation.</x:v>
      </x:c>
      <x:c r="H190" t="str">
        <x:v>HARBORTRUST-BANK-HT-DIGITAL-ONBOARDING-EV01</x:v>
      </x:c>
      <x:c r="I190" t="str">
        <x:v>Relationship is synthetic candidate; validate source lineage and owner attestation before promotion.</x:v>
      </x:c>
      <x:c r="J190" t="str">
        <x:v>Medium</x:v>
      </x:c>
    </x:row>
    <x:row r="191">
      <x:c r="A191" t="str">
        <x:v>KYC Identity Verification Service integrates with Funding and Account Setup API</x:v>
      </x:c>
      <x:c r="B191" t="str">
        <x:v>KYC Identity Verification Service</x:v>
      </x:c>
      <x:c r="C191" t="str">
        <x:v>System / Platform</x:v>
      </x:c>
      <x:c r="D191" t="str">
        <x:v>integrates_with</x:v>
      </x:c>
      <x:c r="E191" t="str">
        <x:v>Funding and Account Setup API</x:v>
      </x:c>
      <x:c r="F191" t="str">
        <x:v>System / Platform</x:v>
      </x:c>
      <x:c r="G191" t="str">
        <x:v>KYC Identity Verification Service integrates with Funding and Account Setup API for workflow, reporting, or exception handling.</x:v>
      </x:c>
      <x:c r="H191" t="str">
        <x:v>HARBORTRUST-BANK-HT-DIGITAL-ONBOARDING-EV01</x:v>
      </x:c>
      <x:c r="I191" t="str">
        <x:v>Relationship is synthetic candidate; validate source lineage and owner attestation before promotion.</x:v>
      </x:c>
      <x:c r="J191" t="str">
        <x:v>Medium</x:v>
      </x:c>
    </x:row>
    <x:row r="192">
      <x:c r="A192" t="str">
        <x:v>Funding and Account Setup API depends on Digital Account Opening Platform</x:v>
      </x:c>
      <x:c r="B192" t="str">
        <x:v>Funding and Account Setup API</x:v>
      </x:c>
      <x:c r="C192" t="str">
        <x:v>System / Platform</x:v>
      </x:c>
      <x:c r="D192" t="str">
        <x:v>depends_on</x:v>
      </x:c>
      <x:c r="E192" t="str">
        <x:v>Digital Account Opening Platform</x:v>
      </x:c>
      <x:c r="F192" t="str">
        <x:v>System / Platform</x:v>
      </x:c>
      <x:c r="G192" t="str">
        <x:v>Funding and Account Setup API depends on Digital Account Opening Platform for source data, workflow handoff, or identity/transaction context.</x:v>
      </x:c>
      <x:c r="H192" t="str">
        <x:v>HARBORTRUST-BANK-HT-DIGITAL-ONBOARDING-EV01</x:v>
      </x:c>
      <x:c r="I192" t="str">
        <x:v>Relationship is synthetic candidate; validate source lineage and owner attestation before promotion.</x:v>
      </x:c>
      <x:c r="J192" t="str">
        <x:v>Medium</x:v>
      </x:c>
    </x:row>
    <x:row r="193">
      <x:c r="A193" t="str">
        <x:v>Digital Account Opening Platform hosted on Digital Account Opening and Onboarding Primary Northeast Data Center Hosting Segment</x:v>
      </x:c>
      <x:c r="B193" t="str">
        <x:v>Digital Account Opening Platform</x:v>
      </x:c>
      <x:c r="C193" t="str">
        <x:v>System / Platform</x:v>
      </x:c>
      <x:c r="D193" t="str">
        <x:v>hosted_on</x:v>
      </x:c>
      <x:c r="E193" t="str">
        <x:v>Digital Account Opening and Onboarding Primary Northeast Data Center Hosting Segment</x:v>
      </x:c>
      <x:c r="F193" t="str">
        <x:v>Infrastructure / Platform</x:v>
      </x:c>
      <x:c r="G193" t="str">
        <x:v>Digital Account Opening Platform is hosted on or materially depends on the Digital Account Opening and Onboarding hosting segment.</x:v>
      </x:c>
      <x:c r="H193" t="str">
        <x:v>HARBORTRUST-BANK-HT-DIGITAL-ONBOARDING-EV01</x:v>
      </x:c>
      <x:c r="I193" t="str">
        <x:v>Relationship is synthetic candidate; validate source lineage and owner attestation before promotion.</x:v>
      </x:c>
      <x:c r="J193" t="str">
        <x:v>Medium</x:v>
      </x:c>
    </x:row>
    <x:row r="194">
      <x:c r="A194" t="str">
        <x:v>Digital Account Opening Platform hosted in Primary Northeast Data Center</x:v>
      </x:c>
      <x:c r="B194" t="str">
        <x:v>Digital Account Opening Platform</x:v>
      </x:c>
      <x:c r="C194" t="str">
        <x:v>System / Platform</x:v>
      </x:c>
      <x:c r="D194" t="str">
        <x:v>hosted_in</x:v>
      </x:c>
      <x:c r="E194" t="str">
        <x:v>Primary Northeast Data Center</x:v>
      </x:c>
      <x:c r="F194" t="str">
        <x:v>Infrastructure / Platform</x:v>
      </x:c>
      <x:c r="G194" t="str">
        <x:v>Digital Account Opening Platform has current or dependent hosting in Primary Northeast Data Center.</x:v>
      </x:c>
      <x:c r="H194" t="str">
        <x:v>HARBORTRUST-BANK-HT-DIGITAL-ONBOARDING-EV01</x:v>
      </x:c>
      <x:c r="I194" t="str">
        <x:v>Relationship is synthetic candidate; validate source lineage and owner attestation before promotion.</x:v>
      </x:c>
      <x:c r="J194" t="str">
        <x:v>Medium</x:v>
      </x:c>
    </x:row>
    <x:row r="195">
      <x:c r="A195" t="str">
        <x:v>Snowflake / Databricks Cloud Data Platform target for Digital Account Opening Onboarding Operational Dataset</x:v>
      </x:c>
      <x:c r="B195" t="str">
        <x:v>Snowflake / Databricks Cloud Data Platform</x:v>
      </x:c>
      <x:c r="C195" t="str">
        <x:v>Infrastructure / Platform</x:v>
      </x:c>
      <x:c r="D195" t="str">
        <x:v>target_platform_for</x:v>
      </x:c>
      <x:c r="E195" t="str">
        <x:v>Digital Account Opening Onboarding Operational Dataset</x:v>
      </x:c>
      <x:c r="F195" t="str">
        <x:v>Data Asset</x:v>
      </x:c>
      <x:c r="G195" t="str">
        <x:v>Snowflake / Databricks Cloud Data Platform is the target path for governed modernization of Digital Account Opening Onboarding Operational Dataset.</x:v>
      </x:c>
      <x:c r="H195" t="str">
        <x:v>HARBORTRUST-BANK-HT-DIGITAL-ONBOARDING-EV01</x:v>
      </x:c>
      <x:c r="I195" t="str">
        <x:v>Relationship is synthetic candidate; validate source lineage and owner attestation before promotion.</x:v>
      </x:c>
      <x:c r="J195" t="str">
        <x:v>Medium</x:v>
      </x:c>
    </x:row>
    <x:row r="196">
      <x:c r="A196" t="str">
        <x:v>Digital Account Opening and Onboarding governed by Digital Banking governance council</x:v>
      </x:c>
      <x:c r="B196" t="str">
        <x:v>Digital Account Opening and Onboarding</x:v>
      </x:c>
      <x:c r="C196" t="str">
        <x:v>Business Function</x:v>
      </x:c>
      <x:c r="D196" t="str">
        <x:v>governed_by</x:v>
      </x:c>
      <x:c r="E196" t="str">
        <x:v>Digital Banking governance council</x:v>
      </x:c>
      <x:c r="F196" t="str">
        <x:v>Governance Forum</x:v>
      </x:c>
      <x:c r="G196" t="str">
        <x:v>Digital Banking governance council should validate evidence, exceptions, metrics, and promotion readiness.</x:v>
      </x:c>
      <x:c r="H196" t="str">
        <x:v>HARBORTRUST-BANK-HT-DIGITAL-ONBOARDING-EV01</x:v>
      </x:c>
      <x:c r="I196" t="str">
        <x:v>Relationship is synthetic candidate; validate source lineage and owner attestation before promotion.</x:v>
      </x:c>
      <x:c r="J196" t="str">
        <x:v>Medium</x:v>
      </x:c>
    </x:row>
    <x:row r="197">
      <x:c r="A197" t="str">
        <x:v>Digital onboarding program funded by Digital Banking Product Owner</x:v>
      </x:c>
      <x:c r="B197" t="str">
        <x:v>Digital onboarding modernization and readiness program</x:v>
      </x:c>
      <x:c r="C197" t="str">
        <x:v>Program / Initiative</x:v>
      </x:c>
      <x:c r="D197" t="str">
        <x:v>funded_by</x:v>
      </x:c>
      <x:c r="E197" t="str">
        <x:v>Digital Banking Product Owner</x:v>
      </x:c>
      <x:c r="F197" t="str">
        <x:v>Owner / Executive Role</x:v>
      </x:c>
      <x:c r="G197" t="str">
        <x:v>Digital Banking Product Owner sponsors or funds the Digital onboarding modernization and readiness program.</x:v>
      </x:c>
      <x:c r="H197" t="str">
        <x:v>HARBORTRUST-BANK-HT-DIGITAL-ONBOARDING-EV01</x:v>
      </x:c>
      <x:c r="I197" t="str">
        <x:v>Relationship is synthetic candidate; validate source lineage and owner attestation before promotion.</x:v>
      </x:c>
      <x:c r="J197" t="str">
        <x:v>Medium</x:v>
      </x:c>
    </x:row>
    <x:row r="198">
      <x:c r="A198" t="str">
        <x:v>Snowflake / Databricks Cloud Data Platform replaces candidate legacy Digital Account Opening Onboarding Operational Dataset</x:v>
      </x:c>
      <x:c r="B198" t="str">
        <x:v>Snowflake / Databricks Cloud Data Platform</x:v>
      </x:c>
      <x:c r="C198" t="str">
        <x:v>Infrastructure / Platform</x:v>
      </x:c>
      <x:c r="D198" t="str">
        <x:v>replaced_by</x:v>
      </x:c>
      <x:c r="E198" t="str">
        <x:v>Digital Account Opening Onboarding Operational Dataset</x:v>
      </x:c>
      <x:c r="F198" t="str">
        <x:v>Data Asset</x:v>
      </x:c>
      <x:c r="G198" t="str">
        <x:v>Digital Account Opening Onboarding Operational Dataset is a candidate legacy/fragmented asset to be rationalized or certified through Snowflake / Databricks Cloud Data Platform.</x:v>
      </x:c>
      <x:c r="H198" t="str">
        <x:v>HARBORTRUST-BANK-HT-DIGITAL-ONBOARDING-EV01</x:v>
      </x:c>
      <x:c r="I198" t="str">
        <x:v>Relationship is synthetic candidate; validate source lineage and owner attestation before promotion.</x:v>
      </x:c>
      <x:c r="J198" t="str">
        <x:v>Medium</x:v>
      </x:c>
    </x:row>
    <x:row r="199">
      <x:c r="A199" t="str">
        <x:v>Digital Account Opening and Onboarding used by Digital Account Opening and Onboarding Analyst / Steward</x:v>
      </x:c>
      <x:c r="B199" t="str">
        <x:v>Digital Account Opening and Onboarding</x:v>
      </x:c>
      <x:c r="C199" t="str">
        <x:v>Business Function</x:v>
      </x:c>
      <x:c r="D199" t="str">
        <x:v>used_by</x:v>
      </x:c>
      <x:c r="E199" t="str">
        <x:v>Digital Account Opening and Onboarding Analyst / Steward</x:v>
      </x:c>
      <x:c r="F199" t="str">
        <x:v>Workforce Role</x:v>
      </x:c>
      <x:c r="G199" t="str">
        <x:v>Digital Account Opening and Onboarding analysts and stewards use this context for reporting, reconciliation, and readiness checks.</x:v>
      </x:c>
      <x:c r="H199" t="str">
        <x:v>HARBORTRUST-BANK-HT-DIGITAL-ONBOARDING-EV01</x:v>
      </x:c>
      <x:c r="I199" t="str">
        <x:v>Relationship is synthetic candidate; validate source lineage and owner attestation before promotion.</x:v>
      </x:c>
      <x:c r="J199" t="str">
        <x:v>Medium</x:v>
      </x:c>
    </x:row>
    <x:row r="200">
      <x:c r="A200" t="str">
        <x:v>Digital Account Opening Onboarding Operational Dataset part of Digital onboarding modernization and readiness program</x:v>
      </x:c>
      <x:c r="B200" t="str">
        <x:v>Digital Account Opening Onboarding Operational Dataset</x:v>
      </x:c>
      <x:c r="C200" t="str">
        <x:v>Data Asset</x:v>
      </x:c>
      <x:c r="D200" t="str">
        <x:v>part_of</x:v>
      </x:c>
      <x:c r="E200" t="str">
        <x:v>Digital onboarding modernization and readiness program</x:v>
      </x:c>
      <x:c r="F200" t="str">
        <x:v>Program / Initiative</x:v>
      </x:c>
      <x:c r="G200" t="str">
        <x:v>Digital Account Opening Onboarding Operational Dataset is in scope for Digital onboarding modernization, validation, or context-readiness work.</x:v>
      </x:c>
      <x:c r="H200" t="str">
        <x:v>HARBORTRUST-BANK-HT-DIGITAL-ONBOARDING-EV01</x:v>
      </x:c>
      <x:c r="I200" t="str">
        <x:v>Relationship is synthetic candidate; validate source lineage and owner attestation before promotion.</x:v>
      </x:c>
      <x:c r="J200" t="str">
        <x:v>Medium</x:v>
      </x:c>
    </x:row>
    <x:row r="201">
      <x:c r="A201" t="str">
        <x:v>Accenture Managed Services provides Digital Account Opening Platform</x:v>
      </x:c>
      <x:c r="B201" t="str">
        <x:v>Accenture Managed Services</x:v>
      </x:c>
      <x:c r="C201" t="str">
        <x:v>Vendor / Contract</x:v>
      </x:c>
      <x:c r="D201" t="str">
        <x:v>provided_by</x:v>
      </x:c>
      <x:c r="E201" t="str">
        <x:v>Digital Account Opening Platform</x:v>
      </x:c>
      <x:c r="F201" t="str">
        <x:v>System / Platform</x:v>
      </x:c>
      <x:c r="G201" t="str">
        <x:v>Accenture Managed Services provides, supports, or contracts around Digital Account Opening Platform.</x:v>
      </x:c>
      <x:c r="H201" t="str">
        <x:v>HARBORTRUST-BANK-HT-DIGITAL-ONBOARDING-EV01</x:v>
      </x:c>
      <x:c r="I201" t="str">
        <x:v>Relationship is synthetic candidate; validate source lineage and owner attestation before promotion.</x:v>
      </x:c>
      <x:c r="J201" t="str">
        <x:v>Medium</x:v>
      </x:c>
    </x:row>
    <x:row r="202">
      <x:c r="A202" t="str">
        <x:v>Digital Account Opening and Onboarding measured by Digital Account Opening and Onboarding cycle time</x:v>
      </x:c>
      <x:c r="B202" t="str">
        <x:v>Digital Account Opening and Onboarding</x:v>
      </x:c>
      <x:c r="C202" t="str">
        <x:v>Business Function</x:v>
      </x:c>
      <x:c r="D202" t="str">
        <x:v>measured_by</x:v>
      </x:c>
      <x:c r="E202" t="str">
        <x:v>Digital Account Opening and Onboarding cycle time</x:v>
      </x:c>
      <x:c r="F202" t="str">
        <x:v>Metric / Outcome</x:v>
      </x:c>
      <x:c r="G202" t="str">
        <x:v>Digital Account Opening and Onboarding cycle time measures Digital Account Opening and Onboarding performance.</x:v>
      </x:c>
      <x:c r="H202" t="str">
        <x:v>HARBORTRUST-BANK-HT-DIGITAL-ONBOARDING-EV01</x:v>
      </x:c>
      <x:c r="I202" t="str">
        <x:v>Relationship is synthetic candidate; validate source lineage and owner attestation before promotion.</x:v>
      </x:c>
      <x:c r="J202" t="str">
        <x:v>Medium</x:v>
      </x:c>
    </x:row>
    <x:row r="203">
      <x:c r="A203" t="str">
        <x:v>Digital Account Opening and Onboarding has risk Digital Account Opening and Onboarding data lineage and definition risk</x:v>
      </x:c>
      <x:c r="B203" t="str">
        <x:v>Digital Account Opening and Onboarding</x:v>
      </x:c>
      <x:c r="C203" t="str">
        <x:v>Business Function</x:v>
      </x:c>
      <x:c r="D203" t="str">
        <x:v>has_risk</x:v>
      </x:c>
      <x:c r="E203" t="str">
        <x:v>Digital Account Opening and Onboarding data lineage and definition risk</x:v>
      </x:c>
      <x:c r="F203" t="str">
        <x:v>Risk / Control</x:v>
      </x:c>
      <x:c r="G203" t="str">
        <x:v>Digital Account Opening and Onboarding has a known evidence/lineage risk until validation is complete.</x:v>
      </x:c>
      <x:c r="H203" t="str">
        <x:v>HARBORTRUST-BANK-HT-DIGITAL-ONBOARDING-EV01</x:v>
      </x:c>
      <x:c r="I203" t="str">
        <x:v>Relationship is synthetic candidate; validate source lineage and owner attestation before promotion.</x:v>
      </x:c>
      <x:c r="J203" t="str">
        <x:v>Medium</x:v>
      </x:c>
    </x:row>
    <x:row r="204">
      <x:c r="A204" t="str">
        <x:v>FIS Core Banking Platform supports Core Banking Modernization</x:v>
      </x:c>
      <x:c r="B204" t="str">
        <x:v>FIS Core Banking Platform</x:v>
      </x:c>
      <x:c r="C204" t="str">
        <x:v>System / Platform</x:v>
      </x:c>
      <x:c r="D204" t="str">
        <x:v>supports</x:v>
      </x:c>
      <x:c r="E204" t="str">
        <x:v>Core Banking Modernization</x:v>
      </x:c>
      <x:c r="F204" t="str">
        <x:v>Business Function</x:v>
      </x:c>
      <x:c r="G204" t="str">
        <x:v>FIS Core Banking Platform supports core banking APIs, deposit migration, mainframe modernization, integration decoupling.</x:v>
      </x:c>
      <x:c r="H204" t="str">
        <x:v>HARBORTRUST-BANK-HT-CORE-MODERNIZATION-EV01</x:v>
      </x:c>
      <x:c r="I204" t="str">
        <x:v>Relationship is synthetic candidate; validate source lineage and owner attestation before promotion.</x:v>
      </x:c>
      <x:c r="J204" t="str">
        <x:v>Medium</x:v>
      </x:c>
    </x:row>
    <x:row r="205">
      <x:c r="A205" t="str">
        <x:v>Core Banking Modernization owned by CIO</x:v>
      </x:c>
      <x:c r="B205" t="str">
        <x:v>Core Banking Modernization</x:v>
      </x:c>
      <x:c r="C205" t="str">
        <x:v>Business Function</x:v>
      </x:c>
      <x:c r="D205" t="str">
        <x:v>owned_by</x:v>
      </x:c>
      <x:c r="E205" t="str">
        <x:v>CIO</x:v>
      </x:c>
      <x:c r="F205" t="str">
        <x:v>Owner / Executive Role</x:v>
      </x:c>
      <x:c r="G205" t="str">
        <x:v>CIO is accountable for Core Banking Modernization evidence and readiness.</x:v>
      </x:c>
      <x:c r="H205" t="str">
        <x:v>HARBORTRUST-BANK-HT-CORE-MODERNIZATION-EV01</x:v>
      </x:c>
      <x:c r="I205" t="str">
        <x:v>Relationship is synthetic candidate; validate source lineage and owner attestation before promotion.</x:v>
      </x:c>
      <x:c r="J205" t="str">
        <x:v>Medium</x:v>
      </x:c>
    </x:row>
    <x:row r="206">
      <x:c r="A206" t="str">
        <x:v>Core Banking Modernization Operational Dataset produced by FIS Core Banking Platform</x:v>
      </x:c>
      <x:c r="B206" t="str">
        <x:v>Core Banking Modernization Operational Dataset</x:v>
      </x:c>
      <x:c r="C206" t="str">
        <x:v>Data Asset</x:v>
      </x:c>
      <x:c r="D206" t="str">
        <x:v>produces</x:v>
      </x:c>
      <x:c r="E206" t="str">
        <x:v>FIS Core Banking Platform</x:v>
      </x:c>
      <x:c r="F206" t="str">
        <x:v>System / Platform</x:v>
      </x:c>
      <x:c r="G206" t="str">
        <x:v>Core Banking Modernization Operational Dataset is produced or sourced from FIS Core Banking Platform.</x:v>
      </x:c>
      <x:c r="H206" t="str">
        <x:v>HARBORTRUST-BANK-HT-CORE-MODERNIZATION-EV01</x:v>
      </x:c>
      <x:c r="I206" t="str">
        <x:v>Relationship is synthetic candidate; validate source lineage and owner attestation before promotion.</x:v>
      </x:c>
      <x:c r="J206" t="str">
        <x:v>Medium</x:v>
      </x:c>
    </x:row>
    <x:row r="207">
      <x:c r="A207" t="str">
        <x:v>IBM z/OS Core Banking Mainframe consumes Core Banking Modernization Operational Dataset</x:v>
      </x:c>
      <x:c r="B207" t="str">
        <x:v>IBM z/OS Core Banking Mainframe</x:v>
      </x:c>
      <x:c r="C207" t="str">
        <x:v>System / Platform</x:v>
      </x:c>
      <x:c r="D207" t="str">
        <x:v>consumes</x:v>
      </x:c>
      <x:c r="E207" t="str">
        <x:v>Core Banking Modernization Operational Dataset</x:v>
      </x:c>
      <x:c r="F207" t="str">
        <x:v>Data Asset</x:v>
      </x:c>
      <x:c r="G207" t="str">
        <x:v>IBM z/OS Core Banking Mainframe consumes Core Banking Modernization Operational Dataset for analytics/workflow support.</x:v>
      </x:c>
      <x:c r="H207" t="str">
        <x:v>HARBORTRUST-BANK-HT-CORE-MODERNIZATION-EV01</x:v>
      </x:c>
      <x:c r="I207" t="str">
        <x:v>Relationship is synthetic candidate; validate source lineage and owner attestation before promotion.</x:v>
      </x:c>
      <x:c r="J207" t="str">
        <x:v>Medium</x:v>
      </x:c>
    </x:row>
    <x:row r="208">
      <x:c r="A208" t="str">
        <x:v>FIS Core Banking Platform feeds Core Banking Modernization Analytics Mart</x:v>
      </x:c>
      <x:c r="B208" t="str">
        <x:v>FIS Core Banking Platform</x:v>
      </x:c>
      <x:c r="C208" t="str">
        <x:v>System / Platform</x:v>
      </x:c>
      <x:c r="D208" t="str">
        <x:v>feeds</x:v>
      </x:c>
      <x:c r="E208" t="str">
        <x:v>Core Banking Modernization Analytics Mart</x:v>
      </x:c>
      <x:c r="F208" t="str">
        <x:v>Data Asset</x:v>
      </x:c>
      <x:c r="G208" t="str">
        <x:v>FIS Core Banking Platform feeds Core Banking Modernization Analytics Mart through batch/API/interface flows that require lineage validation.</x:v>
      </x:c>
      <x:c r="H208" t="str">
        <x:v>HARBORTRUST-BANK-HT-CORE-MODERNIZATION-EV01</x:v>
      </x:c>
      <x:c r="I208" t="str">
        <x:v>Relationship is synthetic candidate; validate source lineage and owner attestation before promotion.</x:v>
      </x:c>
      <x:c r="J208" t="str">
        <x:v>Medium</x:v>
      </x:c>
    </x:row>
    <x:row r="209">
      <x:c r="A209" t="str">
        <x:v>IBM z/OS Core Banking Mainframe integrates with Core Banking API Gateway</x:v>
      </x:c>
      <x:c r="B209" t="str">
        <x:v>IBM z/OS Core Banking Mainframe</x:v>
      </x:c>
      <x:c r="C209" t="str">
        <x:v>System / Platform</x:v>
      </x:c>
      <x:c r="D209" t="str">
        <x:v>integrates_with</x:v>
      </x:c>
      <x:c r="E209" t="str">
        <x:v>Core Banking API Gateway</x:v>
      </x:c>
      <x:c r="F209" t="str">
        <x:v>System / Platform</x:v>
      </x:c>
      <x:c r="G209" t="str">
        <x:v>IBM z/OS Core Banking Mainframe integrates with Core Banking API Gateway for workflow, reporting, or exception handling.</x:v>
      </x:c>
      <x:c r="H209" t="str">
        <x:v>HARBORTRUST-BANK-HT-CORE-MODERNIZATION-EV01</x:v>
      </x:c>
      <x:c r="I209" t="str">
        <x:v>Relationship is synthetic candidate; validate source lineage and owner attestation before promotion.</x:v>
      </x:c>
      <x:c r="J209" t="str">
        <x:v>Medium</x:v>
      </x:c>
    </x:row>
    <x:row r="210">
      <x:c r="A210" t="str">
        <x:v>Core Banking API Gateway depends on FIS Core Banking Platform</x:v>
      </x:c>
      <x:c r="B210" t="str">
        <x:v>Core Banking API Gateway</x:v>
      </x:c>
      <x:c r="C210" t="str">
        <x:v>System / Platform</x:v>
      </x:c>
      <x:c r="D210" t="str">
        <x:v>depends_on</x:v>
      </x:c>
      <x:c r="E210" t="str">
        <x:v>FIS Core Banking Platform</x:v>
      </x:c>
      <x:c r="F210" t="str">
        <x:v>System / Platform</x:v>
      </x:c>
      <x:c r="G210" t="str">
        <x:v>Core Banking API Gateway depends on FIS Core Banking Platform for source data, workflow handoff, or identity/transaction context.</x:v>
      </x:c>
      <x:c r="H210" t="str">
        <x:v>HARBORTRUST-BANK-HT-CORE-MODERNIZATION-EV01</x:v>
      </x:c>
      <x:c r="I210" t="str">
        <x:v>Relationship is synthetic candidate; validate source lineage and owner attestation before promotion.</x:v>
      </x:c>
      <x:c r="J210" t="str">
        <x:v>Medium</x:v>
      </x:c>
    </x:row>
    <x:row r="211">
      <x:c r="A211" t="str">
        <x:v>FIS Core Banking Platform hosted on Core Banking Modernization Primary Northeast Data Center Hosting Segment</x:v>
      </x:c>
      <x:c r="B211" t="str">
        <x:v>FIS Core Banking Platform</x:v>
      </x:c>
      <x:c r="C211" t="str">
        <x:v>System / Platform</x:v>
      </x:c>
      <x:c r="D211" t="str">
        <x:v>hosted_on</x:v>
      </x:c>
      <x:c r="E211" t="str">
        <x:v>Core Banking Modernization Primary Northeast Data Center Hosting Segment</x:v>
      </x:c>
      <x:c r="F211" t="str">
        <x:v>Infrastructure / Platform</x:v>
      </x:c>
      <x:c r="G211" t="str">
        <x:v>FIS Core Banking Platform is hosted on or materially depends on the Core Banking Modernization hosting segment.</x:v>
      </x:c>
      <x:c r="H211" t="str">
        <x:v>HARBORTRUST-BANK-HT-CORE-MODERNIZATION-EV01</x:v>
      </x:c>
      <x:c r="I211" t="str">
        <x:v>Relationship is synthetic candidate; validate source lineage and owner attestation before promotion.</x:v>
      </x:c>
      <x:c r="J211" t="str">
        <x:v>Medium</x:v>
      </x:c>
    </x:row>
    <x:row r="212">
      <x:c r="A212" t="str">
        <x:v>FIS Core Banking Platform hosted in Primary Northeast Data Center</x:v>
      </x:c>
      <x:c r="B212" t="str">
        <x:v>FIS Core Banking Platform</x:v>
      </x:c>
      <x:c r="C212" t="str">
        <x:v>System / Platform</x:v>
      </x:c>
      <x:c r="D212" t="str">
        <x:v>hosted_in</x:v>
      </x:c>
      <x:c r="E212" t="str">
        <x:v>Primary Northeast Data Center</x:v>
      </x:c>
      <x:c r="F212" t="str">
        <x:v>Infrastructure / Platform</x:v>
      </x:c>
      <x:c r="G212" t="str">
        <x:v>FIS Core Banking Platform has current or dependent hosting in Primary Northeast Data Center.</x:v>
      </x:c>
      <x:c r="H212" t="str">
        <x:v>HARBORTRUST-BANK-HT-CORE-MODERNIZATION-EV01</x:v>
      </x:c>
      <x:c r="I212" t="str">
        <x:v>Relationship is synthetic candidate; validate source lineage and owner attestation before promotion.</x:v>
      </x:c>
      <x:c r="J212" t="str">
        <x:v>Medium</x:v>
      </x:c>
    </x:row>
    <x:row r="213">
      <x:c r="A213" t="str">
        <x:v>Snowflake / Databricks Cloud Data Platform target for Core Banking Modernization Operational Dataset</x:v>
      </x:c>
      <x:c r="B213" t="str">
        <x:v>Snowflake / Databricks Cloud Data Platform</x:v>
      </x:c>
      <x:c r="C213" t="str">
        <x:v>Infrastructure / Platform</x:v>
      </x:c>
      <x:c r="D213" t="str">
        <x:v>target_platform_for</x:v>
      </x:c>
      <x:c r="E213" t="str">
        <x:v>Core Banking Modernization Operational Dataset</x:v>
      </x:c>
      <x:c r="F213" t="str">
        <x:v>Data Asset</x:v>
      </x:c>
      <x:c r="G213" t="str">
        <x:v>Snowflake / Databricks Cloud Data Platform is the target path for governed modernization of Core Banking Modernization Operational Dataset.</x:v>
      </x:c>
      <x:c r="H213" t="str">
        <x:v>HARBORTRUST-BANK-HT-CORE-MODERNIZATION-EV01</x:v>
      </x:c>
      <x:c r="I213" t="str">
        <x:v>Relationship is synthetic candidate; validate source lineage and owner attestation before promotion.</x:v>
      </x:c>
      <x:c r="J213" t="str">
        <x:v>Medium</x:v>
      </x:c>
    </x:row>
    <x:row r="214">
      <x:c r="A214" t="str">
        <x:v>Core Banking Modernization governed by Technology Modernization governance council</x:v>
      </x:c>
      <x:c r="B214" t="str">
        <x:v>Core Banking Modernization</x:v>
      </x:c>
      <x:c r="C214" t="str">
        <x:v>Business Function</x:v>
      </x:c>
      <x:c r="D214" t="str">
        <x:v>governed_by</x:v>
      </x:c>
      <x:c r="E214" t="str">
        <x:v>Technology Modernization governance council</x:v>
      </x:c>
      <x:c r="F214" t="str">
        <x:v>Governance Forum</x:v>
      </x:c>
      <x:c r="G214" t="str">
        <x:v>Technology Modernization governance council should validate evidence, exceptions, metrics, and promotion readiness.</x:v>
      </x:c>
      <x:c r="H214" t="str">
        <x:v>HARBORTRUST-BANK-HT-CORE-MODERNIZATION-EV01</x:v>
      </x:c>
      <x:c r="I214" t="str">
        <x:v>Relationship is synthetic candidate; validate source lineage and owner attestation before promotion.</x:v>
      </x:c>
      <x:c r="J214" t="str">
        <x:v>Medium</x:v>
      </x:c>
    </x:row>
    <x:row r="215">
      <x:c r="A215" t="str">
        <x:v>Core banking modernization program funded by CIO</x:v>
      </x:c>
      <x:c r="B215" t="str">
        <x:v>Core banking modernization modernization and readiness program</x:v>
      </x:c>
      <x:c r="C215" t="str">
        <x:v>Program / Initiative</x:v>
      </x:c>
      <x:c r="D215" t="str">
        <x:v>funded_by</x:v>
      </x:c>
      <x:c r="E215" t="str">
        <x:v>CIO</x:v>
      </x:c>
      <x:c r="F215" t="str">
        <x:v>Owner / Executive Role</x:v>
      </x:c>
      <x:c r="G215" t="str">
        <x:v>CIO sponsors or funds the Core banking modernization modernization and readiness program.</x:v>
      </x:c>
      <x:c r="H215" t="str">
        <x:v>HARBORTRUST-BANK-HT-CORE-MODERNIZATION-EV01</x:v>
      </x:c>
      <x:c r="I215" t="str">
        <x:v>Relationship is synthetic candidate; validate source lineage and owner attestation before promotion.</x:v>
      </x:c>
      <x:c r="J215" t="str">
        <x:v>Medium</x:v>
      </x:c>
    </x:row>
    <x:row r="216">
      <x:c r="A216" t="str">
        <x:v>Snowflake / Databricks Cloud Data Platform replaces candidate legacy Core Banking Modernization Operational Dataset</x:v>
      </x:c>
      <x:c r="B216" t="str">
        <x:v>Snowflake / Databricks Cloud Data Platform</x:v>
      </x:c>
      <x:c r="C216" t="str">
        <x:v>Infrastructure / Platform</x:v>
      </x:c>
      <x:c r="D216" t="str">
        <x:v>replaced_by</x:v>
      </x:c>
      <x:c r="E216" t="str">
        <x:v>Core Banking Modernization Operational Dataset</x:v>
      </x:c>
      <x:c r="F216" t="str">
        <x:v>Data Asset</x:v>
      </x:c>
      <x:c r="G216" t="str">
        <x:v>Core Banking Modernization Operational Dataset is a candidate legacy/fragmented asset to be rationalized or certified through Snowflake / Databricks Cloud Data Platform.</x:v>
      </x:c>
      <x:c r="H216" t="str">
        <x:v>HARBORTRUST-BANK-HT-CORE-MODERNIZATION-EV01</x:v>
      </x:c>
      <x:c r="I216" t="str">
        <x:v>Relationship is synthetic candidate; validate source lineage and owner attestation before promotion.</x:v>
      </x:c>
      <x:c r="J216" t="str">
        <x:v>Medium</x:v>
      </x:c>
    </x:row>
    <x:row r="217">
      <x:c r="A217" t="str">
        <x:v>Core Banking Modernization used by Core Banking Modernization Analyst / Steward</x:v>
      </x:c>
      <x:c r="B217" t="str">
        <x:v>Core Banking Modernization</x:v>
      </x:c>
      <x:c r="C217" t="str">
        <x:v>Business Function</x:v>
      </x:c>
      <x:c r="D217" t="str">
        <x:v>used_by</x:v>
      </x:c>
      <x:c r="E217" t="str">
        <x:v>Core Banking Modernization Analyst / Steward</x:v>
      </x:c>
      <x:c r="F217" t="str">
        <x:v>Workforce Role</x:v>
      </x:c>
      <x:c r="G217" t="str">
        <x:v>Core Banking Modernization analysts and stewards use this context for reporting, reconciliation, and readiness checks.</x:v>
      </x:c>
      <x:c r="H217" t="str">
        <x:v>HARBORTRUST-BANK-HT-CORE-MODERNIZATION-EV01</x:v>
      </x:c>
      <x:c r="I217" t="str">
        <x:v>Relationship is synthetic candidate; validate source lineage and owner attestation before promotion.</x:v>
      </x:c>
      <x:c r="J217" t="str">
        <x:v>Medium</x:v>
      </x:c>
    </x:row>
    <x:row r="218">
      <x:c r="A218" t="str">
        <x:v>Core Banking Modernization Operational Dataset part of Core banking modernization modernization and readiness program</x:v>
      </x:c>
      <x:c r="B218" t="str">
        <x:v>Core Banking Modernization Operational Dataset</x:v>
      </x:c>
      <x:c r="C218" t="str">
        <x:v>Data Asset</x:v>
      </x:c>
      <x:c r="D218" t="str">
        <x:v>part_of</x:v>
      </x:c>
      <x:c r="E218" t="str">
        <x:v>Core banking modernization modernization and readiness program</x:v>
      </x:c>
      <x:c r="F218" t="str">
        <x:v>Program / Initiative</x:v>
      </x:c>
      <x:c r="G218" t="str">
        <x:v>Core Banking Modernization Operational Dataset is in scope for Core banking modernization modernization, validation, or context-readiness work.</x:v>
      </x:c>
      <x:c r="H218" t="str">
        <x:v>HARBORTRUST-BANK-HT-CORE-MODERNIZATION-EV01</x:v>
      </x:c>
      <x:c r="I218" t="str">
        <x:v>Relationship is synthetic candidate; validate source lineage and owner attestation before promotion.</x:v>
      </x:c>
      <x:c r="J218" t="str">
        <x:v>Medium</x:v>
      </x:c>
    </x:row>
    <x:row r="219">
      <x:c r="A219" t="str">
        <x:v>Databricks provides FIS Core Banking Platform</x:v>
      </x:c>
      <x:c r="B219" t="str">
        <x:v>Databricks</x:v>
      </x:c>
      <x:c r="C219" t="str">
        <x:v>Vendor / Contract</x:v>
      </x:c>
      <x:c r="D219" t="str">
        <x:v>provided_by</x:v>
      </x:c>
      <x:c r="E219" t="str">
        <x:v>FIS Core Banking Platform</x:v>
      </x:c>
      <x:c r="F219" t="str">
        <x:v>System / Platform</x:v>
      </x:c>
      <x:c r="G219" t="str">
        <x:v>Databricks provides, supports, or contracts around FIS Core Banking Platform.</x:v>
      </x:c>
      <x:c r="H219" t="str">
        <x:v>HARBORTRUST-BANK-HT-CORE-MODERNIZATION-EV01</x:v>
      </x:c>
      <x:c r="I219" t="str">
        <x:v>Relationship is synthetic candidate; validate source lineage and owner attestation before promotion.</x:v>
      </x:c>
      <x:c r="J219" t="str">
        <x:v>Medium</x:v>
      </x:c>
    </x:row>
    <x:row r="220">
      <x:c r="A220" t="str">
        <x:v>Core Banking Modernization measured by Core Banking Modernization cycle time</x:v>
      </x:c>
      <x:c r="B220" t="str">
        <x:v>Core Banking Modernization</x:v>
      </x:c>
      <x:c r="C220" t="str">
        <x:v>Business Function</x:v>
      </x:c>
      <x:c r="D220" t="str">
        <x:v>measured_by</x:v>
      </x:c>
      <x:c r="E220" t="str">
        <x:v>Core Banking Modernization cycle time</x:v>
      </x:c>
      <x:c r="F220" t="str">
        <x:v>Metric / Outcome</x:v>
      </x:c>
      <x:c r="G220" t="str">
        <x:v>Core Banking Modernization cycle time measures Core Banking Modernization performance.</x:v>
      </x:c>
      <x:c r="H220" t="str">
        <x:v>HARBORTRUST-BANK-HT-CORE-MODERNIZATION-EV01</x:v>
      </x:c>
      <x:c r="I220" t="str">
        <x:v>Relationship is synthetic candidate; validate source lineage and owner attestation before promotion.</x:v>
      </x:c>
      <x:c r="J220" t="str">
        <x:v>Medium</x:v>
      </x:c>
    </x:row>
    <x:row r="221">
      <x:c r="A221" t="str">
        <x:v>Core Banking Modernization has risk Core Banking Modernization data lineage and definition risk</x:v>
      </x:c>
      <x:c r="B221" t="str">
        <x:v>Core Banking Modernization</x:v>
      </x:c>
      <x:c r="C221" t="str">
        <x:v>Business Function</x:v>
      </x:c>
      <x:c r="D221" t="str">
        <x:v>has_risk</x:v>
      </x:c>
      <x:c r="E221" t="str">
        <x:v>Core Banking Modernization data lineage and definition risk</x:v>
      </x:c>
      <x:c r="F221" t="str">
        <x:v>Risk / Control</x:v>
      </x:c>
      <x:c r="G221" t="str">
        <x:v>Core Banking Modernization has a known evidence/lineage risk until validation is complete.</x:v>
      </x:c>
      <x:c r="H221" t="str">
        <x:v>HARBORTRUST-BANK-HT-CORE-MODERNIZATION-EV01</x:v>
      </x:c>
      <x:c r="I221" t="str">
        <x:v>Relationship is synthetic candidate; validate source lineage and owner attestation before promotion.</x:v>
      </x:c>
      <x:c r="J221" t="str">
        <x:v>Medium</x:v>
      </x:c>
    </x:row>
    <x:row r="222">
      <x:c r="A222" t="str">
        <x:v>Customer 360 Data Product supports Customer 360 Data Product</x:v>
      </x:c>
      <x:c r="B222" t="str">
        <x:v>Customer 360 Data Product</x:v>
      </x:c>
      <x:c r="C222" t="str">
        <x:v>System / Platform</x:v>
      </x:c>
      <x:c r="D222" t="str">
        <x:v>supports</x:v>
      </x:c>
      <x:c r="E222" t="str">
        <x:v>Customer 360 Data Product</x:v>
      </x:c>
      <x:c r="F222" t="str">
        <x:v>Business Function</x:v>
      </x:c>
      <x:c r="G222" t="str">
        <x:v>Customer 360 Data Product supports customer profile, householding, consent, segmentation, channel history.</x:v>
      </x:c>
      <x:c r="H222" t="str">
        <x:v>HARBORTRUST-BANK-HT-CUSTOMER-360-EV01</x:v>
      </x:c>
      <x:c r="I222" t="str">
        <x:v>Relationship is synthetic candidate; validate source lineage and owner attestation before promotion.</x:v>
      </x:c>
      <x:c r="J222" t="str">
        <x:v>Medium</x:v>
      </x:c>
    </x:row>
    <x:row r="223">
      <x:c r="A223" t="str">
        <x:v>Customer 360 Data Product owned by CDAO</x:v>
      </x:c>
      <x:c r="B223" t="str">
        <x:v>Customer 360 Data Product</x:v>
      </x:c>
      <x:c r="C223" t="str">
        <x:v>Business Function</x:v>
      </x:c>
      <x:c r="D223" t="str">
        <x:v>owned_by</x:v>
      </x:c>
      <x:c r="E223" t="str">
        <x:v>CDAO</x:v>
      </x:c>
      <x:c r="F223" t="str">
        <x:v>Owner / Executive Role</x:v>
      </x:c>
      <x:c r="G223" t="str">
        <x:v>CDAO is accountable for Customer 360 Data Product evidence and readiness.</x:v>
      </x:c>
      <x:c r="H223" t="str">
        <x:v>HARBORTRUST-BANK-HT-CUSTOMER-360-EV01</x:v>
      </x:c>
      <x:c r="I223" t="str">
        <x:v>Relationship is synthetic candidate; validate source lineage and owner attestation before promotion.</x:v>
      </x:c>
      <x:c r="J223" t="str">
        <x:v>Medium</x:v>
      </x:c>
    </x:row>
    <x:row r="224">
      <x:c r="A224" t="str">
        <x:v>Customer 360 Data Product Operational Dataset produced by Customer 360 Data Product</x:v>
      </x:c>
      <x:c r="B224" t="str">
        <x:v>Customer 360 Data Product Operational Dataset</x:v>
      </x:c>
      <x:c r="C224" t="str">
        <x:v>Data Asset</x:v>
      </x:c>
      <x:c r="D224" t="str">
        <x:v>produces</x:v>
      </x:c>
      <x:c r="E224" t="str">
        <x:v>Customer 360 Data Product</x:v>
      </x:c>
      <x:c r="F224" t="str">
        <x:v>System / Platform</x:v>
      </x:c>
      <x:c r="G224" t="str">
        <x:v>Customer 360 Data Product Operational Dataset is produced or sourced from Customer 360 Data Product.</x:v>
      </x:c>
      <x:c r="H224" t="str">
        <x:v>HARBORTRUST-BANK-HT-CUSTOMER-360-EV01</x:v>
      </x:c>
      <x:c r="I224" t="str">
        <x:v>Relationship is synthetic candidate; validate source lineage and owner attestation before promotion.</x:v>
      </x:c>
      <x:c r="J224" t="str">
        <x:v>Medium</x:v>
      </x:c>
    </x:row>
    <x:row r="225">
      <x:c r="A225" t="str">
        <x:v>CRM Customer Master consumes Customer 360 Data Product Operational Dataset</x:v>
      </x:c>
      <x:c r="B225" t="str">
        <x:v>CRM Customer Master</x:v>
      </x:c>
      <x:c r="C225" t="str">
        <x:v>System / Platform</x:v>
      </x:c>
      <x:c r="D225" t="str">
        <x:v>consumes</x:v>
      </x:c>
      <x:c r="E225" t="str">
        <x:v>Customer 360 Data Product Operational Dataset</x:v>
      </x:c>
      <x:c r="F225" t="str">
        <x:v>Data Asset</x:v>
      </x:c>
      <x:c r="G225" t="str">
        <x:v>CRM Customer Master consumes Customer 360 Data Product Operational Dataset for analytics/workflow support.</x:v>
      </x:c>
      <x:c r="H225" t="str">
        <x:v>HARBORTRUST-BANK-HT-CUSTOMER-360-EV01</x:v>
      </x:c>
      <x:c r="I225" t="str">
        <x:v>Relationship is synthetic candidate; validate source lineage and owner attestation before promotion.</x:v>
      </x:c>
      <x:c r="J225" t="str">
        <x:v>Medium</x:v>
      </x:c>
    </x:row>
    <x:row r="226">
      <x:c r="A226" t="str">
        <x:v>Customer 360 Data Product feeds Customer 360 Data Product Analytics Mart</x:v>
      </x:c>
      <x:c r="B226" t="str">
        <x:v>Customer 360 Data Product</x:v>
      </x:c>
      <x:c r="C226" t="str">
        <x:v>System / Platform</x:v>
      </x:c>
      <x:c r="D226" t="str">
        <x:v>feeds</x:v>
      </x:c>
      <x:c r="E226" t="str">
        <x:v>Customer 360 Data Product Analytics Mart</x:v>
      </x:c>
      <x:c r="F226" t="str">
        <x:v>Data Asset</x:v>
      </x:c>
      <x:c r="G226" t="str">
        <x:v>Customer 360 Data Product feeds Customer 360 Data Product Analytics Mart through batch/API/interface flows that require lineage validation.</x:v>
      </x:c>
      <x:c r="H226" t="str">
        <x:v>HARBORTRUST-BANK-HT-CUSTOMER-360-EV01</x:v>
      </x:c>
      <x:c r="I226" t="str">
        <x:v>Relationship is synthetic candidate; validate source lineage and owner attestation before promotion.</x:v>
      </x:c>
      <x:c r="J226" t="str">
        <x:v>Medium</x:v>
      </x:c>
    </x:row>
    <x:row r="227">
      <x:c r="A227" t="str">
        <x:v>CRM Customer Master integrates with Identity Resolution Service</x:v>
      </x:c>
      <x:c r="B227" t="str">
        <x:v>CRM Customer Master</x:v>
      </x:c>
      <x:c r="C227" t="str">
        <x:v>System / Platform</x:v>
      </x:c>
      <x:c r="D227" t="str">
        <x:v>integrates_with</x:v>
      </x:c>
      <x:c r="E227" t="str">
        <x:v>Identity Resolution Service</x:v>
      </x:c>
      <x:c r="F227" t="str">
        <x:v>System / Platform</x:v>
      </x:c>
      <x:c r="G227" t="str">
        <x:v>CRM Customer Master integrates with Identity Resolution Service for workflow, reporting, or exception handling.</x:v>
      </x:c>
      <x:c r="H227" t="str">
        <x:v>HARBORTRUST-BANK-HT-CUSTOMER-360-EV01</x:v>
      </x:c>
      <x:c r="I227" t="str">
        <x:v>Relationship is synthetic candidate; validate source lineage and owner attestation before promotion.</x:v>
      </x:c>
      <x:c r="J227" t="str">
        <x:v>Medium</x:v>
      </x:c>
    </x:row>
    <x:row r="228">
      <x:c r="A228" t="str">
        <x:v>Identity Resolution Service depends on Customer 360 Data Product</x:v>
      </x:c>
      <x:c r="B228" t="str">
        <x:v>Identity Resolution Service</x:v>
      </x:c>
      <x:c r="C228" t="str">
        <x:v>System / Platform</x:v>
      </x:c>
      <x:c r="D228" t="str">
        <x:v>depends_on</x:v>
      </x:c>
      <x:c r="E228" t="str">
        <x:v>Customer 360 Data Product</x:v>
      </x:c>
      <x:c r="F228" t="str">
        <x:v>System / Platform</x:v>
      </x:c>
      <x:c r="G228" t="str">
        <x:v>Identity Resolution Service depends on Customer 360 Data Product for source data, workflow handoff, or identity/transaction context.</x:v>
      </x:c>
      <x:c r="H228" t="str">
        <x:v>HARBORTRUST-BANK-HT-CUSTOMER-360-EV01</x:v>
      </x:c>
      <x:c r="I228" t="str">
        <x:v>Relationship is synthetic candidate; validate source lineage and owner attestation before promotion.</x:v>
      </x:c>
      <x:c r="J228" t="str">
        <x:v>Medium</x:v>
      </x:c>
    </x:row>
    <x:row r="229">
      <x:c r="A229" t="str">
        <x:v>Customer 360 Data Product hosted on Customer 360 Data Product Primary Northeast Data Center Hosting Segment</x:v>
      </x:c>
      <x:c r="B229" t="str">
        <x:v>Customer 360 Data Product</x:v>
      </x:c>
      <x:c r="C229" t="str">
        <x:v>System / Platform</x:v>
      </x:c>
      <x:c r="D229" t="str">
        <x:v>hosted_on</x:v>
      </x:c>
      <x:c r="E229" t="str">
        <x:v>Customer 360 Data Product Primary Northeast Data Center Hosting Segment</x:v>
      </x:c>
      <x:c r="F229" t="str">
        <x:v>Infrastructure / Platform</x:v>
      </x:c>
      <x:c r="G229" t="str">
        <x:v>Customer 360 Data Product is hosted on or materially depends on the Customer 360 Data Product hosting segment.</x:v>
      </x:c>
      <x:c r="H229" t="str">
        <x:v>HARBORTRUST-BANK-HT-CUSTOMER-360-EV01</x:v>
      </x:c>
      <x:c r="I229" t="str">
        <x:v>Relationship is synthetic candidate; validate source lineage and owner attestation before promotion.</x:v>
      </x:c>
      <x:c r="J229" t="str">
        <x:v>Medium</x:v>
      </x:c>
    </x:row>
    <x:row r="230">
      <x:c r="A230" t="str">
        <x:v>Customer 360 Data Product hosted in Primary Northeast Data Center</x:v>
      </x:c>
      <x:c r="B230" t="str">
        <x:v>Customer 360 Data Product</x:v>
      </x:c>
      <x:c r="C230" t="str">
        <x:v>System / Platform</x:v>
      </x:c>
      <x:c r="D230" t="str">
        <x:v>hosted_in</x:v>
      </x:c>
      <x:c r="E230" t="str">
        <x:v>Primary Northeast Data Center</x:v>
      </x:c>
      <x:c r="F230" t="str">
        <x:v>Infrastructure / Platform</x:v>
      </x:c>
      <x:c r="G230" t="str">
        <x:v>Customer 360 Data Product has current or dependent hosting in Primary Northeast Data Center.</x:v>
      </x:c>
      <x:c r="H230" t="str">
        <x:v>HARBORTRUST-BANK-HT-CUSTOMER-360-EV01</x:v>
      </x:c>
      <x:c r="I230" t="str">
        <x:v>Relationship is synthetic candidate; validate source lineage and owner attestation before promotion.</x:v>
      </x:c>
      <x:c r="J230" t="str">
        <x:v>Medium</x:v>
      </x:c>
    </x:row>
    <x:row r="231">
      <x:c r="A231" t="str">
        <x:v>Snowflake / Databricks Cloud Data Platform target for Customer 360 Data Product Operational Dataset</x:v>
      </x:c>
      <x:c r="B231" t="str">
        <x:v>Snowflake / Databricks Cloud Data Platform</x:v>
      </x:c>
      <x:c r="C231" t="str">
        <x:v>Infrastructure / Platform</x:v>
      </x:c>
      <x:c r="D231" t="str">
        <x:v>target_platform_for</x:v>
      </x:c>
      <x:c r="E231" t="str">
        <x:v>Customer 360 Data Product Operational Dataset</x:v>
      </x:c>
      <x:c r="F231" t="str">
        <x:v>Data Asset</x:v>
      </x:c>
      <x:c r="G231" t="str">
        <x:v>Snowflake / Databricks Cloud Data Platform is the target path for governed modernization of Customer 360 Data Product Operational Dataset.</x:v>
      </x:c>
      <x:c r="H231" t="str">
        <x:v>HARBORTRUST-BANK-HT-CUSTOMER-360-EV01</x:v>
      </x:c>
      <x:c r="I231" t="str">
        <x:v>Relationship is synthetic candidate; validate source lineage and owner attestation before promotion.</x:v>
      </x:c>
      <x:c r="J231" t="str">
        <x:v>Medium</x:v>
      </x:c>
    </x:row>
    <x:row r="232">
      <x:c r="A232" t="str">
        <x:v>Customer 360 Data Product governed by Enterprise Data governance council</x:v>
      </x:c>
      <x:c r="B232" t="str">
        <x:v>Customer 360 Data Product</x:v>
      </x:c>
      <x:c r="C232" t="str">
        <x:v>Business Function</x:v>
      </x:c>
      <x:c r="D232" t="str">
        <x:v>governed_by</x:v>
      </x:c>
      <x:c r="E232" t="str">
        <x:v>Enterprise Data governance council</x:v>
      </x:c>
      <x:c r="F232" t="str">
        <x:v>Governance Forum</x:v>
      </x:c>
      <x:c r="G232" t="str">
        <x:v>Enterprise Data governance council should validate evidence, exceptions, metrics, and promotion readiness.</x:v>
      </x:c>
      <x:c r="H232" t="str">
        <x:v>HARBORTRUST-BANK-HT-CUSTOMER-360-EV01</x:v>
      </x:c>
      <x:c r="I232" t="str">
        <x:v>Relationship is synthetic candidate; validate source lineage and owner attestation before promotion.</x:v>
      </x:c>
      <x:c r="J232" t="str">
        <x:v>Medium</x:v>
      </x:c>
    </x:row>
    <x:row r="233">
      <x:c r="A233" t="str">
        <x:v>Customer 360 program funded by CDAO</x:v>
      </x:c>
      <x:c r="B233" t="str">
        <x:v>Customer 360 modernization and readiness program</x:v>
      </x:c>
      <x:c r="C233" t="str">
        <x:v>Program / Initiative</x:v>
      </x:c>
      <x:c r="D233" t="str">
        <x:v>funded_by</x:v>
      </x:c>
      <x:c r="E233" t="str">
        <x:v>CDAO</x:v>
      </x:c>
      <x:c r="F233" t="str">
        <x:v>Owner / Executive Role</x:v>
      </x:c>
      <x:c r="G233" t="str">
        <x:v>CDAO sponsors or funds the Customer 360 modernization and readiness program.</x:v>
      </x:c>
      <x:c r="H233" t="str">
        <x:v>HARBORTRUST-BANK-HT-CUSTOMER-360-EV01</x:v>
      </x:c>
      <x:c r="I233" t="str">
        <x:v>Relationship is synthetic candidate; validate source lineage and owner attestation before promotion.</x:v>
      </x:c>
      <x:c r="J233" t="str">
        <x:v>Medium</x:v>
      </x:c>
    </x:row>
    <x:row r="234">
      <x:c r="A234" t="str">
        <x:v>Snowflake / Databricks Cloud Data Platform replaces candidate legacy Customer 360 Data Product Operational Dataset</x:v>
      </x:c>
      <x:c r="B234" t="str">
        <x:v>Snowflake / Databricks Cloud Data Platform</x:v>
      </x:c>
      <x:c r="C234" t="str">
        <x:v>Infrastructure / Platform</x:v>
      </x:c>
      <x:c r="D234" t="str">
        <x:v>replaced_by</x:v>
      </x:c>
      <x:c r="E234" t="str">
        <x:v>Customer 360 Data Product Operational Dataset</x:v>
      </x:c>
      <x:c r="F234" t="str">
        <x:v>Data Asset</x:v>
      </x:c>
      <x:c r="G234" t="str">
        <x:v>Customer 360 Data Product Operational Dataset is a candidate legacy/fragmented asset to be rationalized or certified through Snowflake / Databricks Cloud Data Platform.</x:v>
      </x:c>
      <x:c r="H234" t="str">
        <x:v>HARBORTRUST-BANK-HT-CUSTOMER-360-EV01</x:v>
      </x:c>
      <x:c r="I234" t="str">
        <x:v>Relationship is synthetic candidate; validate source lineage and owner attestation before promotion.</x:v>
      </x:c>
      <x:c r="J234" t="str">
        <x:v>Medium</x:v>
      </x:c>
    </x:row>
    <x:row r="235">
      <x:c r="A235" t="str">
        <x:v>Customer 360 Data Product used by Customer 360 Data Product Analyst / Steward</x:v>
      </x:c>
      <x:c r="B235" t="str">
        <x:v>Customer 360 Data Product</x:v>
      </x:c>
      <x:c r="C235" t="str">
        <x:v>Business Function</x:v>
      </x:c>
      <x:c r="D235" t="str">
        <x:v>used_by</x:v>
      </x:c>
      <x:c r="E235" t="str">
        <x:v>Customer 360 Data Product Analyst / Steward</x:v>
      </x:c>
      <x:c r="F235" t="str">
        <x:v>Workforce Role</x:v>
      </x:c>
      <x:c r="G235" t="str">
        <x:v>Customer 360 Data Product analysts and stewards use this context for reporting, reconciliation, and readiness checks.</x:v>
      </x:c>
      <x:c r="H235" t="str">
        <x:v>HARBORTRUST-BANK-HT-CUSTOMER-360-EV01</x:v>
      </x:c>
      <x:c r="I235" t="str">
        <x:v>Relationship is synthetic candidate; validate source lineage and owner attestation before promotion.</x:v>
      </x:c>
      <x:c r="J235" t="str">
        <x:v>Medium</x:v>
      </x:c>
    </x:row>
    <x:row r="236">
      <x:c r="A236" t="str">
        <x:v>Customer 360 Data Product Operational Dataset part of Customer 360 modernization and readiness program</x:v>
      </x:c>
      <x:c r="B236" t="str">
        <x:v>Customer 360 Data Product Operational Dataset</x:v>
      </x:c>
      <x:c r="C236" t="str">
        <x:v>Data Asset</x:v>
      </x:c>
      <x:c r="D236" t="str">
        <x:v>part_of</x:v>
      </x:c>
      <x:c r="E236" t="str">
        <x:v>Customer 360 modernization and readiness program</x:v>
      </x:c>
      <x:c r="F236" t="str">
        <x:v>Program / Initiative</x:v>
      </x:c>
      <x:c r="G236" t="str">
        <x:v>Customer 360 Data Product Operational Dataset is in scope for Customer 360 modernization, validation, or context-readiness work.</x:v>
      </x:c>
      <x:c r="H236" t="str">
        <x:v>HARBORTRUST-BANK-HT-CUSTOMER-360-EV01</x:v>
      </x:c>
      <x:c r="I236" t="str">
        <x:v>Relationship is synthetic candidate; validate source lineage and owner attestation before promotion.</x:v>
      </x:c>
      <x:c r="J236" t="str">
        <x:v>Medium</x:v>
      </x:c>
    </x:row>
    <x:row r="237">
      <x:c r="A237" t="str">
        <x:v>Experian provides Customer 360 Data Product</x:v>
      </x:c>
      <x:c r="B237" t="str">
        <x:v>Experian</x:v>
      </x:c>
      <x:c r="C237" t="str">
        <x:v>Vendor / Contract</x:v>
      </x:c>
      <x:c r="D237" t="str">
        <x:v>provided_by</x:v>
      </x:c>
      <x:c r="E237" t="str">
        <x:v>Customer 360 Data Product</x:v>
      </x:c>
      <x:c r="F237" t="str">
        <x:v>System / Platform</x:v>
      </x:c>
      <x:c r="G237" t="str">
        <x:v>Experian provides, supports, or contracts around Customer 360 Data Product.</x:v>
      </x:c>
      <x:c r="H237" t="str">
        <x:v>HARBORTRUST-BANK-HT-CUSTOMER-360-EV01</x:v>
      </x:c>
      <x:c r="I237" t="str">
        <x:v>Relationship is synthetic candidate; validate source lineage and owner attestation before promotion.</x:v>
      </x:c>
      <x:c r="J237" t="str">
        <x:v>Medium</x:v>
      </x:c>
    </x:row>
    <x:row r="238">
      <x:c r="A238" t="str">
        <x:v>Customer 360 Data Product measured by Customer 360 Data Product cycle time</x:v>
      </x:c>
      <x:c r="B238" t="str">
        <x:v>Customer 360 Data Product</x:v>
      </x:c>
      <x:c r="C238" t="str">
        <x:v>Business Function</x:v>
      </x:c>
      <x:c r="D238" t="str">
        <x:v>measured_by</x:v>
      </x:c>
      <x:c r="E238" t="str">
        <x:v>Customer 360 Data Product cycle time</x:v>
      </x:c>
      <x:c r="F238" t="str">
        <x:v>Metric / Outcome</x:v>
      </x:c>
      <x:c r="G238" t="str">
        <x:v>Customer 360 Data Product cycle time measures Customer 360 Data Product performance.</x:v>
      </x:c>
      <x:c r="H238" t="str">
        <x:v>HARBORTRUST-BANK-HT-CUSTOMER-360-EV01</x:v>
      </x:c>
      <x:c r="I238" t="str">
        <x:v>Relationship is synthetic candidate; validate source lineage and owner attestation before promotion.</x:v>
      </x:c>
      <x:c r="J238" t="str">
        <x:v>Medium</x:v>
      </x:c>
    </x:row>
    <x:row r="239">
      <x:c r="A239" t="str">
        <x:v>Customer 360 Data Product has risk Customer 360 Data Product data lineage and definition risk</x:v>
      </x:c>
      <x:c r="B239" t="str">
        <x:v>Customer 360 Data Product</x:v>
      </x:c>
      <x:c r="C239" t="str">
        <x:v>Business Function</x:v>
      </x:c>
      <x:c r="D239" t="str">
        <x:v>has_risk</x:v>
      </x:c>
      <x:c r="E239" t="str">
        <x:v>Customer 360 Data Product data lineage and definition risk</x:v>
      </x:c>
      <x:c r="F239" t="str">
        <x:v>Risk / Control</x:v>
      </x:c>
      <x:c r="G239" t="str">
        <x:v>Customer 360 Data Product has a known evidence/lineage risk until validation is complete.</x:v>
      </x:c>
      <x:c r="H239" t="str">
        <x:v>HARBORTRUST-BANK-HT-CUSTOMER-360-EV01</x:v>
      </x:c>
      <x:c r="I239" t="str">
        <x:v>Relationship is synthetic candidate; validate source lineage and owner attestation before promotion.</x:v>
      </x:c>
      <x:c r="J239" t="str">
        <x:v>Medium</x:v>
      </x:c>
    </x:row>
    <x:row r="240">
      <x:c r="A240" t="str">
        <x:v>Retail Banking Analytics Workflow Platform supports Retail Banking Analytics</x:v>
      </x:c>
      <x:c r="B240" t="str">
        <x:v>Retail Banking Analytics Workflow Platform</x:v>
      </x:c>
      <x:c r="C240" t="str">
        <x:v>System / Platform</x:v>
      </x:c>
      <x:c r="D240" t="str">
        <x:v>supports</x:v>
      </x:c>
      <x:c r="E240" t="str">
        <x:v>Retail Banking Analytics</x:v>
      </x:c>
      <x:c r="F240" t="str">
        <x:v>Business Function</x:v>
      </x:c>
      <x:c r="G240" t="str">
        <x:v>Retail Banking Analytics Workflow Platform supports branch performance, deposit balances, digital adoption, product propensity.</x:v>
      </x:c>
      <x:c r="H240" t="str">
        <x:v>HARBORTRUST-BANK-HT-RETAIL-ANALYTICS-EV01</x:v>
      </x:c>
      <x:c r="I240" t="str">
        <x:v>Relationship is synthetic candidate; validate source lineage and owner attestation before promotion.</x:v>
      </x:c>
      <x:c r="J240" t="str">
        <x:v>Medium</x:v>
      </x:c>
    </x:row>
    <x:row r="241">
      <x:c r="A241" t="str">
        <x:v>Retail Banking Analytics owned by Retail Analytics Lead</x:v>
      </x:c>
      <x:c r="B241" t="str">
        <x:v>Retail Banking Analytics</x:v>
      </x:c>
      <x:c r="C241" t="str">
        <x:v>Business Function</x:v>
      </x:c>
      <x:c r="D241" t="str">
        <x:v>owned_by</x:v>
      </x:c>
      <x:c r="E241" t="str">
        <x:v>Retail Analytics Lead</x:v>
      </x:c>
      <x:c r="F241" t="str">
        <x:v>Owner / Executive Role</x:v>
      </x:c>
      <x:c r="G241" t="str">
        <x:v>Retail Analytics Lead is accountable for Retail Banking Analytics evidence and readiness.</x:v>
      </x:c>
      <x:c r="H241" t="str">
        <x:v>HARBORTRUST-BANK-HT-RETAIL-ANALYTICS-EV01</x:v>
      </x:c>
      <x:c r="I241" t="str">
        <x:v>Relationship is synthetic candidate; validate source lineage and owner attestation before promotion.</x:v>
      </x:c>
      <x:c r="J241" t="str">
        <x:v>Medium</x:v>
      </x:c>
    </x:row>
    <x:row r="242">
      <x:c r="A242" t="str">
        <x:v>Retail Banking Analytics Operational Dataset produced by Retail Banking Analytics Workflow Platform</x:v>
      </x:c>
      <x:c r="B242" t="str">
        <x:v>Retail Banking Analytics Operational Dataset</x:v>
      </x:c>
      <x:c r="C242" t="str">
        <x:v>Data Asset</x:v>
      </x:c>
      <x:c r="D242" t="str">
        <x:v>produces</x:v>
      </x:c>
      <x:c r="E242" t="str">
        <x:v>Retail Banking Analytics Workflow Platform</x:v>
      </x:c>
      <x:c r="F242" t="str">
        <x:v>System / Platform</x:v>
      </x:c>
      <x:c r="G242" t="str">
        <x:v>Retail Banking Analytics Operational Dataset is produced or sourced from Retail Banking Analytics Workflow Platform.</x:v>
      </x:c>
      <x:c r="H242" t="str">
        <x:v>HARBORTRUST-BANK-HT-RETAIL-ANALYTICS-EV01</x:v>
      </x:c>
      <x:c r="I242" t="str">
        <x:v>Relationship is synthetic candidate; validate source lineage and owner attestation before promotion.</x:v>
      </x:c>
      <x:c r="J242" t="str">
        <x:v>Medium</x:v>
      </x:c>
    </x:row>
    <x:row r="243">
      <x:c r="A243" t="str">
        <x:v>Retail Banking Analytics Analytics Mart consumes Retail Banking Analytics Operational Dataset</x:v>
      </x:c>
      <x:c r="B243" t="str">
        <x:v>Retail Banking Analytics Analytics Mart</x:v>
      </x:c>
      <x:c r="C243" t="str">
        <x:v>System / Platform</x:v>
      </x:c>
      <x:c r="D243" t="str">
        <x:v>consumes</x:v>
      </x:c>
      <x:c r="E243" t="str">
        <x:v>Retail Banking Analytics Operational Dataset</x:v>
      </x:c>
      <x:c r="F243" t="str">
        <x:v>Data Asset</x:v>
      </x:c>
      <x:c r="G243" t="str">
        <x:v>Retail Banking Analytics Analytics Mart consumes Retail Banking Analytics Operational Dataset for analytics/workflow support.</x:v>
      </x:c>
      <x:c r="H243" t="str">
        <x:v>HARBORTRUST-BANK-HT-RETAIL-ANALYTICS-EV01</x:v>
      </x:c>
      <x:c r="I243" t="str">
        <x:v>Relationship is synthetic candidate; validate source lineage and owner attestation before promotion.</x:v>
      </x:c>
      <x:c r="J243" t="str">
        <x:v>Medium</x:v>
      </x:c>
    </x:row>
    <x:row r="244">
      <x:c r="A244" t="str">
        <x:v>Retail Banking Analytics Workflow Platform feeds Retail Banking Analytics Analytics Mart</x:v>
      </x:c>
      <x:c r="B244" t="str">
        <x:v>Retail Banking Analytics Workflow Platform</x:v>
      </x:c>
      <x:c r="C244" t="str">
        <x:v>System / Platform</x:v>
      </x:c>
      <x:c r="D244" t="str">
        <x:v>feeds</x:v>
      </x:c>
      <x:c r="E244" t="str">
        <x:v>Retail Banking Analytics Analytics Mart</x:v>
      </x:c>
      <x:c r="F244" t="str">
        <x:v>Data Asset</x:v>
      </x:c>
      <x:c r="G244" t="str">
        <x:v>Retail Banking Analytics Workflow Platform feeds Retail Banking Analytics Analytics Mart through batch/API/interface flows that require lineage validation.</x:v>
      </x:c>
      <x:c r="H244" t="str">
        <x:v>HARBORTRUST-BANK-HT-RETAIL-ANALYTICS-EV01</x:v>
      </x:c>
      <x:c r="I244" t="str">
        <x:v>Relationship is synthetic candidate; validate source lineage and owner attestation before promotion.</x:v>
      </x:c>
      <x:c r="J244" t="str">
        <x:v>Medium</x:v>
      </x:c>
    </x:row>
    <x:row r="245">
      <x:c r="A245" t="str">
        <x:v>Retail Banking Analytics Analytics Mart integrates with Retail Banking Analytics Reporting Workspace</x:v>
      </x:c>
      <x:c r="B245" t="str">
        <x:v>Retail Banking Analytics Analytics Mart</x:v>
      </x:c>
      <x:c r="C245" t="str">
        <x:v>System / Platform</x:v>
      </x:c>
      <x:c r="D245" t="str">
        <x:v>integrates_with</x:v>
      </x:c>
      <x:c r="E245" t="str">
        <x:v>Retail Banking Analytics Reporting Workspace</x:v>
      </x:c>
      <x:c r="F245" t="str">
        <x:v>System / Platform</x:v>
      </x:c>
      <x:c r="G245" t="str">
        <x:v>Retail Banking Analytics Analytics Mart integrates with Retail Banking Analytics Reporting Workspace for workflow, reporting, or exception handling.</x:v>
      </x:c>
      <x:c r="H245" t="str">
        <x:v>HARBORTRUST-BANK-HT-RETAIL-ANALYTICS-EV01</x:v>
      </x:c>
      <x:c r="I245" t="str">
        <x:v>Relationship is synthetic candidate; validate source lineage and owner attestation before promotion.</x:v>
      </x:c>
      <x:c r="J245" t="str">
        <x:v>Medium</x:v>
      </x:c>
    </x:row>
    <x:row r="246">
      <x:c r="A246" t="str">
        <x:v>Retail Banking Analytics Reporting Workspace depends on Retail Banking Analytics Workflow Platform</x:v>
      </x:c>
      <x:c r="B246" t="str">
        <x:v>Retail Banking Analytics Reporting Workspace</x:v>
      </x:c>
      <x:c r="C246" t="str">
        <x:v>System / Platform</x:v>
      </x:c>
      <x:c r="D246" t="str">
        <x:v>depends_on</x:v>
      </x:c>
      <x:c r="E246" t="str">
        <x:v>Retail Banking Analytics Workflow Platform</x:v>
      </x:c>
      <x:c r="F246" t="str">
        <x:v>System / Platform</x:v>
      </x:c>
      <x:c r="G246" t="str">
        <x:v>Retail Banking Analytics Reporting Workspace depends on Retail Banking Analytics Workflow Platform for source data, workflow handoff, or identity/transaction context.</x:v>
      </x:c>
      <x:c r="H246" t="str">
        <x:v>HARBORTRUST-BANK-HT-RETAIL-ANALYTICS-EV01</x:v>
      </x:c>
      <x:c r="I246" t="str">
        <x:v>Relationship is synthetic candidate; validate source lineage and owner attestation before promotion.</x:v>
      </x:c>
      <x:c r="J246" t="str">
        <x:v>Medium</x:v>
      </x:c>
    </x:row>
    <x:row r="247">
      <x:c r="A247" t="str">
        <x:v>Retail Banking Analytics Workflow Platform hosted on Retail Banking Analytics Primary Northeast Data Center Hosting Segment</x:v>
      </x:c>
      <x:c r="B247" t="str">
        <x:v>Retail Banking Analytics Workflow Platform</x:v>
      </x:c>
      <x:c r="C247" t="str">
        <x:v>System / Platform</x:v>
      </x:c>
      <x:c r="D247" t="str">
        <x:v>hosted_on</x:v>
      </x:c>
      <x:c r="E247" t="str">
        <x:v>Retail Banking Analytics Primary Northeast Data Center Hosting Segment</x:v>
      </x:c>
      <x:c r="F247" t="str">
        <x:v>Infrastructure / Platform</x:v>
      </x:c>
      <x:c r="G247" t="str">
        <x:v>Retail Banking Analytics Workflow Platform is hosted on or materially depends on the Retail Banking Analytics hosting segment.</x:v>
      </x:c>
      <x:c r="H247" t="str">
        <x:v>HARBORTRUST-BANK-HT-RETAIL-ANALYTICS-EV01</x:v>
      </x:c>
      <x:c r="I247" t="str">
        <x:v>Relationship is synthetic candidate; validate source lineage and owner attestation before promotion.</x:v>
      </x:c>
      <x:c r="J247" t="str">
        <x:v>Medium</x:v>
      </x:c>
    </x:row>
    <x:row r="248">
      <x:c r="A248" t="str">
        <x:v>Retail Banking Analytics Workflow Platform hosted in Primary Northeast Data Center</x:v>
      </x:c>
      <x:c r="B248" t="str">
        <x:v>Retail Banking Analytics Workflow Platform</x:v>
      </x:c>
      <x:c r="C248" t="str">
        <x:v>System / Platform</x:v>
      </x:c>
      <x:c r="D248" t="str">
        <x:v>hosted_in</x:v>
      </x:c>
      <x:c r="E248" t="str">
        <x:v>Primary Northeast Data Center</x:v>
      </x:c>
      <x:c r="F248" t="str">
        <x:v>Infrastructure / Platform</x:v>
      </x:c>
      <x:c r="G248" t="str">
        <x:v>Retail Banking Analytics Workflow Platform has current or dependent hosting in Primary Northeast Data Center.</x:v>
      </x:c>
      <x:c r="H248" t="str">
        <x:v>HARBORTRUST-BANK-HT-RETAIL-ANALYTICS-EV01</x:v>
      </x:c>
      <x:c r="I248" t="str">
        <x:v>Relationship is synthetic candidate; validate source lineage and owner attestation before promotion.</x:v>
      </x:c>
      <x:c r="J248" t="str">
        <x:v>Medium</x:v>
      </x:c>
    </x:row>
    <x:row r="249">
      <x:c r="A249" t="str">
        <x:v>Snowflake / Databricks Cloud Data Platform target for Retail Banking Analytics Operational Dataset</x:v>
      </x:c>
      <x:c r="B249" t="str">
        <x:v>Snowflake / Databricks Cloud Data Platform</x:v>
      </x:c>
      <x:c r="C249" t="str">
        <x:v>Infrastructure / Platform</x:v>
      </x:c>
      <x:c r="D249" t="str">
        <x:v>target_platform_for</x:v>
      </x:c>
      <x:c r="E249" t="str">
        <x:v>Retail Banking Analytics Operational Dataset</x:v>
      </x:c>
      <x:c r="F249" t="str">
        <x:v>Data Asset</x:v>
      </x:c>
      <x:c r="G249" t="str">
        <x:v>Snowflake / Databricks Cloud Data Platform is the target path for governed modernization of Retail Banking Analytics Operational Dataset.</x:v>
      </x:c>
      <x:c r="H249" t="str">
        <x:v>HARBORTRUST-BANK-HT-RETAIL-ANALYTICS-EV01</x:v>
      </x:c>
      <x:c r="I249" t="str">
        <x:v>Relationship is synthetic candidate; validate source lineage and owner attestation before promotion.</x:v>
      </x:c>
      <x:c r="J249" t="str">
        <x:v>Medium</x:v>
      </x:c>
    </x:row>
    <x:row r="250">
      <x:c r="A250" t="str">
        <x:v>Retail Banking Analytics governed by Retail Analytics governance council</x:v>
      </x:c>
      <x:c r="B250" t="str">
        <x:v>Retail Banking Analytics</x:v>
      </x:c>
      <x:c r="C250" t="str">
        <x:v>Business Function</x:v>
      </x:c>
      <x:c r="D250" t="str">
        <x:v>governed_by</x:v>
      </x:c>
      <x:c r="E250" t="str">
        <x:v>Retail Analytics governance council</x:v>
      </x:c>
      <x:c r="F250" t="str">
        <x:v>Governance Forum</x:v>
      </x:c>
      <x:c r="G250" t="str">
        <x:v>Retail Analytics governance council should validate evidence, exceptions, metrics, and promotion readiness.</x:v>
      </x:c>
      <x:c r="H250" t="str">
        <x:v>HARBORTRUST-BANK-HT-RETAIL-ANALYTICS-EV01</x:v>
      </x:c>
      <x:c r="I250" t="str">
        <x:v>Relationship is synthetic candidate; validate source lineage and owner attestation before promotion.</x:v>
      </x:c>
      <x:c r="J250" t="str">
        <x:v>Medium</x:v>
      </x:c>
    </x:row>
    <x:row r="251">
      <x:c r="A251" t="str">
        <x:v>Retail banking analytics program funded by Retail Analytics Lead</x:v>
      </x:c>
      <x:c r="B251" t="str">
        <x:v>Retail banking analytics modernization and readiness program</x:v>
      </x:c>
      <x:c r="C251" t="str">
        <x:v>Program / Initiative</x:v>
      </x:c>
      <x:c r="D251" t="str">
        <x:v>funded_by</x:v>
      </x:c>
      <x:c r="E251" t="str">
        <x:v>Retail Analytics Lead</x:v>
      </x:c>
      <x:c r="F251" t="str">
        <x:v>Owner / Executive Role</x:v>
      </x:c>
      <x:c r="G251" t="str">
        <x:v>Retail Analytics Lead sponsors or funds the Retail banking analytics modernization and readiness program.</x:v>
      </x:c>
      <x:c r="H251" t="str">
        <x:v>HARBORTRUST-BANK-HT-RETAIL-ANALYTICS-EV01</x:v>
      </x:c>
      <x:c r="I251" t="str">
        <x:v>Relationship is synthetic candidate; validate source lineage and owner attestation before promotion.</x:v>
      </x:c>
      <x:c r="J251" t="str">
        <x:v>Medium</x:v>
      </x:c>
    </x:row>
    <x:row r="252">
      <x:c r="A252" t="str">
        <x:v>Snowflake / Databricks Cloud Data Platform replaces candidate legacy Retail Banking Analytics Operational Dataset</x:v>
      </x:c>
      <x:c r="B252" t="str">
        <x:v>Snowflake / Databricks Cloud Data Platform</x:v>
      </x:c>
      <x:c r="C252" t="str">
        <x:v>Infrastructure / Platform</x:v>
      </x:c>
      <x:c r="D252" t="str">
        <x:v>replaced_by</x:v>
      </x:c>
      <x:c r="E252" t="str">
        <x:v>Retail Banking Analytics Operational Dataset</x:v>
      </x:c>
      <x:c r="F252" t="str">
        <x:v>Data Asset</x:v>
      </x:c>
      <x:c r="G252" t="str">
        <x:v>Retail Banking Analytics Operational Dataset is a candidate legacy/fragmented asset to be rationalized or certified through Snowflake / Databricks Cloud Data Platform.</x:v>
      </x:c>
      <x:c r="H252" t="str">
        <x:v>HARBORTRUST-BANK-HT-RETAIL-ANALYTICS-EV01</x:v>
      </x:c>
      <x:c r="I252" t="str">
        <x:v>Relationship is synthetic candidate; validate source lineage and owner attestation before promotion.</x:v>
      </x:c>
      <x:c r="J252" t="str">
        <x:v>Medium</x:v>
      </x:c>
    </x:row>
    <x:row r="253">
      <x:c r="A253" t="str">
        <x:v>Retail Banking Analytics used by Retail Banking Analytics Analyst / Steward</x:v>
      </x:c>
      <x:c r="B253" t="str">
        <x:v>Retail Banking Analytics</x:v>
      </x:c>
      <x:c r="C253" t="str">
        <x:v>Business Function</x:v>
      </x:c>
      <x:c r="D253" t="str">
        <x:v>used_by</x:v>
      </x:c>
      <x:c r="E253" t="str">
        <x:v>Retail Banking Analytics Analyst / Steward</x:v>
      </x:c>
      <x:c r="F253" t="str">
        <x:v>Workforce Role</x:v>
      </x:c>
      <x:c r="G253" t="str">
        <x:v>Retail Banking Analytics analysts and stewards use this context for reporting, reconciliation, and readiness checks.</x:v>
      </x:c>
      <x:c r="H253" t="str">
        <x:v>HARBORTRUST-BANK-HT-RETAIL-ANALYTICS-EV01</x:v>
      </x:c>
      <x:c r="I253" t="str">
        <x:v>Relationship is synthetic candidate; validate source lineage and owner attestation before promotion.</x:v>
      </x:c>
      <x:c r="J253" t="str">
        <x:v>Medium</x:v>
      </x:c>
    </x:row>
    <x:row r="254">
      <x:c r="A254" t="str">
        <x:v>Retail Banking Analytics Operational Dataset part of Retail banking analytics modernization and readiness program</x:v>
      </x:c>
      <x:c r="B254" t="str">
        <x:v>Retail Banking Analytics Operational Dataset</x:v>
      </x:c>
      <x:c r="C254" t="str">
        <x:v>Data Asset</x:v>
      </x:c>
      <x:c r="D254" t="str">
        <x:v>part_of</x:v>
      </x:c>
      <x:c r="E254" t="str">
        <x:v>Retail banking analytics modernization and readiness program</x:v>
      </x:c>
      <x:c r="F254" t="str">
        <x:v>Program / Initiative</x:v>
      </x:c>
      <x:c r="G254" t="str">
        <x:v>Retail Banking Analytics Operational Dataset is in scope for Retail banking analytics modernization, validation, or context-readiness work.</x:v>
      </x:c>
      <x:c r="H254" t="str">
        <x:v>HARBORTRUST-BANK-HT-RETAIL-ANALYTICS-EV01</x:v>
      </x:c>
      <x:c r="I254" t="str">
        <x:v>Relationship is synthetic candidate; validate source lineage and owner attestation before promotion.</x:v>
      </x:c>
      <x:c r="J254" t="str">
        <x:v>Medium</x:v>
      </x:c>
    </x:row>
    <x:row r="255">
      <x:c r="A255" t="str">
        <x:v>Snowflake provides Retail Banking Analytics Workflow Platform</x:v>
      </x:c>
      <x:c r="B255" t="str">
        <x:v>Snowflake</x:v>
      </x:c>
      <x:c r="C255" t="str">
        <x:v>Vendor / Contract</x:v>
      </x:c>
      <x:c r="D255" t="str">
        <x:v>provided_by</x:v>
      </x:c>
      <x:c r="E255" t="str">
        <x:v>Retail Banking Analytics Workflow Platform</x:v>
      </x:c>
      <x:c r="F255" t="str">
        <x:v>System / Platform</x:v>
      </x:c>
      <x:c r="G255" t="str">
        <x:v>Snowflake provides, supports, or contracts around Retail Banking Analytics Workflow Platform.</x:v>
      </x:c>
      <x:c r="H255" t="str">
        <x:v>HARBORTRUST-BANK-HT-RETAIL-ANALYTICS-EV01</x:v>
      </x:c>
      <x:c r="I255" t="str">
        <x:v>Relationship is synthetic candidate; validate source lineage and owner attestation before promotion.</x:v>
      </x:c>
      <x:c r="J255" t="str">
        <x:v>Medium</x:v>
      </x:c>
    </x:row>
    <x:row r="256">
      <x:c r="A256" t="str">
        <x:v>Retail Banking Analytics measured by Retail Banking Analytics cycle time</x:v>
      </x:c>
      <x:c r="B256" t="str">
        <x:v>Retail Banking Analytics</x:v>
      </x:c>
      <x:c r="C256" t="str">
        <x:v>Business Function</x:v>
      </x:c>
      <x:c r="D256" t="str">
        <x:v>measured_by</x:v>
      </x:c>
      <x:c r="E256" t="str">
        <x:v>Retail Banking Analytics cycle time</x:v>
      </x:c>
      <x:c r="F256" t="str">
        <x:v>Metric / Outcome</x:v>
      </x:c>
      <x:c r="G256" t="str">
        <x:v>Retail Banking Analytics cycle time measures Retail Banking Analytics performance.</x:v>
      </x:c>
      <x:c r="H256" t="str">
        <x:v>HARBORTRUST-BANK-HT-RETAIL-ANALYTICS-EV01</x:v>
      </x:c>
      <x:c r="I256" t="str">
        <x:v>Relationship is synthetic candidate; validate source lineage and owner attestation before promotion.</x:v>
      </x:c>
      <x:c r="J256" t="str">
        <x:v>Medium</x:v>
      </x:c>
    </x:row>
    <x:row r="257">
      <x:c r="A257" t="str">
        <x:v>Retail Banking Analytics has risk Retail Banking Analytics data lineage and definition risk</x:v>
      </x:c>
      <x:c r="B257" t="str">
        <x:v>Retail Banking Analytics</x:v>
      </x:c>
      <x:c r="C257" t="str">
        <x:v>Business Function</x:v>
      </x:c>
      <x:c r="D257" t="str">
        <x:v>has_risk</x:v>
      </x:c>
      <x:c r="E257" t="str">
        <x:v>Retail Banking Analytics data lineage and definition risk</x:v>
      </x:c>
      <x:c r="F257" t="str">
        <x:v>Risk / Control</x:v>
      </x:c>
      <x:c r="G257" t="str">
        <x:v>Retail Banking Analytics has a known evidence/lineage risk until validation is complete.</x:v>
      </x:c>
      <x:c r="H257" t="str">
        <x:v>HARBORTRUST-BANK-HT-RETAIL-ANALYTICS-EV01</x:v>
      </x:c>
      <x:c r="I257" t="str">
        <x:v>Relationship is synthetic candidate; validate source lineage and owner attestation before promotion.</x:v>
      </x:c>
      <x:c r="J257" t="str">
        <x:v>Medium</x:v>
      </x:c>
    </x:row>
    <x:row r="258">
      <x:c r="A258" t="str">
        <x:v>Cards Portfolio Analytics Workflow Platform supports Cards Portfolio Analytics</x:v>
      </x:c>
      <x:c r="B258" t="str">
        <x:v>Cards Portfolio Analytics Workflow Platform</x:v>
      </x:c>
      <x:c r="C258" t="str">
        <x:v>System / Platform</x:v>
      </x:c>
      <x:c r="D258" t="str">
        <x:v>supports</x:v>
      </x:c>
      <x:c r="E258" t="str">
        <x:v>Cards Portfolio Analytics</x:v>
      </x:c>
      <x:c r="F258" t="str">
        <x:v>Business Function</x:v>
      </x:c>
      <x:c r="G258" t="str">
        <x:v>Cards Portfolio Analytics Workflow Platform supports authorizations, spend, rewards, attrition, dispute analytics.</x:v>
      </x:c>
      <x:c r="H258" t="str">
        <x:v>HARBORTRUST-BANK-HT-CARDS-ANALYTICS-EV01</x:v>
      </x:c>
      <x:c r="I258" t="str">
        <x:v>Relationship is synthetic candidate; validate source lineage and owner attestation before promotion.</x:v>
      </x:c>
      <x:c r="J258" t="str">
        <x:v>Medium</x:v>
      </x:c>
    </x:row>
    <x:row r="259">
      <x:c r="A259" t="str">
        <x:v>Cards Portfolio Analytics owned by Cards Analytics Lead</x:v>
      </x:c>
      <x:c r="B259" t="str">
        <x:v>Cards Portfolio Analytics</x:v>
      </x:c>
      <x:c r="C259" t="str">
        <x:v>Business Function</x:v>
      </x:c>
      <x:c r="D259" t="str">
        <x:v>owned_by</x:v>
      </x:c>
      <x:c r="E259" t="str">
        <x:v>Cards Analytics Lead</x:v>
      </x:c>
      <x:c r="F259" t="str">
        <x:v>Owner / Executive Role</x:v>
      </x:c>
      <x:c r="G259" t="str">
        <x:v>Cards Analytics Lead is accountable for Cards Portfolio Analytics evidence and readiness.</x:v>
      </x:c>
      <x:c r="H259" t="str">
        <x:v>HARBORTRUST-BANK-HT-CARDS-ANALYTICS-EV01</x:v>
      </x:c>
      <x:c r="I259" t="str">
        <x:v>Relationship is synthetic candidate; validate source lineage and owner attestation before promotion.</x:v>
      </x:c>
      <x:c r="J259" t="str">
        <x:v>Medium</x:v>
      </x:c>
    </x:row>
    <x:row r="260">
      <x:c r="A260" t="str">
        <x:v>Cards Portfolio Analytics Operational Dataset produced by Cards Portfolio Analytics Workflow Platform</x:v>
      </x:c>
      <x:c r="B260" t="str">
        <x:v>Cards Portfolio Analytics Operational Dataset</x:v>
      </x:c>
      <x:c r="C260" t="str">
        <x:v>Data Asset</x:v>
      </x:c>
      <x:c r="D260" t="str">
        <x:v>produces</x:v>
      </x:c>
      <x:c r="E260" t="str">
        <x:v>Cards Portfolio Analytics Workflow Platform</x:v>
      </x:c>
      <x:c r="F260" t="str">
        <x:v>System / Platform</x:v>
      </x:c>
      <x:c r="G260" t="str">
        <x:v>Cards Portfolio Analytics Operational Dataset is produced or sourced from Cards Portfolio Analytics Workflow Platform.</x:v>
      </x:c>
      <x:c r="H260" t="str">
        <x:v>HARBORTRUST-BANK-HT-CARDS-ANALYTICS-EV01</x:v>
      </x:c>
      <x:c r="I260" t="str">
        <x:v>Relationship is synthetic candidate; validate source lineage and owner attestation before promotion.</x:v>
      </x:c>
      <x:c r="J260" t="str">
        <x:v>Medium</x:v>
      </x:c>
    </x:row>
    <x:row r="261">
      <x:c r="A261" t="str">
        <x:v>Cards Portfolio Analytics Analytics Mart consumes Cards Portfolio Analytics Operational Dataset</x:v>
      </x:c>
      <x:c r="B261" t="str">
        <x:v>Cards Portfolio Analytics Analytics Mart</x:v>
      </x:c>
      <x:c r="C261" t="str">
        <x:v>System / Platform</x:v>
      </x:c>
      <x:c r="D261" t="str">
        <x:v>consumes</x:v>
      </x:c>
      <x:c r="E261" t="str">
        <x:v>Cards Portfolio Analytics Operational Dataset</x:v>
      </x:c>
      <x:c r="F261" t="str">
        <x:v>Data Asset</x:v>
      </x:c>
      <x:c r="G261" t="str">
        <x:v>Cards Portfolio Analytics Analytics Mart consumes Cards Portfolio Analytics Operational Dataset for analytics/workflow support.</x:v>
      </x:c>
      <x:c r="H261" t="str">
        <x:v>HARBORTRUST-BANK-HT-CARDS-ANALYTICS-EV01</x:v>
      </x:c>
      <x:c r="I261" t="str">
        <x:v>Relationship is synthetic candidate; validate source lineage and owner attestation before promotion.</x:v>
      </x:c>
      <x:c r="J261" t="str">
        <x:v>Medium</x:v>
      </x:c>
    </x:row>
    <x:row r="262">
      <x:c r="A262" t="str">
        <x:v>Cards Portfolio Analytics Workflow Platform feeds Cards Portfolio Analytics Analytics Mart</x:v>
      </x:c>
      <x:c r="B262" t="str">
        <x:v>Cards Portfolio Analytics Workflow Platform</x:v>
      </x:c>
      <x:c r="C262" t="str">
        <x:v>System / Platform</x:v>
      </x:c>
      <x:c r="D262" t="str">
        <x:v>feeds</x:v>
      </x:c>
      <x:c r="E262" t="str">
        <x:v>Cards Portfolio Analytics Analytics Mart</x:v>
      </x:c>
      <x:c r="F262" t="str">
        <x:v>Data Asset</x:v>
      </x:c>
      <x:c r="G262" t="str">
        <x:v>Cards Portfolio Analytics Workflow Platform feeds Cards Portfolio Analytics Analytics Mart through batch/API/interface flows that require lineage validation.</x:v>
      </x:c>
      <x:c r="H262" t="str">
        <x:v>HARBORTRUST-BANK-HT-CARDS-ANALYTICS-EV01</x:v>
      </x:c>
      <x:c r="I262" t="str">
        <x:v>Relationship is synthetic candidate; validate source lineage and owner attestation before promotion.</x:v>
      </x:c>
      <x:c r="J262" t="str">
        <x:v>Medium</x:v>
      </x:c>
    </x:row>
    <x:row r="263">
      <x:c r="A263" t="str">
        <x:v>Cards Portfolio Analytics Analytics Mart integrates with Cards Portfolio Analytics Reporting Workspace</x:v>
      </x:c>
      <x:c r="B263" t="str">
        <x:v>Cards Portfolio Analytics Analytics Mart</x:v>
      </x:c>
      <x:c r="C263" t="str">
        <x:v>System / Platform</x:v>
      </x:c>
      <x:c r="D263" t="str">
        <x:v>integrates_with</x:v>
      </x:c>
      <x:c r="E263" t="str">
        <x:v>Cards Portfolio Analytics Reporting Workspace</x:v>
      </x:c>
      <x:c r="F263" t="str">
        <x:v>System / Platform</x:v>
      </x:c>
      <x:c r="G263" t="str">
        <x:v>Cards Portfolio Analytics Analytics Mart integrates with Cards Portfolio Analytics Reporting Workspace for workflow, reporting, or exception handling.</x:v>
      </x:c>
      <x:c r="H263" t="str">
        <x:v>HARBORTRUST-BANK-HT-CARDS-ANALYTICS-EV01</x:v>
      </x:c>
      <x:c r="I263" t="str">
        <x:v>Relationship is synthetic candidate; validate source lineage and owner attestation before promotion.</x:v>
      </x:c>
      <x:c r="J263" t="str">
        <x:v>Medium</x:v>
      </x:c>
    </x:row>
    <x:row r="264">
      <x:c r="A264" t="str">
        <x:v>Cards Portfolio Analytics Reporting Workspace depends on Cards Portfolio Analytics Workflow Platform</x:v>
      </x:c>
      <x:c r="B264" t="str">
        <x:v>Cards Portfolio Analytics Reporting Workspace</x:v>
      </x:c>
      <x:c r="C264" t="str">
        <x:v>System / Platform</x:v>
      </x:c>
      <x:c r="D264" t="str">
        <x:v>depends_on</x:v>
      </x:c>
      <x:c r="E264" t="str">
        <x:v>Cards Portfolio Analytics Workflow Platform</x:v>
      </x:c>
      <x:c r="F264" t="str">
        <x:v>System / Platform</x:v>
      </x:c>
      <x:c r="G264" t="str">
        <x:v>Cards Portfolio Analytics Reporting Workspace depends on Cards Portfolio Analytics Workflow Platform for source data, workflow handoff, or identity/transaction context.</x:v>
      </x:c>
      <x:c r="H264" t="str">
        <x:v>HARBORTRUST-BANK-HT-CARDS-ANALYTICS-EV01</x:v>
      </x:c>
      <x:c r="I264" t="str">
        <x:v>Relationship is synthetic candidate; validate source lineage and owner attestation before promotion.</x:v>
      </x:c>
      <x:c r="J264" t="str">
        <x:v>Medium</x:v>
      </x:c>
    </x:row>
    <x:row r="265">
      <x:c r="A265" t="str">
        <x:v>Cards Portfolio Analytics Workflow Platform hosted on Cards Portfolio Analytics Primary Northeast Data Center Hosting Segment</x:v>
      </x:c>
      <x:c r="B265" t="str">
        <x:v>Cards Portfolio Analytics Workflow Platform</x:v>
      </x:c>
      <x:c r="C265" t="str">
        <x:v>System / Platform</x:v>
      </x:c>
      <x:c r="D265" t="str">
        <x:v>hosted_on</x:v>
      </x:c>
      <x:c r="E265" t="str">
        <x:v>Cards Portfolio Analytics Primary Northeast Data Center Hosting Segment</x:v>
      </x:c>
      <x:c r="F265" t="str">
        <x:v>Infrastructure / Platform</x:v>
      </x:c>
      <x:c r="G265" t="str">
        <x:v>Cards Portfolio Analytics Workflow Platform is hosted on or materially depends on the Cards Portfolio Analytics hosting segment.</x:v>
      </x:c>
      <x:c r="H265" t="str">
        <x:v>HARBORTRUST-BANK-HT-CARDS-ANALYTICS-EV01</x:v>
      </x:c>
      <x:c r="I265" t="str">
        <x:v>Relationship is synthetic candidate; validate source lineage and owner attestation before promotion.</x:v>
      </x:c>
      <x:c r="J265" t="str">
        <x:v>Medium</x:v>
      </x:c>
    </x:row>
    <x:row r="266">
      <x:c r="A266" t="str">
        <x:v>Cards Portfolio Analytics Workflow Platform hosted in Primary Northeast Data Center</x:v>
      </x:c>
      <x:c r="B266" t="str">
        <x:v>Cards Portfolio Analytics Workflow Platform</x:v>
      </x:c>
      <x:c r="C266" t="str">
        <x:v>System / Platform</x:v>
      </x:c>
      <x:c r="D266" t="str">
        <x:v>hosted_in</x:v>
      </x:c>
      <x:c r="E266" t="str">
        <x:v>Primary Northeast Data Center</x:v>
      </x:c>
      <x:c r="F266" t="str">
        <x:v>Infrastructure / Platform</x:v>
      </x:c>
      <x:c r="G266" t="str">
        <x:v>Cards Portfolio Analytics Workflow Platform has current or dependent hosting in Primary Northeast Data Center.</x:v>
      </x:c>
      <x:c r="H266" t="str">
        <x:v>HARBORTRUST-BANK-HT-CARDS-ANALYTICS-EV01</x:v>
      </x:c>
      <x:c r="I266" t="str">
        <x:v>Relationship is synthetic candidate; validate source lineage and owner attestation before promotion.</x:v>
      </x:c>
      <x:c r="J266" t="str">
        <x:v>Medium</x:v>
      </x:c>
    </x:row>
    <x:row r="267">
      <x:c r="A267" t="str">
        <x:v>Snowflake / Databricks Cloud Data Platform target for Cards Portfolio Analytics Operational Dataset</x:v>
      </x:c>
      <x:c r="B267" t="str">
        <x:v>Snowflake / Databricks Cloud Data Platform</x:v>
      </x:c>
      <x:c r="C267" t="str">
        <x:v>Infrastructure / Platform</x:v>
      </x:c>
      <x:c r="D267" t="str">
        <x:v>target_platform_for</x:v>
      </x:c>
      <x:c r="E267" t="str">
        <x:v>Cards Portfolio Analytics Operational Dataset</x:v>
      </x:c>
      <x:c r="F267" t="str">
        <x:v>Data Asset</x:v>
      </x:c>
      <x:c r="G267" t="str">
        <x:v>Snowflake / Databricks Cloud Data Platform is the target path for governed modernization of Cards Portfolio Analytics Operational Dataset.</x:v>
      </x:c>
      <x:c r="H267" t="str">
        <x:v>HARBORTRUST-BANK-HT-CARDS-ANALYTICS-EV01</x:v>
      </x:c>
      <x:c r="I267" t="str">
        <x:v>Relationship is synthetic candidate; validate source lineage and owner attestation before promotion.</x:v>
      </x:c>
      <x:c r="J267" t="str">
        <x:v>Medium</x:v>
      </x:c>
    </x:row>
    <x:row r="268">
      <x:c r="A268" t="str">
        <x:v>Cards Portfolio Analytics governed by Cards Analytics governance council</x:v>
      </x:c>
      <x:c r="B268" t="str">
        <x:v>Cards Portfolio Analytics</x:v>
      </x:c>
      <x:c r="C268" t="str">
        <x:v>Business Function</x:v>
      </x:c>
      <x:c r="D268" t="str">
        <x:v>governed_by</x:v>
      </x:c>
      <x:c r="E268" t="str">
        <x:v>Cards Analytics governance council</x:v>
      </x:c>
      <x:c r="F268" t="str">
        <x:v>Governance Forum</x:v>
      </x:c>
      <x:c r="G268" t="str">
        <x:v>Cards Analytics governance council should validate evidence, exceptions, metrics, and promotion readiness.</x:v>
      </x:c>
      <x:c r="H268" t="str">
        <x:v>HARBORTRUST-BANK-HT-CARDS-ANALYTICS-EV01</x:v>
      </x:c>
      <x:c r="I268" t="str">
        <x:v>Relationship is synthetic candidate; validate source lineage and owner attestation before promotion.</x:v>
      </x:c>
      <x:c r="J268" t="str">
        <x:v>Medium</x:v>
      </x:c>
    </x:row>
    <x:row r="269">
      <x:c r="A269" t="str">
        <x:v>Cards analytics program funded by Cards Analytics Lead</x:v>
      </x:c>
      <x:c r="B269" t="str">
        <x:v>Cards analytics modernization and readiness program</x:v>
      </x:c>
      <x:c r="C269" t="str">
        <x:v>Program / Initiative</x:v>
      </x:c>
      <x:c r="D269" t="str">
        <x:v>funded_by</x:v>
      </x:c>
      <x:c r="E269" t="str">
        <x:v>Cards Analytics Lead</x:v>
      </x:c>
      <x:c r="F269" t="str">
        <x:v>Owner / Executive Role</x:v>
      </x:c>
      <x:c r="G269" t="str">
        <x:v>Cards Analytics Lead sponsors or funds the Cards analytics modernization and readiness program.</x:v>
      </x:c>
      <x:c r="H269" t="str">
        <x:v>HARBORTRUST-BANK-HT-CARDS-ANALYTICS-EV01</x:v>
      </x:c>
      <x:c r="I269" t="str">
        <x:v>Relationship is synthetic candidate; validate source lineage and owner attestation before promotion.</x:v>
      </x:c>
      <x:c r="J269" t="str">
        <x:v>Medium</x:v>
      </x:c>
    </x:row>
    <x:row r="270">
      <x:c r="A270" t="str">
        <x:v>Snowflake / Databricks Cloud Data Platform replaces candidate legacy Cards Portfolio Analytics Operational Dataset</x:v>
      </x:c>
      <x:c r="B270" t="str">
        <x:v>Snowflake / Databricks Cloud Data Platform</x:v>
      </x:c>
      <x:c r="C270" t="str">
        <x:v>Infrastructure / Platform</x:v>
      </x:c>
      <x:c r="D270" t="str">
        <x:v>replaced_by</x:v>
      </x:c>
      <x:c r="E270" t="str">
        <x:v>Cards Portfolio Analytics Operational Dataset</x:v>
      </x:c>
      <x:c r="F270" t="str">
        <x:v>Data Asset</x:v>
      </x:c>
      <x:c r="G270" t="str">
        <x:v>Cards Portfolio Analytics Operational Dataset is a candidate legacy/fragmented asset to be rationalized or certified through Snowflake / Databricks Cloud Data Platform.</x:v>
      </x:c>
      <x:c r="H270" t="str">
        <x:v>HARBORTRUST-BANK-HT-CARDS-ANALYTICS-EV01</x:v>
      </x:c>
      <x:c r="I270" t="str">
        <x:v>Relationship is synthetic candidate; validate source lineage and owner attestation before promotion.</x:v>
      </x:c>
      <x:c r="J270" t="str">
        <x:v>Medium</x:v>
      </x:c>
    </x:row>
    <x:row r="271">
      <x:c r="A271" t="str">
        <x:v>Cards Portfolio Analytics used by Cards Portfolio Analytics Analyst / Steward</x:v>
      </x:c>
      <x:c r="B271" t="str">
        <x:v>Cards Portfolio Analytics</x:v>
      </x:c>
      <x:c r="C271" t="str">
        <x:v>Business Function</x:v>
      </x:c>
      <x:c r="D271" t="str">
        <x:v>used_by</x:v>
      </x:c>
      <x:c r="E271" t="str">
        <x:v>Cards Portfolio Analytics Analyst / Steward</x:v>
      </x:c>
      <x:c r="F271" t="str">
        <x:v>Workforce Role</x:v>
      </x:c>
      <x:c r="G271" t="str">
        <x:v>Cards Portfolio Analytics analysts and stewards use this context for reporting, reconciliation, and readiness checks.</x:v>
      </x:c>
      <x:c r="H271" t="str">
        <x:v>HARBORTRUST-BANK-HT-CARDS-ANALYTICS-EV01</x:v>
      </x:c>
      <x:c r="I271" t="str">
        <x:v>Relationship is synthetic candidate; validate source lineage and owner attestation before promotion.</x:v>
      </x:c>
      <x:c r="J271" t="str">
        <x:v>Medium</x:v>
      </x:c>
    </x:row>
    <x:row r="272">
      <x:c r="A272" t="str">
        <x:v>Cards Portfolio Analytics Operational Dataset part of Cards analytics modernization and readiness program</x:v>
      </x:c>
      <x:c r="B272" t="str">
        <x:v>Cards Portfolio Analytics Operational Dataset</x:v>
      </x:c>
      <x:c r="C272" t="str">
        <x:v>Data Asset</x:v>
      </x:c>
      <x:c r="D272" t="str">
        <x:v>part_of</x:v>
      </x:c>
      <x:c r="E272" t="str">
        <x:v>Cards analytics modernization and readiness program</x:v>
      </x:c>
      <x:c r="F272" t="str">
        <x:v>Program / Initiative</x:v>
      </x:c>
      <x:c r="G272" t="str">
        <x:v>Cards Portfolio Analytics Operational Dataset is in scope for Cards analytics modernization, validation, or context-readiness work.</x:v>
      </x:c>
      <x:c r="H272" t="str">
        <x:v>HARBORTRUST-BANK-HT-CARDS-ANALYTICS-EV01</x:v>
      </x:c>
      <x:c r="I272" t="str">
        <x:v>Relationship is synthetic candidate; validate source lineage and owner attestation before promotion.</x:v>
      </x:c>
      <x:c r="J272" t="str">
        <x:v>Medium</x:v>
      </x:c>
    </x:row>
    <x:row r="273">
      <x:c r="A273" t="str">
        <x:v>Salesforce provides Cards Portfolio Analytics Workflow Platform</x:v>
      </x:c>
      <x:c r="B273" t="str">
        <x:v>Salesforce</x:v>
      </x:c>
      <x:c r="C273" t="str">
        <x:v>Vendor / Contract</x:v>
      </x:c>
      <x:c r="D273" t="str">
        <x:v>provided_by</x:v>
      </x:c>
      <x:c r="E273" t="str">
        <x:v>Cards Portfolio Analytics Workflow Platform</x:v>
      </x:c>
      <x:c r="F273" t="str">
        <x:v>System / Platform</x:v>
      </x:c>
      <x:c r="G273" t="str">
        <x:v>Salesforce provides, supports, or contracts around Cards Portfolio Analytics Workflow Platform.</x:v>
      </x:c>
      <x:c r="H273" t="str">
        <x:v>HARBORTRUST-BANK-HT-CARDS-ANALYTICS-EV01</x:v>
      </x:c>
      <x:c r="I273" t="str">
        <x:v>Relationship is synthetic candidate; validate source lineage and owner attestation before promotion.</x:v>
      </x:c>
      <x:c r="J273" t="str">
        <x:v>Medium</x:v>
      </x:c>
    </x:row>
    <x:row r="274">
      <x:c r="A274" t="str">
        <x:v>Cards Portfolio Analytics measured by Cards Portfolio Analytics cycle time</x:v>
      </x:c>
      <x:c r="B274" t="str">
        <x:v>Cards Portfolio Analytics</x:v>
      </x:c>
      <x:c r="C274" t="str">
        <x:v>Business Function</x:v>
      </x:c>
      <x:c r="D274" t="str">
        <x:v>measured_by</x:v>
      </x:c>
      <x:c r="E274" t="str">
        <x:v>Cards Portfolio Analytics cycle time</x:v>
      </x:c>
      <x:c r="F274" t="str">
        <x:v>Metric / Outcome</x:v>
      </x:c>
      <x:c r="G274" t="str">
        <x:v>Cards Portfolio Analytics cycle time measures Cards Portfolio Analytics performance.</x:v>
      </x:c>
      <x:c r="H274" t="str">
        <x:v>HARBORTRUST-BANK-HT-CARDS-ANALYTICS-EV01</x:v>
      </x:c>
      <x:c r="I274" t="str">
        <x:v>Relationship is synthetic candidate; validate source lineage and owner attestation before promotion.</x:v>
      </x:c>
      <x:c r="J274" t="str">
        <x:v>Medium</x:v>
      </x:c>
    </x:row>
    <x:row r="275">
      <x:c r="A275" t="str">
        <x:v>Cards Portfolio Analytics has risk Cards Portfolio Analytics data lineage and definition risk</x:v>
      </x:c>
      <x:c r="B275" t="str">
        <x:v>Cards Portfolio Analytics</x:v>
      </x:c>
      <x:c r="C275" t="str">
        <x:v>Business Function</x:v>
      </x:c>
      <x:c r="D275" t="str">
        <x:v>has_risk</x:v>
      </x:c>
      <x:c r="E275" t="str">
        <x:v>Cards Portfolio Analytics data lineage and definition risk</x:v>
      </x:c>
      <x:c r="F275" t="str">
        <x:v>Risk / Control</x:v>
      </x:c>
      <x:c r="G275" t="str">
        <x:v>Cards Portfolio Analytics has a known evidence/lineage risk until validation is complete.</x:v>
      </x:c>
      <x:c r="H275" t="str">
        <x:v>HARBORTRUST-BANK-HT-CARDS-ANALYTICS-EV01</x:v>
      </x:c>
      <x:c r="I275" t="str">
        <x:v>Relationship is synthetic candidate; validate source lineage and owner attestation before promotion.</x:v>
      </x:c>
      <x:c r="J275" t="str">
        <x:v>Medium</x:v>
      </x:c>
    </x:row>
    <x:row r="276">
      <x:c r="A276" t="str">
        <x:v>Payments and Settlement Analytics Workflow Platform supports Payments and Settlement Analytics</x:v>
      </x:c>
      <x:c r="B276" t="str">
        <x:v>Payments and Settlement Analytics Workflow Platform</x:v>
      </x:c>
      <x:c r="C276" t="str">
        <x:v>System / Platform</x:v>
      </x:c>
      <x:c r="D276" t="str">
        <x:v>supports</x:v>
      </x:c>
      <x:c r="E276" t="str">
        <x:v>Payments and Settlement Analytics</x:v>
      </x:c>
      <x:c r="F276" t="str">
        <x:v>Business Function</x:v>
      </x:c>
      <x:c r="G276" t="str">
        <x:v>Payments and Settlement Analytics Workflow Platform supports payment volume, exceptions, settlement, fraud monitoring, RTP adoption.</x:v>
      </x:c>
      <x:c r="H276" t="str">
        <x:v>HARBORTRUST-BANK-HT-PAYMENTS-ANALYTICS-EV01</x:v>
      </x:c>
      <x:c r="I276" t="str">
        <x:v>Relationship is synthetic candidate; validate source lineage and owner attestation before promotion.</x:v>
      </x:c>
      <x:c r="J276" t="str">
        <x:v>Medium</x:v>
      </x:c>
    </x:row>
    <x:row r="277">
      <x:c r="A277" t="str">
        <x:v>Payments and Settlement Analytics owned by Payments Analytics Lead</x:v>
      </x:c>
      <x:c r="B277" t="str">
        <x:v>Payments and Settlement Analytics</x:v>
      </x:c>
      <x:c r="C277" t="str">
        <x:v>Business Function</x:v>
      </x:c>
      <x:c r="D277" t="str">
        <x:v>owned_by</x:v>
      </x:c>
      <x:c r="E277" t="str">
        <x:v>Payments Analytics Lead</x:v>
      </x:c>
      <x:c r="F277" t="str">
        <x:v>Owner / Executive Role</x:v>
      </x:c>
      <x:c r="G277" t="str">
        <x:v>Payments Analytics Lead is accountable for Payments and Settlement Analytics evidence and readiness.</x:v>
      </x:c>
      <x:c r="H277" t="str">
        <x:v>HARBORTRUST-BANK-HT-PAYMENTS-ANALYTICS-EV01</x:v>
      </x:c>
      <x:c r="I277" t="str">
        <x:v>Relationship is synthetic candidate; validate source lineage and owner attestation before promotion.</x:v>
      </x:c>
      <x:c r="J277" t="str">
        <x:v>Medium</x:v>
      </x:c>
    </x:row>
    <x:row r="278">
      <x:c r="A278" t="str">
        <x:v>Payments Settlement Analytics Operational Dataset produced by Payments and Settlement Analytics Workflow Platform</x:v>
      </x:c>
      <x:c r="B278" t="str">
        <x:v>Payments Settlement Analytics Operational Dataset</x:v>
      </x:c>
      <x:c r="C278" t="str">
        <x:v>Data Asset</x:v>
      </x:c>
      <x:c r="D278" t="str">
        <x:v>produces</x:v>
      </x:c>
      <x:c r="E278" t="str">
        <x:v>Payments and Settlement Analytics Workflow Platform</x:v>
      </x:c>
      <x:c r="F278" t="str">
        <x:v>System / Platform</x:v>
      </x:c>
      <x:c r="G278" t="str">
        <x:v>Payments Settlement Analytics Operational Dataset is produced or sourced from Payments and Settlement Analytics Workflow Platform.</x:v>
      </x:c>
      <x:c r="H278" t="str">
        <x:v>HARBORTRUST-BANK-HT-PAYMENTS-ANALYTICS-EV01</x:v>
      </x:c>
      <x:c r="I278" t="str">
        <x:v>Relationship is synthetic candidate; validate source lineage and owner attestation before promotion.</x:v>
      </x:c>
      <x:c r="J278" t="str">
        <x:v>Medium</x:v>
      </x:c>
    </x:row>
    <x:row r="279">
      <x:c r="A279" t="str">
        <x:v>Payments and Settlement Analytics Analytics Mart consumes Payments Settlement Analytics Operational Dataset</x:v>
      </x:c>
      <x:c r="B279" t="str">
        <x:v>Payments and Settlement Analytics Analytics Mart</x:v>
      </x:c>
      <x:c r="C279" t="str">
        <x:v>System / Platform</x:v>
      </x:c>
      <x:c r="D279" t="str">
        <x:v>consumes</x:v>
      </x:c>
      <x:c r="E279" t="str">
        <x:v>Payments Settlement Analytics Operational Dataset</x:v>
      </x:c>
      <x:c r="F279" t="str">
        <x:v>Data Asset</x:v>
      </x:c>
      <x:c r="G279" t="str">
        <x:v>Payments and Settlement Analytics Analytics Mart consumes Payments Settlement Analytics Operational Dataset for analytics/workflow support.</x:v>
      </x:c>
      <x:c r="H279" t="str">
        <x:v>HARBORTRUST-BANK-HT-PAYMENTS-ANALYTICS-EV01</x:v>
      </x:c>
      <x:c r="I279" t="str">
        <x:v>Relationship is synthetic candidate; validate source lineage and owner attestation before promotion.</x:v>
      </x:c>
      <x:c r="J279" t="str">
        <x:v>Medium</x:v>
      </x:c>
    </x:row>
    <x:row r="280">
      <x:c r="A280" t="str">
        <x:v>Payments and Settlement Analytics Workflow Platform feeds Payments Settlement Analytics Analytics Mart</x:v>
      </x:c>
      <x:c r="B280" t="str">
        <x:v>Payments and Settlement Analytics Workflow Platform</x:v>
      </x:c>
      <x:c r="C280" t="str">
        <x:v>System / Platform</x:v>
      </x:c>
      <x:c r="D280" t="str">
        <x:v>feeds</x:v>
      </x:c>
      <x:c r="E280" t="str">
        <x:v>Payments Settlement Analytics Analytics Mart</x:v>
      </x:c>
      <x:c r="F280" t="str">
        <x:v>Data Asset</x:v>
      </x:c>
      <x:c r="G280" t="str">
        <x:v>Payments and Settlement Analytics Workflow Platform feeds Payments Settlement Analytics Analytics Mart through batch/API/interface flows that require lineage validation.</x:v>
      </x:c>
      <x:c r="H280" t="str">
        <x:v>HARBORTRUST-BANK-HT-PAYMENTS-ANALYTICS-EV01</x:v>
      </x:c>
      <x:c r="I280" t="str">
        <x:v>Relationship is synthetic candidate; validate source lineage and owner attestation before promotion.</x:v>
      </x:c>
      <x:c r="J280" t="str">
        <x:v>Medium</x:v>
      </x:c>
    </x:row>
    <x:row r="281">
      <x:c r="A281" t="str">
        <x:v>Payments and Settlement Analytics Analytics Mart integrates with Payments and Settlement Analytics Reporting Workspace</x:v>
      </x:c>
      <x:c r="B281" t="str">
        <x:v>Payments and Settlement Analytics Analytics Mart</x:v>
      </x:c>
      <x:c r="C281" t="str">
        <x:v>System / Platform</x:v>
      </x:c>
      <x:c r="D281" t="str">
        <x:v>integrates_with</x:v>
      </x:c>
      <x:c r="E281" t="str">
        <x:v>Payments and Settlement Analytics Reporting Workspace</x:v>
      </x:c>
      <x:c r="F281" t="str">
        <x:v>System / Platform</x:v>
      </x:c>
      <x:c r="G281" t="str">
        <x:v>Payments and Settlement Analytics Analytics Mart integrates with Payments and Settlement Analytics Reporting Workspace for workflow, reporting, or exception handling.</x:v>
      </x:c>
      <x:c r="H281" t="str">
        <x:v>HARBORTRUST-BANK-HT-PAYMENTS-ANALYTICS-EV01</x:v>
      </x:c>
      <x:c r="I281" t="str">
        <x:v>Relationship is synthetic candidate; validate source lineage and owner attestation before promotion.</x:v>
      </x:c>
      <x:c r="J281" t="str">
        <x:v>Medium</x:v>
      </x:c>
    </x:row>
    <x:row r="282">
      <x:c r="A282" t="str">
        <x:v>Payments and Settlement Analytics Reporting Workspace depends on Payments and Settlement Analytics Workflow Platform</x:v>
      </x:c>
      <x:c r="B282" t="str">
        <x:v>Payments and Settlement Analytics Reporting Workspace</x:v>
      </x:c>
      <x:c r="C282" t="str">
        <x:v>System / Platform</x:v>
      </x:c>
      <x:c r="D282" t="str">
        <x:v>depends_on</x:v>
      </x:c>
      <x:c r="E282" t="str">
        <x:v>Payments and Settlement Analytics Workflow Platform</x:v>
      </x:c>
      <x:c r="F282" t="str">
        <x:v>System / Platform</x:v>
      </x:c>
      <x:c r="G282" t="str">
        <x:v>Payments and Settlement Analytics Reporting Workspace depends on Payments and Settlement Analytics Workflow Platform for source data, workflow handoff, or identity/transaction context.</x:v>
      </x:c>
      <x:c r="H282" t="str">
        <x:v>HARBORTRUST-BANK-HT-PAYMENTS-ANALYTICS-EV01</x:v>
      </x:c>
      <x:c r="I282" t="str">
        <x:v>Relationship is synthetic candidate; validate source lineage and owner attestation before promotion.</x:v>
      </x:c>
      <x:c r="J282" t="str">
        <x:v>Medium</x:v>
      </x:c>
    </x:row>
    <x:row r="283">
      <x:c r="A283" t="str">
        <x:v>Payments and Settlement Analytics Workflow Platform hosted on Payments and Settlement Analytics Primary Northeast Data Center Hosting Segment</x:v>
      </x:c>
      <x:c r="B283" t="str">
        <x:v>Payments and Settlement Analytics Workflow Platform</x:v>
      </x:c>
      <x:c r="C283" t="str">
        <x:v>System / Platform</x:v>
      </x:c>
      <x:c r="D283" t="str">
        <x:v>hosted_on</x:v>
      </x:c>
      <x:c r="E283" t="str">
        <x:v>Payments and Settlement Analytics Primary Northeast Data Center Hosting Segment</x:v>
      </x:c>
      <x:c r="F283" t="str">
        <x:v>Infrastructure / Platform</x:v>
      </x:c>
      <x:c r="G283" t="str">
        <x:v>Payments and Settlement Analytics Workflow Platform is hosted on or materially depends on the Payments and Settlement Analytics hosting segment.</x:v>
      </x:c>
      <x:c r="H283" t="str">
        <x:v>HARBORTRUST-BANK-HT-PAYMENTS-ANALYTICS-EV01</x:v>
      </x:c>
      <x:c r="I283" t="str">
        <x:v>Relationship is synthetic candidate; validate source lineage and owner attestation before promotion.</x:v>
      </x:c>
      <x:c r="J283" t="str">
        <x:v>Medium</x:v>
      </x:c>
    </x:row>
    <x:row r="284">
      <x:c r="A284" t="str">
        <x:v>Payments and Settlement Analytics Workflow Platform hosted in Primary Northeast Data Center</x:v>
      </x:c>
      <x:c r="B284" t="str">
        <x:v>Payments and Settlement Analytics Workflow Platform</x:v>
      </x:c>
      <x:c r="C284" t="str">
        <x:v>System / Platform</x:v>
      </x:c>
      <x:c r="D284" t="str">
        <x:v>hosted_in</x:v>
      </x:c>
      <x:c r="E284" t="str">
        <x:v>Primary Northeast Data Center</x:v>
      </x:c>
      <x:c r="F284" t="str">
        <x:v>Infrastructure / Platform</x:v>
      </x:c>
      <x:c r="G284" t="str">
        <x:v>Payments and Settlement Analytics Workflow Platform has current or dependent hosting in Primary Northeast Data Center.</x:v>
      </x:c>
      <x:c r="H284" t="str">
        <x:v>HARBORTRUST-BANK-HT-PAYMENTS-ANALYTICS-EV01</x:v>
      </x:c>
      <x:c r="I284" t="str">
        <x:v>Relationship is synthetic candidate; validate source lineage and owner attestation before promotion.</x:v>
      </x:c>
      <x:c r="J284" t="str">
        <x:v>Medium</x:v>
      </x:c>
    </x:row>
    <x:row r="285">
      <x:c r="A285" t="str">
        <x:v>Snowflake / Databricks Cloud Data Platform target for Payments Settlement Analytics Operational Dataset</x:v>
      </x:c>
      <x:c r="B285" t="str">
        <x:v>Snowflake / Databricks Cloud Data Platform</x:v>
      </x:c>
      <x:c r="C285" t="str">
        <x:v>Infrastructure / Platform</x:v>
      </x:c>
      <x:c r="D285" t="str">
        <x:v>target_platform_for</x:v>
      </x:c>
      <x:c r="E285" t="str">
        <x:v>Payments Settlement Analytics Operational Dataset</x:v>
      </x:c>
      <x:c r="F285" t="str">
        <x:v>Data Asset</x:v>
      </x:c>
      <x:c r="G285" t="str">
        <x:v>Snowflake / Databricks Cloud Data Platform is the target path for governed modernization of Payments Settlement Analytics Operational Dataset.</x:v>
      </x:c>
      <x:c r="H285" t="str">
        <x:v>HARBORTRUST-BANK-HT-PAYMENTS-ANALYTICS-EV01</x:v>
      </x:c>
      <x:c r="I285" t="str">
        <x:v>Relationship is synthetic candidate; validate source lineage and owner attestation before promotion.</x:v>
      </x:c>
      <x:c r="J285" t="str">
        <x:v>Medium</x:v>
      </x:c>
    </x:row>
    <x:row r="286">
      <x:c r="A286" t="str">
        <x:v>Payments and Settlement Analytics governed by Payments Analytics governance council</x:v>
      </x:c>
      <x:c r="B286" t="str">
        <x:v>Payments and Settlement Analytics</x:v>
      </x:c>
      <x:c r="C286" t="str">
        <x:v>Business Function</x:v>
      </x:c>
      <x:c r="D286" t="str">
        <x:v>governed_by</x:v>
      </x:c>
      <x:c r="E286" t="str">
        <x:v>Payments Analytics governance council</x:v>
      </x:c>
      <x:c r="F286" t="str">
        <x:v>Governance Forum</x:v>
      </x:c>
      <x:c r="G286" t="str">
        <x:v>Payments Analytics governance council should validate evidence, exceptions, metrics, and promotion readiness.</x:v>
      </x:c>
      <x:c r="H286" t="str">
        <x:v>HARBORTRUST-BANK-HT-PAYMENTS-ANALYTICS-EV01</x:v>
      </x:c>
      <x:c r="I286" t="str">
        <x:v>Relationship is synthetic candidate; validate source lineage and owner attestation before promotion.</x:v>
      </x:c>
      <x:c r="J286" t="str">
        <x:v>Medium</x:v>
      </x:c>
    </x:row>
    <x:row r="287">
      <x:c r="A287" t="str">
        <x:v>Payments analytics program funded by Payments Analytics Lead</x:v>
      </x:c>
      <x:c r="B287" t="str">
        <x:v>Payments analytics modernization and readiness program</x:v>
      </x:c>
      <x:c r="C287" t="str">
        <x:v>Program / Initiative</x:v>
      </x:c>
      <x:c r="D287" t="str">
        <x:v>funded_by</x:v>
      </x:c>
      <x:c r="E287" t="str">
        <x:v>Payments Analytics Lead</x:v>
      </x:c>
      <x:c r="F287" t="str">
        <x:v>Owner / Executive Role</x:v>
      </x:c>
      <x:c r="G287" t="str">
        <x:v>Payments Analytics Lead sponsors or funds the Payments analytics modernization and readiness program.</x:v>
      </x:c>
      <x:c r="H287" t="str">
        <x:v>HARBORTRUST-BANK-HT-PAYMENTS-ANALYTICS-EV01</x:v>
      </x:c>
      <x:c r="I287" t="str">
        <x:v>Relationship is synthetic candidate; validate source lineage and owner attestation before promotion.</x:v>
      </x:c>
      <x:c r="J287" t="str">
        <x:v>Medium</x:v>
      </x:c>
    </x:row>
    <x:row r="288">
      <x:c r="A288" t="str">
        <x:v>Snowflake / Databricks Cloud Data Platform replaces candidate legacy Payments Settlement Analytics Operational Dataset</x:v>
      </x:c>
      <x:c r="B288" t="str">
        <x:v>Snowflake / Databricks Cloud Data Platform</x:v>
      </x:c>
      <x:c r="C288" t="str">
        <x:v>Infrastructure / Platform</x:v>
      </x:c>
      <x:c r="D288" t="str">
        <x:v>replaced_by</x:v>
      </x:c>
      <x:c r="E288" t="str">
        <x:v>Payments Settlement Analytics Operational Dataset</x:v>
      </x:c>
      <x:c r="F288" t="str">
        <x:v>Data Asset</x:v>
      </x:c>
      <x:c r="G288" t="str">
        <x:v>Payments Settlement Analytics Operational Dataset is a candidate legacy/fragmented asset to be rationalized or certified through Snowflake / Databricks Cloud Data Platform.</x:v>
      </x:c>
      <x:c r="H288" t="str">
        <x:v>HARBORTRUST-BANK-HT-PAYMENTS-ANALYTICS-EV01</x:v>
      </x:c>
      <x:c r="I288" t="str">
        <x:v>Relationship is synthetic candidate; validate source lineage and owner attestation before promotion.</x:v>
      </x:c>
      <x:c r="J288" t="str">
        <x:v>Medium</x:v>
      </x:c>
    </x:row>
    <x:row r="289">
      <x:c r="A289" t="str">
        <x:v>Payments and Settlement Analytics used by Payments and Settlement Analytics Analyst / Steward</x:v>
      </x:c>
      <x:c r="B289" t="str">
        <x:v>Payments and Settlement Analytics</x:v>
      </x:c>
      <x:c r="C289" t="str">
        <x:v>Business Function</x:v>
      </x:c>
      <x:c r="D289" t="str">
        <x:v>used_by</x:v>
      </x:c>
      <x:c r="E289" t="str">
        <x:v>Payments and Settlement Analytics Analyst / Steward</x:v>
      </x:c>
      <x:c r="F289" t="str">
        <x:v>Workforce Role</x:v>
      </x:c>
      <x:c r="G289" t="str">
        <x:v>Payments and Settlement Analytics analysts and stewards use this context for reporting, reconciliation, and readiness checks.</x:v>
      </x:c>
      <x:c r="H289" t="str">
        <x:v>HARBORTRUST-BANK-HT-PAYMENTS-ANALYTICS-EV01</x:v>
      </x:c>
      <x:c r="I289" t="str">
        <x:v>Relationship is synthetic candidate; validate source lineage and owner attestation before promotion.</x:v>
      </x:c>
      <x:c r="J289" t="str">
        <x:v>Medium</x:v>
      </x:c>
    </x:row>
    <x:row r="290">
      <x:c r="A290" t="str">
        <x:v>Payments Settlement Analytics Operational Dataset part of Payments analytics modernization and readiness program</x:v>
      </x:c>
      <x:c r="B290" t="str">
        <x:v>Payments Settlement Analytics Operational Dataset</x:v>
      </x:c>
      <x:c r="C290" t="str">
        <x:v>Data Asset</x:v>
      </x:c>
      <x:c r="D290" t="str">
        <x:v>part_of</x:v>
      </x:c>
      <x:c r="E290" t="str">
        <x:v>Payments analytics modernization and readiness program</x:v>
      </x:c>
      <x:c r="F290" t="str">
        <x:v>Program / Initiative</x:v>
      </x:c>
      <x:c r="G290" t="str">
        <x:v>Payments Settlement Analytics Operational Dataset is in scope for Payments analytics modernization, validation, or context-readiness work.</x:v>
      </x:c>
      <x:c r="H290" t="str">
        <x:v>HARBORTRUST-BANK-HT-PAYMENTS-ANALYTICS-EV01</x:v>
      </x:c>
      <x:c r="I290" t="str">
        <x:v>Relationship is synthetic candidate; validate source lineage and owner attestation before promotion.</x:v>
      </x:c>
      <x:c r="J290" t="str">
        <x:v>Medium</x:v>
      </x:c>
    </x:row>
    <x:row r="291">
      <x:c r="A291" t="str">
        <x:v>Accenture Managed Services provides Payments and Settlement Analytics Workflow Platform</x:v>
      </x:c>
      <x:c r="B291" t="str">
        <x:v>Accenture Managed Services</x:v>
      </x:c>
      <x:c r="C291" t="str">
        <x:v>Vendor / Contract</x:v>
      </x:c>
      <x:c r="D291" t="str">
        <x:v>provided_by</x:v>
      </x:c>
      <x:c r="E291" t="str">
        <x:v>Payments and Settlement Analytics Workflow Platform</x:v>
      </x:c>
      <x:c r="F291" t="str">
        <x:v>System / Platform</x:v>
      </x:c>
      <x:c r="G291" t="str">
        <x:v>Accenture Managed Services provides, supports, or contracts around Payments and Settlement Analytics Workflow Platform.</x:v>
      </x:c>
      <x:c r="H291" t="str">
        <x:v>HARBORTRUST-BANK-HT-PAYMENTS-ANALYTICS-EV01</x:v>
      </x:c>
      <x:c r="I291" t="str">
        <x:v>Relationship is synthetic candidate; validate source lineage and owner attestation before promotion.</x:v>
      </x:c>
      <x:c r="J291" t="str">
        <x:v>Medium</x:v>
      </x:c>
    </x:row>
    <x:row r="292">
      <x:c r="A292" t="str">
        <x:v>Payments and Settlement Analytics measured by Payments and Settlement Analytics cycle time</x:v>
      </x:c>
      <x:c r="B292" t="str">
        <x:v>Payments and Settlement Analytics</x:v>
      </x:c>
      <x:c r="C292" t="str">
        <x:v>Business Function</x:v>
      </x:c>
      <x:c r="D292" t="str">
        <x:v>measured_by</x:v>
      </x:c>
      <x:c r="E292" t="str">
        <x:v>Payments and Settlement Analytics cycle time</x:v>
      </x:c>
      <x:c r="F292" t="str">
        <x:v>Metric / Outcome</x:v>
      </x:c>
      <x:c r="G292" t="str">
        <x:v>Payments and Settlement Analytics cycle time measures Payments and Settlement Analytics performance.</x:v>
      </x:c>
      <x:c r="H292" t="str">
        <x:v>HARBORTRUST-BANK-HT-PAYMENTS-ANALYTICS-EV01</x:v>
      </x:c>
      <x:c r="I292" t="str">
        <x:v>Relationship is synthetic candidate; validate source lineage and owner attestation before promotion.</x:v>
      </x:c>
      <x:c r="J292" t="str">
        <x:v>Medium</x:v>
      </x:c>
    </x:row>
    <x:row r="293">
      <x:c r="A293" t="str">
        <x:v>Payments and Settlement Analytics has risk Payments and Settlement Analytics data lineage and definition risk</x:v>
      </x:c>
      <x:c r="B293" t="str">
        <x:v>Payments and Settlement Analytics</x:v>
      </x:c>
      <x:c r="C293" t="str">
        <x:v>Business Function</x:v>
      </x:c>
      <x:c r="D293" t="str">
        <x:v>has_risk</x:v>
      </x:c>
      <x:c r="E293" t="str">
        <x:v>Payments and Settlement Analytics data lineage and definition risk</x:v>
      </x:c>
      <x:c r="F293" t="str">
        <x:v>Risk / Control</x:v>
      </x:c>
      <x:c r="G293" t="str">
        <x:v>Payments and Settlement Analytics has a known evidence/lineage risk until validation is complete.</x:v>
      </x:c>
      <x:c r="H293" t="str">
        <x:v>HARBORTRUST-BANK-HT-PAYMENTS-ANALYTICS-EV01</x:v>
      </x:c>
      <x:c r="I293" t="str">
        <x:v>Relationship is synthetic candidate; validate source lineage and owner attestation before promotion.</x:v>
      </x:c>
      <x:c r="J293" t="str">
        <x:v>Medium</x:v>
      </x:c>
    </x:row>
    <x:row r="294">
      <x:c r="A294" t="str">
        <x:v>Fraud and Risk Analytics Workflow Platform supports Fraud and Risk Analytics</x:v>
      </x:c>
      <x:c r="B294" t="str">
        <x:v>Fraud and Risk Analytics Workflow Platform</x:v>
      </x:c>
      <x:c r="C294" t="str">
        <x:v>System / Platform</x:v>
      </x:c>
      <x:c r="D294" t="str">
        <x:v>supports</x:v>
      </x:c>
      <x:c r="E294" t="str">
        <x:v>Fraud and Risk Analytics</x:v>
      </x:c>
      <x:c r="F294" t="str">
        <x:v>Business Function</x:v>
      </x:c>
      <x:c r="G294" t="str">
        <x:v>Fraud and Risk Analytics Workflow Platform supports fraud scores, alert productivity, loss trends, risk segmentation.</x:v>
      </x:c>
      <x:c r="H294" t="str">
        <x:v>HARBORTRUST-BANK-HT-FRAUD-ANALYTICS-EV01</x:v>
      </x:c>
      <x:c r="I294" t="str">
        <x:v>Relationship is synthetic candidate; validate source lineage and owner attestation before promotion.</x:v>
      </x:c>
      <x:c r="J294" t="str">
        <x:v>Medium</x:v>
      </x:c>
    </x:row>
    <x:row r="295">
      <x:c r="A295" t="str">
        <x:v>Fraud and Risk Analytics owned by Fraud Analytics Lead</x:v>
      </x:c>
      <x:c r="B295" t="str">
        <x:v>Fraud and Risk Analytics</x:v>
      </x:c>
      <x:c r="C295" t="str">
        <x:v>Business Function</x:v>
      </x:c>
      <x:c r="D295" t="str">
        <x:v>owned_by</x:v>
      </x:c>
      <x:c r="E295" t="str">
        <x:v>Fraud Analytics Lead</x:v>
      </x:c>
      <x:c r="F295" t="str">
        <x:v>Owner / Executive Role</x:v>
      </x:c>
      <x:c r="G295" t="str">
        <x:v>Fraud Analytics Lead is accountable for Fraud and Risk Analytics evidence and readiness.</x:v>
      </x:c>
      <x:c r="H295" t="str">
        <x:v>HARBORTRUST-BANK-HT-FRAUD-ANALYTICS-EV01</x:v>
      </x:c>
      <x:c r="I295" t="str">
        <x:v>Relationship is synthetic candidate; validate source lineage and owner attestation before promotion.</x:v>
      </x:c>
      <x:c r="J295" t="str">
        <x:v>Medium</x:v>
      </x:c>
    </x:row>
    <x:row r="296">
      <x:c r="A296" t="str">
        <x:v>Fraud Risk Analytics Operational Dataset produced by Fraud and Risk Analytics Workflow Platform</x:v>
      </x:c>
      <x:c r="B296" t="str">
        <x:v>Fraud Risk Analytics Operational Dataset</x:v>
      </x:c>
      <x:c r="C296" t="str">
        <x:v>Data Asset</x:v>
      </x:c>
      <x:c r="D296" t="str">
        <x:v>produces</x:v>
      </x:c>
      <x:c r="E296" t="str">
        <x:v>Fraud and Risk Analytics Workflow Platform</x:v>
      </x:c>
      <x:c r="F296" t="str">
        <x:v>System / Platform</x:v>
      </x:c>
      <x:c r="G296" t="str">
        <x:v>Fraud Risk Analytics Operational Dataset is produced or sourced from Fraud and Risk Analytics Workflow Platform.</x:v>
      </x:c>
      <x:c r="H296" t="str">
        <x:v>HARBORTRUST-BANK-HT-FRAUD-ANALYTICS-EV01</x:v>
      </x:c>
      <x:c r="I296" t="str">
        <x:v>Relationship is synthetic candidate; validate source lineage and owner attestation before promotion.</x:v>
      </x:c>
      <x:c r="J296" t="str">
        <x:v>Medium</x:v>
      </x:c>
    </x:row>
    <x:row r="297">
      <x:c r="A297" t="str">
        <x:v>Fraud and Risk Analytics Analytics Mart consumes Fraud Risk Analytics Operational Dataset</x:v>
      </x:c>
      <x:c r="B297" t="str">
        <x:v>Fraud and Risk Analytics Analytics Mart</x:v>
      </x:c>
      <x:c r="C297" t="str">
        <x:v>System / Platform</x:v>
      </x:c>
      <x:c r="D297" t="str">
        <x:v>consumes</x:v>
      </x:c>
      <x:c r="E297" t="str">
        <x:v>Fraud Risk Analytics Operational Dataset</x:v>
      </x:c>
      <x:c r="F297" t="str">
        <x:v>Data Asset</x:v>
      </x:c>
      <x:c r="G297" t="str">
        <x:v>Fraud and Risk Analytics Analytics Mart consumes Fraud Risk Analytics Operational Dataset for analytics/workflow support.</x:v>
      </x:c>
      <x:c r="H297" t="str">
        <x:v>HARBORTRUST-BANK-HT-FRAUD-ANALYTICS-EV01</x:v>
      </x:c>
      <x:c r="I297" t="str">
        <x:v>Relationship is synthetic candidate; validate source lineage and owner attestation before promotion.</x:v>
      </x:c>
      <x:c r="J297" t="str">
        <x:v>Medium</x:v>
      </x:c>
    </x:row>
    <x:row r="298">
      <x:c r="A298" t="str">
        <x:v>Fraud and Risk Analytics Workflow Platform feeds Fraud Risk Analytics Analytics Mart</x:v>
      </x:c>
      <x:c r="B298" t="str">
        <x:v>Fraud and Risk Analytics Workflow Platform</x:v>
      </x:c>
      <x:c r="C298" t="str">
        <x:v>System / Platform</x:v>
      </x:c>
      <x:c r="D298" t="str">
        <x:v>feeds</x:v>
      </x:c>
      <x:c r="E298" t="str">
        <x:v>Fraud Risk Analytics Analytics Mart</x:v>
      </x:c>
      <x:c r="F298" t="str">
        <x:v>Data Asset</x:v>
      </x:c>
      <x:c r="G298" t="str">
        <x:v>Fraud and Risk Analytics Workflow Platform feeds Fraud Risk Analytics Analytics Mart through batch/API/interface flows that require lineage validation.</x:v>
      </x:c>
      <x:c r="H298" t="str">
        <x:v>HARBORTRUST-BANK-HT-FRAUD-ANALYTICS-EV01</x:v>
      </x:c>
      <x:c r="I298" t="str">
        <x:v>Relationship is synthetic candidate; validate source lineage and owner attestation before promotion.</x:v>
      </x:c>
      <x:c r="J298" t="str">
        <x:v>Medium</x:v>
      </x:c>
    </x:row>
    <x:row r="299">
      <x:c r="A299" t="str">
        <x:v>Fraud and Risk Analytics Analytics Mart integrates with Fraud and Risk Analytics Reporting Workspace</x:v>
      </x:c>
      <x:c r="B299" t="str">
        <x:v>Fraud and Risk Analytics Analytics Mart</x:v>
      </x:c>
      <x:c r="C299" t="str">
        <x:v>System / Platform</x:v>
      </x:c>
      <x:c r="D299" t="str">
        <x:v>integrates_with</x:v>
      </x:c>
      <x:c r="E299" t="str">
        <x:v>Fraud and Risk Analytics Reporting Workspace</x:v>
      </x:c>
      <x:c r="F299" t="str">
        <x:v>System / Platform</x:v>
      </x:c>
      <x:c r="G299" t="str">
        <x:v>Fraud and Risk Analytics Analytics Mart integrates with Fraud and Risk Analytics Reporting Workspace for workflow, reporting, or exception handling.</x:v>
      </x:c>
      <x:c r="H299" t="str">
        <x:v>HARBORTRUST-BANK-HT-FRAUD-ANALYTICS-EV01</x:v>
      </x:c>
      <x:c r="I299" t="str">
        <x:v>Relationship is synthetic candidate; validate source lineage and owner attestation before promotion.</x:v>
      </x:c>
      <x:c r="J299" t="str">
        <x:v>Medium</x:v>
      </x:c>
    </x:row>
    <x:row r="300">
      <x:c r="A300" t="str">
        <x:v>Fraud and Risk Analytics Reporting Workspace depends on Fraud and Risk Analytics Workflow Platform</x:v>
      </x:c>
      <x:c r="B300" t="str">
        <x:v>Fraud and Risk Analytics Reporting Workspace</x:v>
      </x:c>
      <x:c r="C300" t="str">
        <x:v>System / Platform</x:v>
      </x:c>
      <x:c r="D300" t="str">
        <x:v>depends_on</x:v>
      </x:c>
      <x:c r="E300" t="str">
        <x:v>Fraud and Risk Analytics Workflow Platform</x:v>
      </x:c>
      <x:c r="F300" t="str">
        <x:v>System / Platform</x:v>
      </x:c>
      <x:c r="G300" t="str">
        <x:v>Fraud and Risk Analytics Reporting Workspace depends on Fraud and Risk Analytics Workflow Platform for source data, workflow handoff, or identity/transaction context.</x:v>
      </x:c>
      <x:c r="H300" t="str">
        <x:v>HARBORTRUST-BANK-HT-FRAUD-ANALYTICS-EV01</x:v>
      </x:c>
      <x:c r="I300" t="str">
        <x:v>Relationship is synthetic candidate; validate source lineage and owner attestation before promotion.</x:v>
      </x:c>
      <x:c r="J300" t="str">
        <x:v>Medium</x:v>
      </x:c>
    </x:row>
    <x:row r="301">
      <x:c r="A301" t="str">
        <x:v>Fraud and Risk Analytics Workflow Platform hosted on Fraud and Risk Analytics Primary Northeast Data Center Hosting Segment</x:v>
      </x:c>
      <x:c r="B301" t="str">
        <x:v>Fraud and Risk Analytics Workflow Platform</x:v>
      </x:c>
      <x:c r="C301" t="str">
        <x:v>System / Platform</x:v>
      </x:c>
      <x:c r="D301" t="str">
        <x:v>hosted_on</x:v>
      </x:c>
      <x:c r="E301" t="str">
        <x:v>Fraud and Risk Analytics Primary Northeast Data Center Hosting Segment</x:v>
      </x:c>
      <x:c r="F301" t="str">
        <x:v>Infrastructure / Platform</x:v>
      </x:c>
      <x:c r="G301" t="str">
        <x:v>Fraud and Risk Analytics Workflow Platform is hosted on or materially depends on the Fraud and Risk Analytics hosting segment.</x:v>
      </x:c>
      <x:c r="H301" t="str">
        <x:v>HARBORTRUST-BANK-HT-FRAUD-ANALYTICS-EV01</x:v>
      </x:c>
      <x:c r="I301" t="str">
        <x:v>Relationship is synthetic candidate; validate source lineage and owner attestation before promotion.</x:v>
      </x:c>
      <x:c r="J301" t="str">
        <x:v>Medium</x:v>
      </x:c>
    </x:row>
    <x:row r="302">
      <x:c r="A302" t="str">
        <x:v>Fraud and Risk Analytics Workflow Platform hosted in Primary Northeast Data Center</x:v>
      </x:c>
      <x:c r="B302" t="str">
        <x:v>Fraud and Risk Analytics Workflow Platform</x:v>
      </x:c>
      <x:c r="C302" t="str">
        <x:v>System / Platform</x:v>
      </x:c>
      <x:c r="D302" t="str">
        <x:v>hosted_in</x:v>
      </x:c>
      <x:c r="E302" t="str">
        <x:v>Primary Northeast Data Center</x:v>
      </x:c>
      <x:c r="F302" t="str">
        <x:v>Infrastructure / Platform</x:v>
      </x:c>
      <x:c r="G302" t="str">
        <x:v>Fraud and Risk Analytics Workflow Platform has current or dependent hosting in Primary Northeast Data Center.</x:v>
      </x:c>
      <x:c r="H302" t="str">
        <x:v>HARBORTRUST-BANK-HT-FRAUD-ANALYTICS-EV01</x:v>
      </x:c>
      <x:c r="I302" t="str">
        <x:v>Relationship is synthetic candidate; validate source lineage and owner attestation before promotion.</x:v>
      </x:c>
      <x:c r="J302" t="str">
        <x:v>Medium</x:v>
      </x:c>
    </x:row>
    <x:row r="303">
      <x:c r="A303" t="str">
        <x:v>Snowflake / Databricks Cloud Data Platform target for Fraud Risk Analytics Operational Dataset</x:v>
      </x:c>
      <x:c r="B303" t="str">
        <x:v>Snowflake / Databricks Cloud Data Platform</x:v>
      </x:c>
      <x:c r="C303" t="str">
        <x:v>Infrastructure / Platform</x:v>
      </x:c>
      <x:c r="D303" t="str">
        <x:v>target_platform_for</x:v>
      </x:c>
      <x:c r="E303" t="str">
        <x:v>Fraud Risk Analytics Operational Dataset</x:v>
      </x:c>
      <x:c r="F303" t="str">
        <x:v>Data Asset</x:v>
      </x:c>
      <x:c r="G303" t="str">
        <x:v>Snowflake / Databricks Cloud Data Platform is the target path for governed modernization of Fraud Risk Analytics Operational Dataset.</x:v>
      </x:c>
      <x:c r="H303" t="str">
        <x:v>HARBORTRUST-BANK-HT-FRAUD-ANALYTICS-EV01</x:v>
      </x:c>
      <x:c r="I303" t="str">
        <x:v>Relationship is synthetic candidate; validate source lineage and owner attestation before promotion.</x:v>
      </x:c>
      <x:c r="J303" t="str">
        <x:v>Medium</x:v>
      </x:c>
    </x:row>
    <x:row r="304">
      <x:c r="A304" t="str">
        <x:v>Fraud and Risk Analytics governed by Risk Analytics governance council</x:v>
      </x:c>
      <x:c r="B304" t="str">
        <x:v>Fraud and Risk Analytics</x:v>
      </x:c>
      <x:c r="C304" t="str">
        <x:v>Business Function</x:v>
      </x:c>
      <x:c r="D304" t="str">
        <x:v>governed_by</x:v>
      </x:c>
      <x:c r="E304" t="str">
        <x:v>Risk Analytics governance council</x:v>
      </x:c>
      <x:c r="F304" t="str">
        <x:v>Governance Forum</x:v>
      </x:c>
      <x:c r="G304" t="str">
        <x:v>Risk Analytics governance council should validate evidence, exceptions, metrics, and promotion readiness.</x:v>
      </x:c>
      <x:c r="H304" t="str">
        <x:v>HARBORTRUST-BANK-HT-FRAUD-ANALYTICS-EV01</x:v>
      </x:c>
      <x:c r="I304" t="str">
        <x:v>Relationship is synthetic candidate; validate source lineage and owner attestation before promotion.</x:v>
      </x:c>
      <x:c r="J304" t="str">
        <x:v>Medium</x:v>
      </x:c>
    </x:row>
    <x:row r="305">
      <x:c r="A305" t="str">
        <x:v>Fraud/risk analytics program funded by Fraud Analytics Lead</x:v>
      </x:c>
      <x:c r="B305" t="str">
        <x:v>Fraud/risk analytics modernization and readiness program</x:v>
      </x:c>
      <x:c r="C305" t="str">
        <x:v>Program / Initiative</x:v>
      </x:c>
      <x:c r="D305" t="str">
        <x:v>funded_by</x:v>
      </x:c>
      <x:c r="E305" t="str">
        <x:v>Fraud Analytics Lead</x:v>
      </x:c>
      <x:c r="F305" t="str">
        <x:v>Owner / Executive Role</x:v>
      </x:c>
      <x:c r="G305" t="str">
        <x:v>Fraud Analytics Lead sponsors or funds the Fraud/risk analytics modernization and readiness program.</x:v>
      </x:c>
      <x:c r="H305" t="str">
        <x:v>HARBORTRUST-BANK-HT-FRAUD-ANALYTICS-EV01</x:v>
      </x:c>
      <x:c r="I305" t="str">
        <x:v>Relationship is synthetic candidate; validate source lineage and owner attestation before promotion.</x:v>
      </x:c>
      <x:c r="J305" t="str">
        <x:v>Medium</x:v>
      </x:c>
    </x:row>
    <x:row r="306">
      <x:c r="A306" t="str">
        <x:v>Snowflake / Databricks Cloud Data Platform replaces candidate legacy Fraud Risk Analytics Operational Dataset</x:v>
      </x:c>
      <x:c r="B306" t="str">
        <x:v>Snowflake / Databricks Cloud Data Platform</x:v>
      </x:c>
      <x:c r="C306" t="str">
        <x:v>Infrastructure / Platform</x:v>
      </x:c>
      <x:c r="D306" t="str">
        <x:v>replaced_by</x:v>
      </x:c>
      <x:c r="E306" t="str">
        <x:v>Fraud Risk Analytics Operational Dataset</x:v>
      </x:c>
      <x:c r="F306" t="str">
        <x:v>Data Asset</x:v>
      </x:c>
      <x:c r="G306" t="str">
        <x:v>Fraud Risk Analytics Operational Dataset is a candidate legacy/fragmented asset to be rationalized or certified through Snowflake / Databricks Cloud Data Platform.</x:v>
      </x:c>
      <x:c r="H306" t="str">
        <x:v>HARBORTRUST-BANK-HT-FRAUD-ANALYTICS-EV01</x:v>
      </x:c>
      <x:c r="I306" t="str">
        <x:v>Relationship is synthetic candidate; validate source lineage and owner attestation before promotion.</x:v>
      </x:c>
      <x:c r="J306" t="str">
        <x:v>Medium</x:v>
      </x:c>
    </x:row>
    <x:row r="307">
      <x:c r="A307" t="str">
        <x:v>Fraud and Risk Analytics used by Fraud and Risk Analytics Analyst / Steward</x:v>
      </x:c>
      <x:c r="B307" t="str">
        <x:v>Fraud and Risk Analytics</x:v>
      </x:c>
      <x:c r="C307" t="str">
        <x:v>Business Function</x:v>
      </x:c>
      <x:c r="D307" t="str">
        <x:v>used_by</x:v>
      </x:c>
      <x:c r="E307" t="str">
        <x:v>Fraud and Risk Analytics Analyst / Steward</x:v>
      </x:c>
      <x:c r="F307" t="str">
        <x:v>Workforce Role</x:v>
      </x:c>
      <x:c r="G307" t="str">
        <x:v>Fraud and Risk Analytics analysts and stewards use this context for reporting, reconciliation, and readiness checks.</x:v>
      </x:c>
      <x:c r="H307" t="str">
        <x:v>HARBORTRUST-BANK-HT-FRAUD-ANALYTICS-EV01</x:v>
      </x:c>
      <x:c r="I307" t="str">
        <x:v>Relationship is synthetic candidate; validate source lineage and owner attestation before promotion.</x:v>
      </x:c>
      <x:c r="J307" t="str">
        <x:v>Medium</x:v>
      </x:c>
    </x:row>
    <x:row r="308">
      <x:c r="A308" t="str">
        <x:v>Fraud Risk Analytics Operational Dataset part of Fraud/risk analytics modernization and readiness program</x:v>
      </x:c>
      <x:c r="B308" t="str">
        <x:v>Fraud Risk Analytics Operational Dataset</x:v>
      </x:c>
      <x:c r="C308" t="str">
        <x:v>Data Asset</x:v>
      </x:c>
      <x:c r="D308" t="str">
        <x:v>part_of</x:v>
      </x:c>
      <x:c r="E308" t="str">
        <x:v>Fraud/risk analytics modernization and readiness program</x:v>
      </x:c>
      <x:c r="F308" t="str">
        <x:v>Program / Initiative</x:v>
      </x:c>
      <x:c r="G308" t="str">
        <x:v>Fraud Risk Analytics Operational Dataset is in scope for Fraud/risk analytics modernization, validation, or context-readiness work.</x:v>
      </x:c>
      <x:c r="H308" t="str">
        <x:v>HARBORTRUST-BANK-HT-FRAUD-ANALYTICS-EV01</x:v>
      </x:c>
      <x:c r="I308" t="str">
        <x:v>Relationship is synthetic candidate; validate source lineage and owner attestation before promotion.</x:v>
      </x:c>
      <x:c r="J308" t="str">
        <x:v>Medium</x:v>
      </x:c>
    </x:row>
    <x:row r="309">
      <x:c r="A309" t="str">
        <x:v>FIS provides Fraud and Risk Analytics Workflow Platform</x:v>
      </x:c>
      <x:c r="B309" t="str">
        <x:v>FIS</x:v>
      </x:c>
      <x:c r="C309" t="str">
        <x:v>Vendor / Contract</x:v>
      </x:c>
      <x:c r="D309" t="str">
        <x:v>provided_by</x:v>
      </x:c>
      <x:c r="E309" t="str">
        <x:v>Fraud and Risk Analytics Workflow Platform</x:v>
      </x:c>
      <x:c r="F309" t="str">
        <x:v>System / Platform</x:v>
      </x:c>
      <x:c r="G309" t="str">
        <x:v>FIS provides, supports, or contracts around Fraud and Risk Analytics Workflow Platform.</x:v>
      </x:c>
      <x:c r="H309" t="str">
        <x:v>HARBORTRUST-BANK-HT-FRAUD-ANALYTICS-EV01</x:v>
      </x:c>
      <x:c r="I309" t="str">
        <x:v>Relationship is synthetic candidate; validate source lineage and owner attestation before promotion.</x:v>
      </x:c>
      <x:c r="J309" t="str">
        <x:v>Medium</x:v>
      </x:c>
    </x:row>
    <x:row r="310">
      <x:c r="A310" t="str">
        <x:v>Fraud and Risk Analytics measured by Fraud and Risk Analytics cycle time</x:v>
      </x:c>
      <x:c r="B310" t="str">
        <x:v>Fraud and Risk Analytics</x:v>
      </x:c>
      <x:c r="C310" t="str">
        <x:v>Business Function</x:v>
      </x:c>
      <x:c r="D310" t="str">
        <x:v>measured_by</x:v>
      </x:c>
      <x:c r="E310" t="str">
        <x:v>Fraud and Risk Analytics cycle time</x:v>
      </x:c>
      <x:c r="F310" t="str">
        <x:v>Metric / Outcome</x:v>
      </x:c>
      <x:c r="G310" t="str">
        <x:v>Fraud and Risk Analytics cycle time measures Fraud and Risk Analytics performance.</x:v>
      </x:c>
      <x:c r="H310" t="str">
        <x:v>HARBORTRUST-BANK-HT-FRAUD-ANALYTICS-EV01</x:v>
      </x:c>
      <x:c r="I310" t="str">
        <x:v>Relationship is synthetic candidate; validate source lineage and owner attestation before promotion.</x:v>
      </x:c>
      <x:c r="J310" t="str">
        <x:v>Medium</x:v>
      </x:c>
    </x:row>
    <x:row r="311">
      <x:c r="A311" t="str">
        <x:v>Fraud and Risk Analytics has risk Fraud and Risk Analytics data lineage and definition risk</x:v>
      </x:c>
      <x:c r="B311" t="str">
        <x:v>Fraud and Risk Analytics</x:v>
      </x:c>
      <x:c r="C311" t="str">
        <x:v>Business Function</x:v>
      </x:c>
      <x:c r="D311" t="str">
        <x:v>has_risk</x:v>
      </x:c>
      <x:c r="E311" t="str">
        <x:v>Fraud and Risk Analytics data lineage and definition risk</x:v>
      </x:c>
      <x:c r="F311" t="str">
        <x:v>Risk / Control</x:v>
      </x:c>
      <x:c r="G311" t="str">
        <x:v>Fraud and Risk Analytics has a known evidence/lineage risk until validation is complete.</x:v>
      </x:c>
      <x:c r="H311" t="str">
        <x:v>HARBORTRUST-BANK-HT-FRAUD-ANALYTICS-EV01</x:v>
      </x:c>
      <x:c r="I311" t="str">
        <x:v>Relationship is synthetic candidate; validate source lineage and owner attestation before promotion.</x:v>
      </x:c>
      <x:c r="J311" t="str">
        <x:v>Medium</x:v>
      </x:c>
    </x:row>
    <x:row r="312">
      <x:c r="A312" t="str">
        <x:v>Snowflake Banking Warehouse supports Cloud Data Platform</x:v>
      </x:c>
      <x:c r="B312" t="str">
        <x:v>Snowflake Banking Warehouse</x:v>
      </x:c>
      <x:c r="C312" t="str">
        <x:v>System / Platform</x:v>
      </x:c>
      <x:c r="D312" t="str">
        <x:v>supports</x:v>
      </x:c>
      <x:c r="E312" t="str">
        <x:v>Cloud Data Platform</x:v>
      </x:c>
      <x:c r="F312" t="str">
        <x:v>Business Function</x:v>
      </x:c>
      <x:c r="G312" t="str">
        <x:v>Snowflake Banking Warehouse supports cloud data foundation, governed data products, semantic layer, analytics modernization.</x:v>
      </x:c>
      <x:c r="H312" t="str">
        <x:v>HARBORTRUST-BANK-HT-DATA-PLATFORM-EV01</x:v>
      </x:c>
      <x:c r="I312" t="str">
        <x:v>Relationship is synthetic candidate; validate source lineage and owner attestation before promotion.</x:v>
      </x:c>
      <x:c r="J312" t="str">
        <x:v>Medium</x:v>
      </x:c>
    </x:row>
    <x:row r="313">
      <x:c r="A313" t="str">
        <x:v>Cloud Data Platform owned by CDAO</x:v>
      </x:c>
      <x:c r="B313" t="str">
        <x:v>Cloud Data Platform</x:v>
      </x:c>
      <x:c r="C313" t="str">
        <x:v>Business Function</x:v>
      </x:c>
      <x:c r="D313" t="str">
        <x:v>owned_by</x:v>
      </x:c>
      <x:c r="E313" t="str">
        <x:v>CDAO</x:v>
      </x:c>
      <x:c r="F313" t="str">
        <x:v>Owner / Executive Role</x:v>
      </x:c>
      <x:c r="G313" t="str">
        <x:v>CDAO is accountable for Cloud Data Platform evidence and readiness.</x:v>
      </x:c>
      <x:c r="H313" t="str">
        <x:v>HARBORTRUST-BANK-HT-DATA-PLATFORM-EV01</x:v>
      </x:c>
      <x:c r="I313" t="str">
        <x:v>Relationship is synthetic candidate; validate source lineage and owner attestation before promotion.</x:v>
      </x:c>
      <x:c r="J313" t="str">
        <x:v>Medium</x:v>
      </x:c>
    </x:row>
    <x:row r="314">
      <x:c r="A314" t="str">
        <x:v>Cloud Data Platform Operational Dataset produced by Snowflake Banking Warehouse</x:v>
      </x:c>
      <x:c r="B314" t="str">
        <x:v>Cloud Data Platform Operational Dataset</x:v>
      </x:c>
      <x:c r="C314" t="str">
        <x:v>Data Asset</x:v>
      </x:c>
      <x:c r="D314" t="str">
        <x:v>produces</x:v>
      </x:c>
      <x:c r="E314" t="str">
        <x:v>Snowflake Banking Warehouse</x:v>
      </x:c>
      <x:c r="F314" t="str">
        <x:v>System / Platform</x:v>
      </x:c>
      <x:c r="G314" t="str">
        <x:v>Cloud Data Platform Operational Dataset is produced or sourced from Snowflake Banking Warehouse.</x:v>
      </x:c>
      <x:c r="H314" t="str">
        <x:v>HARBORTRUST-BANK-HT-DATA-PLATFORM-EV01</x:v>
      </x:c>
      <x:c r="I314" t="str">
        <x:v>Relationship is synthetic candidate; validate source lineage and owner attestation before promotion.</x:v>
      </x:c>
      <x:c r="J314" t="str">
        <x:v>Medium</x:v>
      </x:c>
    </x:row>
    <x:row r="315">
      <x:c r="A315" t="str">
        <x:v>Databricks Risk Feature Workspace consumes Cloud Data Platform Operational Dataset</x:v>
      </x:c>
      <x:c r="B315" t="str">
        <x:v>Databricks Risk Feature Workspace</x:v>
      </x:c>
      <x:c r="C315" t="str">
        <x:v>System / Platform</x:v>
      </x:c>
      <x:c r="D315" t="str">
        <x:v>consumes</x:v>
      </x:c>
      <x:c r="E315" t="str">
        <x:v>Cloud Data Platform Operational Dataset</x:v>
      </x:c>
      <x:c r="F315" t="str">
        <x:v>Data Asset</x:v>
      </x:c>
      <x:c r="G315" t="str">
        <x:v>Databricks Risk Feature Workspace consumes Cloud Data Platform Operational Dataset for analytics/workflow support.</x:v>
      </x:c>
      <x:c r="H315" t="str">
        <x:v>HARBORTRUST-BANK-HT-DATA-PLATFORM-EV01</x:v>
      </x:c>
      <x:c r="I315" t="str">
        <x:v>Relationship is synthetic candidate; validate source lineage and owner attestation before promotion.</x:v>
      </x:c>
      <x:c r="J315" t="str">
        <x:v>Medium</x:v>
      </x:c>
    </x:row>
    <x:row r="316">
      <x:c r="A316" t="str">
        <x:v>Snowflake Banking Warehouse feeds Cloud Data Platform Analytics Mart</x:v>
      </x:c>
      <x:c r="B316" t="str">
        <x:v>Snowflake Banking Warehouse</x:v>
      </x:c>
      <x:c r="C316" t="str">
        <x:v>System / Platform</x:v>
      </x:c>
      <x:c r="D316" t="str">
        <x:v>feeds</x:v>
      </x:c>
      <x:c r="E316" t="str">
        <x:v>Cloud Data Platform Analytics Mart</x:v>
      </x:c>
      <x:c r="F316" t="str">
        <x:v>Data Asset</x:v>
      </x:c>
      <x:c r="G316" t="str">
        <x:v>Snowflake Banking Warehouse feeds Cloud Data Platform Analytics Mart through batch/API/interface flows that require lineage validation.</x:v>
      </x:c>
      <x:c r="H316" t="str">
        <x:v>HARBORTRUST-BANK-HT-DATA-PLATFORM-EV01</x:v>
      </x:c>
      <x:c r="I316" t="str">
        <x:v>Relationship is synthetic candidate; validate source lineage and owner attestation before promotion.</x:v>
      </x:c>
      <x:c r="J316" t="str">
        <x:v>Medium</x:v>
      </x:c>
    </x:row>
    <x:row r="317">
      <x:c r="A317" t="str">
        <x:v>Databricks Risk Feature Workspace integrates with Informatica Banking ETL</x:v>
      </x:c>
      <x:c r="B317" t="str">
        <x:v>Databricks Risk Feature Workspace</x:v>
      </x:c>
      <x:c r="C317" t="str">
        <x:v>System / Platform</x:v>
      </x:c>
      <x:c r="D317" t="str">
        <x:v>integrates_with</x:v>
      </x:c>
      <x:c r="E317" t="str">
        <x:v>Informatica Banking ETL</x:v>
      </x:c>
      <x:c r="F317" t="str">
        <x:v>System / Platform</x:v>
      </x:c>
      <x:c r="G317" t="str">
        <x:v>Databricks Risk Feature Workspace integrates with Informatica Banking ETL for workflow, reporting, or exception handling.</x:v>
      </x:c>
      <x:c r="H317" t="str">
        <x:v>HARBORTRUST-BANK-HT-DATA-PLATFORM-EV01</x:v>
      </x:c>
      <x:c r="I317" t="str">
        <x:v>Relationship is synthetic candidate; validate source lineage and owner attestation before promotion.</x:v>
      </x:c>
      <x:c r="J317" t="str">
        <x:v>Medium</x:v>
      </x:c>
    </x:row>
    <x:row r="318">
      <x:c r="A318" t="str">
        <x:v>Informatica Banking ETL depends on Snowflake Banking Warehouse</x:v>
      </x:c>
      <x:c r="B318" t="str">
        <x:v>Informatica Banking ETL</x:v>
      </x:c>
      <x:c r="C318" t="str">
        <x:v>System / Platform</x:v>
      </x:c>
      <x:c r="D318" t="str">
        <x:v>depends_on</x:v>
      </x:c>
      <x:c r="E318" t="str">
        <x:v>Snowflake Banking Warehouse</x:v>
      </x:c>
      <x:c r="F318" t="str">
        <x:v>System / Platform</x:v>
      </x:c>
      <x:c r="G318" t="str">
        <x:v>Informatica Banking ETL depends on Snowflake Banking Warehouse for source data, workflow handoff, or identity/transaction context.</x:v>
      </x:c>
      <x:c r="H318" t="str">
        <x:v>HARBORTRUST-BANK-HT-DATA-PLATFORM-EV01</x:v>
      </x:c>
      <x:c r="I318" t="str">
        <x:v>Relationship is synthetic candidate; validate source lineage and owner attestation before promotion.</x:v>
      </x:c>
      <x:c r="J318" t="str">
        <x:v>Medium</x:v>
      </x:c>
    </x:row>
    <x:row r="319">
      <x:c r="A319" t="str">
        <x:v>Snowflake Banking Warehouse hosted on Cloud Data Platform Primary Northeast Data Center Hosting Segment</x:v>
      </x:c>
      <x:c r="B319" t="str">
        <x:v>Snowflake Banking Warehouse</x:v>
      </x:c>
      <x:c r="C319" t="str">
        <x:v>System / Platform</x:v>
      </x:c>
      <x:c r="D319" t="str">
        <x:v>hosted_on</x:v>
      </x:c>
      <x:c r="E319" t="str">
        <x:v>Cloud Data Platform Primary Northeast Data Center Hosting Segment</x:v>
      </x:c>
      <x:c r="F319" t="str">
        <x:v>Infrastructure / Platform</x:v>
      </x:c>
      <x:c r="G319" t="str">
        <x:v>Snowflake Banking Warehouse is hosted on or materially depends on the Cloud Data Platform hosting segment.</x:v>
      </x:c>
      <x:c r="H319" t="str">
        <x:v>HARBORTRUST-BANK-HT-DATA-PLATFORM-EV01</x:v>
      </x:c>
      <x:c r="I319" t="str">
        <x:v>Relationship is synthetic candidate; validate source lineage and owner attestation before promotion.</x:v>
      </x:c>
      <x:c r="J319" t="str">
        <x:v>Medium</x:v>
      </x:c>
    </x:row>
    <x:row r="320">
      <x:c r="A320" t="str">
        <x:v>Snowflake Banking Warehouse hosted in Primary Northeast Data Center</x:v>
      </x:c>
      <x:c r="B320" t="str">
        <x:v>Snowflake Banking Warehouse</x:v>
      </x:c>
      <x:c r="C320" t="str">
        <x:v>System / Platform</x:v>
      </x:c>
      <x:c r="D320" t="str">
        <x:v>hosted_in</x:v>
      </x:c>
      <x:c r="E320" t="str">
        <x:v>Primary Northeast Data Center</x:v>
      </x:c>
      <x:c r="F320" t="str">
        <x:v>Infrastructure / Platform</x:v>
      </x:c>
      <x:c r="G320" t="str">
        <x:v>Snowflake Banking Warehouse has current or dependent hosting in Primary Northeast Data Center.</x:v>
      </x:c>
      <x:c r="H320" t="str">
        <x:v>HARBORTRUST-BANK-HT-DATA-PLATFORM-EV01</x:v>
      </x:c>
      <x:c r="I320" t="str">
        <x:v>Relationship is synthetic candidate; validate source lineage and owner attestation before promotion.</x:v>
      </x:c>
      <x:c r="J320" t="str">
        <x:v>Medium</x:v>
      </x:c>
    </x:row>
    <x:row r="321">
      <x:c r="A321" t="str">
        <x:v>Snowflake / Databricks Cloud Data Platform target for Cloud Data Platform Operational Dataset</x:v>
      </x:c>
      <x:c r="B321" t="str">
        <x:v>Snowflake / Databricks Cloud Data Platform</x:v>
      </x:c>
      <x:c r="C321" t="str">
        <x:v>Infrastructure / Platform</x:v>
      </x:c>
      <x:c r="D321" t="str">
        <x:v>target_platform_for</x:v>
      </x:c>
      <x:c r="E321" t="str">
        <x:v>Cloud Data Platform Operational Dataset</x:v>
      </x:c>
      <x:c r="F321" t="str">
        <x:v>Data Asset</x:v>
      </x:c>
      <x:c r="G321" t="str">
        <x:v>Snowflake / Databricks Cloud Data Platform is the target path for governed modernization of Cloud Data Platform Operational Dataset.</x:v>
      </x:c>
      <x:c r="H321" t="str">
        <x:v>HARBORTRUST-BANK-HT-DATA-PLATFORM-EV01</x:v>
      </x:c>
      <x:c r="I321" t="str">
        <x:v>Relationship is synthetic candidate; validate source lineage and owner attestation before promotion.</x:v>
      </x:c>
      <x:c r="J321" t="str">
        <x:v>Medium</x:v>
      </x:c>
    </x:row>
    <x:row r="322">
      <x:c r="A322" t="str">
        <x:v>Cloud Data Platform governed by Enterprise Data governance council</x:v>
      </x:c>
      <x:c r="B322" t="str">
        <x:v>Cloud Data Platform</x:v>
      </x:c>
      <x:c r="C322" t="str">
        <x:v>Business Function</x:v>
      </x:c>
      <x:c r="D322" t="str">
        <x:v>governed_by</x:v>
      </x:c>
      <x:c r="E322" t="str">
        <x:v>Enterprise Data governance council</x:v>
      </x:c>
      <x:c r="F322" t="str">
        <x:v>Governance Forum</x:v>
      </x:c>
      <x:c r="G322" t="str">
        <x:v>Enterprise Data governance council should validate evidence, exceptions, metrics, and promotion readiness.</x:v>
      </x:c>
      <x:c r="H322" t="str">
        <x:v>HARBORTRUST-BANK-HT-DATA-PLATFORM-EV01</x:v>
      </x:c>
      <x:c r="I322" t="str">
        <x:v>Relationship is synthetic candidate; validate source lineage and owner attestation before promotion.</x:v>
      </x:c>
      <x:c r="J322" t="str">
        <x:v>Medium</x:v>
      </x:c>
    </x:row>
    <x:row r="323">
      <x:c r="A323" t="str">
        <x:v>Enterprise data platform / cloud data foundation program funded by CDAO</x:v>
      </x:c>
      <x:c r="B323" t="str">
        <x:v>Enterprise data platform / cloud data foundation modernization and readiness program</x:v>
      </x:c>
      <x:c r="C323" t="str">
        <x:v>Program / Initiative</x:v>
      </x:c>
      <x:c r="D323" t="str">
        <x:v>funded_by</x:v>
      </x:c>
      <x:c r="E323" t="str">
        <x:v>CDAO</x:v>
      </x:c>
      <x:c r="F323" t="str">
        <x:v>Owner / Executive Role</x:v>
      </x:c>
      <x:c r="G323" t="str">
        <x:v>CDAO sponsors or funds the Enterprise data platform / cloud data foundation modernization and readiness program.</x:v>
      </x:c>
      <x:c r="H323" t="str">
        <x:v>HARBORTRUST-BANK-HT-DATA-PLATFORM-EV01</x:v>
      </x:c>
      <x:c r="I323" t="str">
        <x:v>Relationship is synthetic candidate; validate source lineage and owner attestation before promotion.</x:v>
      </x:c>
      <x:c r="J323" t="str">
        <x:v>Medium</x:v>
      </x:c>
    </x:row>
    <x:row r="324">
      <x:c r="A324" t="str">
        <x:v>Snowflake / Databricks Cloud Data Platform replaces candidate legacy Cloud Data Platform Operational Dataset</x:v>
      </x:c>
      <x:c r="B324" t="str">
        <x:v>Snowflake / Databricks Cloud Data Platform</x:v>
      </x:c>
      <x:c r="C324" t="str">
        <x:v>Infrastructure / Platform</x:v>
      </x:c>
      <x:c r="D324" t="str">
        <x:v>replaced_by</x:v>
      </x:c>
      <x:c r="E324" t="str">
        <x:v>Cloud Data Platform Operational Dataset</x:v>
      </x:c>
      <x:c r="F324" t="str">
        <x:v>Data Asset</x:v>
      </x:c>
      <x:c r="G324" t="str">
        <x:v>Cloud Data Platform Operational Dataset is a candidate legacy/fragmented asset to be rationalized or certified through Snowflake / Databricks Cloud Data Platform.</x:v>
      </x:c>
      <x:c r="H324" t="str">
        <x:v>HARBORTRUST-BANK-HT-DATA-PLATFORM-EV01</x:v>
      </x:c>
      <x:c r="I324" t="str">
        <x:v>Relationship is synthetic candidate; validate source lineage and owner attestation before promotion.</x:v>
      </x:c>
      <x:c r="J324" t="str">
        <x:v>Medium</x:v>
      </x:c>
    </x:row>
    <x:row r="325">
      <x:c r="A325" t="str">
        <x:v>Cloud Data Platform used by Cloud Data Platform Analyst / Steward</x:v>
      </x:c>
      <x:c r="B325" t="str">
        <x:v>Cloud Data Platform</x:v>
      </x:c>
      <x:c r="C325" t="str">
        <x:v>Business Function</x:v>
      </x:c>
      <x:c r="D325" t="str">
        <x:v>used_by</x:v>
      </x:c>
      <x:c r="E325" t="str">
        <x:v>Cloud Data Platform Analyst / Steward</x:v>
      </x:c>
      <x:c r="F325" t="str">
        <x:v>Workforce Role</x:v>
      </x:c>
      <x:c r="G325" t="str">
        <x:v>Cloud Data Platform analysts and stewards use this context for reporting, reconciliation, and readiness checks.</x:v>
      </x:c>
      <x:c r="H325" t="str">
        <x:v>HARBORTRUST-BANK-HT-DATA-PLATFORM-EV01</x:v>
      </x:c>
      <x:c r="I325" t="str">
        <x:v>Relationship is synthetic candidate; validate source lineage and owner attestation before promotion.</x:v>
      </x:c>
      <x:c r="J325" t="str">
        <x:v>Medium</x:v>
      </x:c>
    </x:row>
    <x:row r="326">
      <x:c r="A326" t="str">
        <x:v>Cloud Data Platform Operational Dataset part of Enterprise data platform / cloud data foundation modernization and readiness program</x:v>
      </x:c>
      <x:c r="B326" t="str">
        <x:v>Cloud Data Platform Operational Dataset</x:v>
      </x:c>
      <x:c r="C326" t="str">
        <x:v>Data Asset</x:v>
      </x:c>
      <x:c r="D326" t="str">
        <x:v>part_of</x:v>
      </x:c>
      <x:c r="E326" t="str">
        <x:v>Enterprise data platform / cloud data foundation modernization and readiness program</x:v>
      </x:c>
      <x:c r="F326" t="str">
        <x:v>Program / Initiative</x:v>
      </x:c>
      <x:c r="G326" t="str">
        <x:v>Cloud Data Platform Operational Dataset is in scope for Enterprise data platform / cloud data foundation modernization, validation, or context-readiness work.</x:v>
      </x:c>
      <x:c r="H326" t="str">
        <x:v>HARBORTRUST-BANK-HT-DATA-PLATFORM-EV01</x:v>
      </x:c>
      <x:c r="I326" t="str">
        <x:v>Relationship is synthetic candidate; validate source lineage and owner attestation before promotion.</x:v>
      </x:c>
      <x:c r="J326" t="str">
        <x:v>Medium</x:v>
      </x:c>
    </x:row>
    <x:row r="327">
      <x:c r="A327" t="str">
        <x:v>Salesforce provides Snowflake Banking Warehouse</x:v>
      </x:c>
      <x:c r="B327" t="str">
        <x:v>Salesforce</x:v>
      </x:c>
      <x:c r="C327" t="str">
        <x:v>Vendor / Contract</x:v>
      </x:c>
      <x:c r="D327" t="str">
        <x:v>provided_by</x:v>
      </x:c>
      <x:c r="E327" t="str">
        <x:v>Snowflake Banking Warehouse</x:v>
      </x:c>
      <x:c r="F327" t="str">
        <x:v>System / Platform</x:v>
      </x:c>
      <x:c r="G327" t="str">
        <x:v>Salesforce provides, supports, or contracts around Snowflake Banking Warehouse.</x:v>
      </x:c>
      <x:c r="H327" t="str">
        <x:v>HARBORTRUST-BANK-HT-DATA-PLATFORM-EV01</x:v>
      </x:c>
      <x:c r="I327" t="str">
        <x:v>Relationship is synthetic candidate; validate source lineage and owner attestation before promotion.</x:v>
      </x:c>
      <x:c r="J327" t="str">
        <x:v>Medium</x:v>
      </x:c>
    </x:row>
    <x:row r="328">
      <x:c r="A328" t="str">
        <x:v>Cloud Data Platform measured by Cloud Data Platform cycle time</x:v>
      </x:c>
      <x:c r="B328" t="str">
        <x:v>Cloud Data Platform</x:v>
      </x:c>
      <x:c r="C328" t="str">
        <x:v>Business Function</x:v>
      </x:c>
      <x:c r="D328" t="str">
        <x:v>measured_by</x:v>
      </x:c>
      <x:c r="E328" t="str">
        <x:v>Cloud Data Platform cycle time</x:v>
      </x:c>
      <x:c r="F328" t="str">
        <x:v>Metric / Outcome</x:v>
      </x:c>
      <x:c r="G328" t="str">
        <x:v>Cloud Data Platform cycle time measures Cloud Data Platform performance.</x:v>
      </x:c>
      <x:c r="H328" t="str">
        <x:v>HARBORTRUST-BANK-HT-DATA-PLATFORM-EV01</x:v>
      </x:c>
      <x:c r="I328" t="str">
        <x:v>Relationship is synthetic candidate; validate source lineage and owner attestation before promotion.</x:v>
      </x:c>
      <x:c r="J328" t="str">
        <x:v>Medium</x:v>
      </x:c>
    </x:row>
    <x:row r="329">
      <x:c r="A329" t="str">
        <x:v>Cloud Data Platform has risk Cloud Data Platform data lineage and definition risk</x:v>
      </x:c>
      <x:c r="B329" t="str">
        <x:v>Cloud Data Platform</x:v>
      </x:c>
      <x:c r="C329" t="str">
        <x:v>Business Function</x:v>
      </x:c>
      <x:c r="D329" t="str">
        <x:v>has_risk</x:v>
      </x:c>
      <x:c r="E329" t="str">
        <x:v>Cloud Data Platform data lineage and definition risk</x:v>
      </x:c>
      <x:c r="F329" t="str">
        <x:v>Risk / Control</x:v>
      </x:c>
      <x:c r="G329" t="str">
        <x:v>Cloud Data Platform has a known evidence/lineage risk until validation is complete.</x:v>
      </x:c>
      <x:c r="H329" t="str">
        <x:v>HARBORTRUST-BANK-HT-DATA-PLATFORM-EV01</x:v>
      </x:c>
      <x:c r="I329" t="str">
        <x:v>Relationship is synthetic candidate; validate source lineage and owner attestation before promotion.</x:v>
      </x:c>
      <x:c r="J329" t="str">
        <x:v>Medium</x:v>
      </x:c>
    </x:row>
    <x:row r="330">
      <x:c r="A330" t="str">
        <x:v>IT Budget and Tower Baseline Workflow Platform supports IT Budget and Tower Baseline</x:v>
      </x:c>
      <x:c r="B330" t="str">
        <x:v>IT Budget and Tower Baseline Workflow Platform</x:v>
      </x:c>
      <x:c r="C330" t="str">
        <x:v>System / Platform</x:v>
      </x:c>
      <x:c r="D330" t="str">
        <x:v>supports</x:v>
      </x:c>
      <x:c r="E330" t="str">
        <x:v>IT Budget and Tower Baseline</x:v>
      </x:c>
      <x:c r="F330" t="str">
        <x:v>Business Function</x:v>
      </x:c>
      <x:c r="G330" t="str">
        <x:v>IT Budget and Tower Baseline Workflow Platform supports run/change/transform spend, vendor towers, cloud cost, modernization budget.</x:v>
      </x:c>
      <x:c r="H330" t="str">
        <x:v>HARBORTRUST-BANK-HT-IT-BUDGET-EV01</x:v>
      </x:c>
      <x:c r="I330" t="str">
        <x:v>Relationship is synthetic candidate; validate source lineage and owner attestation before promotion.</x:v>
      </x:c>
      <x:c r="J330" t="str">
        <x:v>Medium</x:v>
      </x:c>
    </x:row>
    <x:row r="331">
      <x:c r="A331" t="str">
        <x:v>IT Budget and Tower Baseline owned by CIO / CFO</x:v>
      </x:c>
      <x:c r="B331" t="str">
        <x:v>IT Budget and Tower Baseline</x:v>
      </x:c>
      <x:c r="C331" t="str">
        <x:v>Business Function</x:v>
      </x:c>
      <x:c r="D331" t="str">
        <x:v>owned_by</x:v>
      </x:c>
      <x:c r="E331" t="str">
        <x:v>CIO / CFO</x:v>
      </x:c>
      <x:c r="F331" t="str">
        <x:v>Owner / Executive Role</x:v>
      </x:c>
      <x:c r="G331" t="str">
        <x:v>CIO / CFO is accountable for IT Budget and Tower Baseline evidence and readiness.</x:v>
      </x:c>
      <x:c r="H331" t="str">
        <x:v>HARBORTRUST-BANK-HT-IT-BUDGET-EV01</x:v>
      </x:c>
      <x:c r="I331" t="str">
        <x:v>Relationship is synthetic candidate; validate source lineage and owner attestation before promotion.</x:v>
      </x:c>
      <x:c r="J331" t="str">
        <x:v>Medium</x:v>
      </x:c>
    </x:row>
    <x:row r="332">
      <x:c r="A332" t="str">
        <x:v>IT Budget Tower Baseline Operational Dataset produced by IT Budget and Tower Baseline Workflow Platform</x:v>
      </x:c>
      <x:c r="B332" t="str">
        <x:v>IT Budget Tower Baseline Operational Dataset</x:v>
      </x:c>
      <x:c r="C332" t="str">
        <x:v>Data Asset</x:v>
      </x:c>
      <x:c r="D332" t="str">
        <x:v>produces</x:v>
      </x:c>
      <x:c r="E332" t="str">
        <x:v>IT Budget and Tower Baseline Workflow Platform</x:v>
      </x:c>
      <x:c r="F332" t="str">
        <x:v>System / Platform</x:v>
      </x:c>
      <x:c r="G332" t="str">
        <x:v>IT Budget Tower Baseline Operational Dataset is produced or sourced from IT Budget and Tower Baseline Workflow Platform.</x:v>
      </x:c>
      <x:c r="H332" t="str">
        <x:v>HARBORTRUST-BANK-HT-IT-BUDGET-EV01</x:v>
      </x:c>
      <x:c r="I332" t="str">
        <x:v>Relationship is synthetic candidate; validate source lineage and owner attestation before promotion.</x:v>
      </x:c>
      <x:c r="J332" t="str">
        <x:v>Medium</x:v>
      </x:c>
    </x:row>
    <x:row r="333">
      <x:c r="A333" t="str">
        <x:v>IT Budget and Tower Baseline Analytics Mart consumes IT Budget Tower Baseline Operational Dataset</x:v>
      </x:c>
      <x:c r="B333" t="str">
        <x:v>IT Budget and Tower Baseline Analytics Mart</x:v>
      </x:c>
      <x:c r="C333" t="str">
        <x:v>System / Platform</x:v>
      </x:c>
      <x:c r="D333" t="str">
        <x:v>consumes</x:v>
      </x:c>
      <x:c r="E333" t="str">
        <x:v>IT Budget Tower Baseline Operational Dataset</x:v>
      </x:c>
      <x:c r="F333" t="str">
        <x:v>Data Asset</x:v>
      </x:c>
      <x:c r="G333" t="str">
        <x:v>IT Budget and Tower Baseline Analytics Mart consumes IT Budget Tower Baseline Operational Dataset for analytics/workflow support.</x:v>
      </x:c>
      <x:c r="H333" t="str">
        <x:v>HARBORTRUST-BANK-HT-IT-BUDGET-EV01</x:v>
      </x:c>
      <x:c r="I333" t="str">
        <x:v>Relationship is synthetic candidate; validate source lineage and owner attestation before promotion.</x:v>
      </x:c>
      <x:c r="J333" t="str">
        <x:v>Medium</x:v>
      </x:c>
    </x:row>
    <x:row r="334">
      <x:c r="A334" t="str">
        <x:v>IT Budget and Tower Baseline Workflow Platform feeds IT Budget Tower Baseline Analytics Mart</x:v>
      </x:c>
      <x:c r="B334" t="str">
        <x:v>IT Budget and Tower Baseline Workflow Platform</x:v>
      </x:c>
      <x:c r="C334" t="str">
        <x:v>System / Platform</x:v>
      </x:c>
      <x:c r="D334" t="str">
        <x:v>feeds</x:v>
      </x:c>
      <x:c r="E334" t="str">
        <x:v>IT Budget Tower Baseline Analytics Mart</x:v>
      </x:c>
      <x:c r="F334" t="str">
        <x:v>Data Asset</x:v>
      </x:c>
      <x:c r="G334" t="str">
        <x:v>IT Budget and Tower Baseline Workflow Platform feeds IT Budget Tower Baseline Analytics Mart through batch/API/interface flows that require lineage validation.</x:v>
      </x:c>
      <x:c r="H334" t="str">
        <x:v>HARBORTRUST-BANK-HT-IT-BUDGET-EV01</x:v>
      </x:c>
      <x:c r="I334" t="str">
        <x:v>Relationship is synthetic candidate; validate source lineage and owner attestation before promotion.</x:v>
      </x:c>
      <x:c r="J334" t="str">
        <x:v>Medium</x:v>
      </x:c>
    </x:row>
    <x:row r="335">
      <x:c r="A335" t="str">
        <x:v>IT Budget and Tower Baseline Analytics Mart integrates with IT Budget and Tower Baseline Reporting Workspace</x:v>
      </x:c>
      <x:c r="B335" t="str">
        <x:v>IT Budget and Tower Baseline Analytics Mart</x:v>
      </x:c>
      <x:c r="C335" t="str">
        <x:v>System / Platform</x:v>
      </x:c>
      <x:c r="D335" t="str">
        <x:v>integrates_with</x:v>
      </x:c>
      <x:c r="E335" t="str">
        <x:v>IT Budget and Tower Baseline Reporting Workspace</x:v>
      </x:c>
      <x:c r="F335" t="str">
        <x:v>System / Platform</x:v>
      </x:c>
      <x:c r="G335" t="str">
        <x:v>IT Budget and Tower Baseline Analytics Mart integrates with IT Budget and Tower Baseline Reporting Workspace for workflow, reporting, or exception handling.</x:v>
      </x:c>
      <x:c r="H335" t="str">
        <x:v>HARBORTRUST-BANK-HT-IT-BUDGET-EV01</x:v>
      </x:c>
      <x:c r="I335" t="str">
        <x:v>Relationship is synthetic candidate; validate source lineage and owner attestation before promotion.</x:v>
      </x:c>
      <x:c r="J335" t="str">
        <x:v>Medium</x:v>
      </x:c>
    </x:row>
    <x:row r="336">
      <x:c r="A336" t="str">
        <x:v>IT Budget and Tower Baseline Reporting Workspace depends on IT Budget and Tower Baseline Workflow Platform</x:v>
      </x:c>
      <x:c r="B336" t="str">
        <x:v>IT Budget and Tower Baseline Reporting Workspace</x:v>
      </x:c>
      <x:c r="C336" t="str">
        <x:v>System / Platform</x:v>
      </x:c>
      <x:c r="D336" t="str">
        <x:v>depends_on</x:v>
      </x:c>
      <x:c r="E336" t="str">
        <x:v>IT Budget and Tower Baseline Workflow Platform</x:v>
      </x:c>
      <x:c r="F336" t="str">
        <x:v>System / Platform</x:v>
      </x:c>
      <x:c r="G336" t="str">
        <x:v>IT Budget and Tower Baseline Reporting Workspace depends on IT Budget and Tower Baseline Workflow Platform for source data, workflow handoff, or identity/transaction context.</x:v>
      </x:c>
      <x:c r="H336" t="str">
        <x:v>HARBORTRUST-BANK-HT-IT-BUDGET-EV01</x:v>
      </x:c>
      <x:c r="I336" t="str">
        <x:v>Relationship is synthetic candidate; validate source lineage and owner attestation before promotion.</x:v>
      </x:c>
      <x:c r="J336" t="str">
        <x:v>Medium</x:v>
      </x:c>
    </x:row>
    <x:row r="337">
      <x:c r="A337" t="str">
        <x:v>IT Budget and Tower Baseline Workflow Platform hosted on IT Budget and Tower Baseline Primary Northeast Data Center Hosting Segment</x:v>
      </x:c>
      <x:c r="B337" t="str">
        <x:v>IT Budget and Tower Baseline Workflow Platform</x:v>
      </x:c>
      <x:c r="C337" t="str">
        <x:v>System / Platform</x:v>
      </x:c>
      <x:c r="D337" t="str">
        <x:v>hosted_on</x:v>
      </x:c>
      <x:c r="E337" t="str">
        <x:v>IT Budget and Tower Baseline Primary Northeast Data Center Hosting Segment</x:v>
      </x:c>
      <x:c r="F337" t="str">
        <x:v>Infrastructure / Platform</x:v>
      </x:c>
      <x:c r="G337" t="str">
        <x:v>IT Budget and Tower Baseline Workflow Platform is hosted on or materially depends on the IT Budget and Tower Baseline hosting segment.</x:v>
      </x:c>
      <x:c r="H337" t="str">
        <x:v>HARBORTRUST-BANK-HT-IT-BUDGET-EV01</x:v>
      </x:c>
      <x:c r="I337" t="str">
        <x:v>Relationship is synthetic candidate; validate source lineage and owner attestation before promotion.</x:v>
      </x:c>
      <x:c r="J337" t="str">
        <x:v>Medium</x:v>
      </x:c>
    </x:row>
    <x:row r="338">
      <x:c r="A338" t="str">
        <x:v>IT Budget and Tower Baseline Workflow Platform hosted in Primary Northeast Data Center</x:v>
      </x:c>
      <x:c r="B338" t="str">
        <x:v>IT Budget and Tower Baseline Workflow Platform</x:v>
      </x:c>
      <x:c r="C338" t="str">
        <x:v>System / Platform</x:v>
      </x:c>
      <x:c r="D338" t="str">
        <x:v>hosted_in</x:v>
      </x:c>
      <x:c r="E338" t="str">
        <x:v>Primary Northeast Data Center</x:v>
      </x:c>
      <x:c r="F338" t="str">
        <x:v>Infrastructure / Platform</x:v>
      </x:c>
      <x:c r="G338" t="str">
        <x:v>IT Budget and Tower Baseline Workflow Platform has current or dependent hosting in Primary Northeast Data Center.</x:v>
      </x:c>
      <x:c r="H338" t="str">
        <x:v>HARBORTRUST-BANK-HT-IT-BUDGET-EV01</x:v>
      </x:c>
      <x:c r="I338" t="str">
        <x:v>Relationship is synthetic candidate; validate source lineage and owner attestation before promotion.</x:v>
      </x:c>
      <x:c r="J338" t="str">
        <x:v>Medium</x:v>
      </x:c>
    </x:row>
    <x:row r="339">
      <x:c r="A339" t="str">
        <x:v>Snowflake / Databricks Cloud Data Platform target for IT Budget Tower Baseline Operational Dataset</x:v>
      </x:c>
      <x:c r="B339" t="str">
        <x:v>Snowflake / Databricks Cloud Data Platform</x:v>
      </x:c>
      <x:c r="C339" t="str">
        <x:v>Infrastructure / Platform</x:v>
      </x:c>
      <x:c r="D339" t="str">
        <x:v>target_platform_for</x:v>
      </x:c>
      <x:c r="E339" t="str">
        <x:v>IT Budget Tower Baseline Operational Dataset</x:v>
      </x:c>
      <x:c r="F339" t="str">
        <x:v>Data Asset</x:v>
      </x:c>
      <x:c r="G339" t="str">
        <x:v>Snowflake / Databricks Cloud Data Platform is the target path for governed modernization of IT Budget Tower Baseline Operational Dataset.</x:v>
      </x:c>
      <x:c r="H339" t="str">
        <x:v>HARBORTRUST-BANK-HT-IT-BUDGET-EV01</x:v>
      </x:c>
      <x:c r="I339" t="str">
        <x:v>Relationship is synthetic candidate; validate source lineage and owner attestation before promotion.</x:v>
      </x:c>
      <x:c r="J339" t="str">
        <x:v>Medium</x:v>
      </x:c>
    </x:row>
    <x:row r="340">
      <x:c r="A340" t="str">
        <x:v>IT Budget and Tower Baseline governed by Technology Finance governance council</x:v>
      </x:c>
      <x:c r="B340" t="str">
        <x:v>IT Budget and Tower Baseline</x:v>
      </x:c>
      <x:c r="C340" t="str">
        <x:v>Business Function</x:v>
      </x:c>
      <x:c r="D340" t="str">
        <x:v>governed_by</x:v>
      </x:c>
      <x:c r="E340" t="str">
        <x:v>Technology Finance governance council</x:v>
      </x:c>
      <x:c r="F340" t="str">
        <x:v>Governance Forum</x:v>
      </x:c>
      <x:c r="G340" t="str">
        <x:v>Technology Finance governance council should validate evidence, exceptions, metrics, and promotion readiness.</x:v>
      </x:c>
      <x:c r="H340" t="str">
        <x:v>HARBORTRUST-BANK-HT-IT-BUDGET-EV01</x:v>
      </x:c>
      <x:c r="I340" t="str">
        <x:v>Relationship is synthetic candidate; validate source lineage and owner attestation before promotion.</x:v>
      </x:c>
      <x:c r="J340" t="str">
        <x:v>Medium</x:v>
      </x:c>
    </x:row>
    <x:row r="341">
      <x:c r="A341" t="str">
        <x:v>IT budget and Tower spend baseline program funded by CIO / CFO</x:v>
      </x:c>
      <x:c r="B341" t="str">
        <x:v>IT budget and Tower spend baseline modernization and readiness program</x:v>
      </x:c>
      <x:c r="C341" t="str">
        <x:v>Program / Initiative</x:v>
      </x:c>
      <x:c r="D341" t="str">
        <x:v>funded_by</x:v>
      </x:c>
      <x:c r="E341" t="str">
        <x:v>CIO / CFO</x:v>
      </x:c>
      <x:c r="F341" t="str">
        <x:v>Owner / Executive Role</x:v>
      </x:c>
      <x:c r="G341" t="str">
        <x:v>CIO / CFO sponsors or funds the IT budget and Tower spend baseline modernization and readiness program.</x:v>
      </x:c>
      <x:c r="H341" t="str">
        <x:v>HARBORTRUST-BANK-HT-IT-BUDGET-EV01</x:v>
      </x:c>
      <x:c r="I341" t="str">
        <x:v>Relationship is synthetic candidate; validate source lineage and owner attestation before promotion.</x:v>
      </x:c>
      <x:c r="J341" t="str">
        <x:v>Medium</x:v>
      </x:c>
    </x:row>
    <x:row r="342">
      <x:c r="A342" t="str">
        <x:v>Snowflake / Databricks Cloud Data Platform replaces candidate legacy IT Budget Tower Baseline Operational Dataset</x:v>
      </x:c>
      <x:c r="B342" t="str">
        <x:v>Snowflake / Databricks Cloud Data Platform</x:v>
      </x:c>
      <x:c r="C342" t="str">
        <x:v>Infrastructure / Platform</x:v>
      </x:c>
      <x:c r="D342" t="str">
        <x:v>replaced_by</x:v>
      </x:c>
      <x:c r="E342" t="str">
        <x:v>IT Budget Tower Baseline Operational Dataset</x:v>
      </x:c>
      <x:c r="F342" t="str">
        <x:v>Data Asset</x:v>
      </x:c>
      <x:c r="G342" t="str">
        <x:v>IT Budget Tower Baseline Operational Dataset is a candidate legacy/fragmented asset to be rationalized or certified through Snowflake / Databricks Cloud Data Platform.</x:v>
      </x:c>
      <x:c r="H342" t="str">
        <x:v>HARBORTRUST-BANK-HT-IT-BUDGET-EV01</x:v>
      </x:c>
      <x:c r="I342" t="str">
        <x:v>Relationship is synthetic candidate; validate source lineage and owner attestation before promotion.</x:v>
      </x:c>
      <x:c r="J342" t="str">
        <x:v>Medium</x:v>
      </x:c>
    </x:row>
    <x:row r="343">
      <x:c r="A343" t="str">
        <x:v>IT Budget and Tower Baseline used by IT Budget and Tower Baseline Analyst / Steward</x:v>
      </x:c>
      <x:c r="B343" t="str">
        <x:v>IT Budget and Tower Baseline</x:v>
      </x:c>
      <x:c r="C343" t="str">
        <x:v>Business Function</x:v>
      </x:c>
      <x:c r="D343" t="str">
        <x:v>used_by</x:v>
      </x:c>
      <x:c r="E343" t="str">
        <x:v>IT Budget and Tower Baseline Analyst / Steward</x:v>
      </x:c>
      <x:c r="F343" t="str">
        <x:v>Workforce Role</x:v>
      </x:c>
      <x:c r="G343" t="str">
        <x:v>IT Budget and Tower Baseline analysts and stewards use this context for reporting, reconciliation, and readiness checks.</x:v>
      </x:c>
      <x:c r="H343" t="str">
        <x:v>HARBORTRUST-BANK-HT-IT-BUDGET-EV01</x:v>
      </x:c>
      <x:c r="I343" t="str">
        <x:v>Relationship is synthetic candidate; validate source lineage and owner attestation before promotion.</x:v>
      </x:c>
      <x:c r="J343" t="str">
        <x:v>Medium</x:v>
      </x:c>
    </x:row>
    <x:row r="344">
      <x:c r="A344" t="str">
        <x:v>IT Budget Tower Baseline Operational Dataset part of IT budget and Tower spend baseline modernization and readiness program</x:v>
      </x:c>
      <x:c r="B344" t="str">
        <x:v>IT Budget Tower Baseline Operational Dataset</x:v>
      </x:c>
      <x:c r="C344" t="str">
        <x:v>Data Asset</x:v>
      </x:c>
      <x:c r="D344" t="str">
        <x:v>part_of</x:v>
      </x:c>
      <x:c r="E344" t="str">
        <x:v>IT budget and Tower spend baseline modernization and readiness program</x:v>
      </x:c>
      <x:c r="F344" t="str">
        <x:v>Program / Initiative</x:v>
      </x:c>
      <x:c r="G344" t="str">
        <x:v>IT Budget Tower Baseline Operational Dataset is in scope for IT budget and Tower spend baseline modernization, validation, or context-readiness work.</x:v>
      </x:c>
      <x:c r="H344" t="str">
        <x:v>HARBORTRUST-BANK-HT-IT-BUDGET-EV01</x:v>
      </x:c>
      <x:c r="I344" t="str">
        <x:v>Relationship is synthetic candidate; validate source lineage and owner attestation before promotion.</x:v>
      </x:c>
      <x:c r="J344" t="str">
        <x:v>Medium</x:v>
      </x:c>
    </x:row>
    <x:row r="345">
      <x:c r="A345" t="str">
        <x:v>ServiceNow provides IT Budget and Tower Baseline Workflow Platform</x:v>
      </x:c>
      <x:c r="B345" t="str">
        <x:v>ServiceNow</x:v>
      </x:c>
      <x:c r="C345" t="str">
        <x:v>Vendor / Contract</x:v>
      </x:c>
      <x:c r="D345" t="str">
        <x:v>provided_by</x:v>
      </x:c>
      <x:c r="E345" t="str">
        <x:v>IT Budget and Tower Baseline Workflow Platform</x:v>
      </x:c>
      <x:c r="F345" t="str">
        <x:v>System / Platform</x:v>
      </x:c>
      <x:c r="G345" t="str">
        <x:v>ServiceNow provides, supports, or contracts around IT Budget and Tower Baseline Workflow Platform.</x:v>
      </x:c>
      <x:c r="H345" t="str">
        <x:v>HARBORTRUST-BANK-HT-IT-BUDGET-EV01</x:v>
      </x:c>
      <x:c r="I345" t="str">
        <x:v>Relationship is synthetic candidate; validate source lineage and owner attestation before promotion.</x:v>
      </x:c>
      <x:c r="J345" t="str">
        <x:v>Medium</x:v>
      </x:c>
    </x:row>
    <x:row r="346">
      <x:c r="A346" t="str">
        <x:v>IT Budget and Tower Baseline measured by IT Budget and Tower Baseline cycle time</x:v>
      </x:c>
      <x:c r="B346" t="str">
        <x:v>IT Budget and Tower Baseline</x:v>
      </x:c>
      <x:c r="C346" t="str">
        <x:v>Business Function</x:v>
      </x:c>
      <x:c r="D346" t="str">
        <x:v>measured_by</x:v>
      </x:c>
      <x:c r="E346" t="str">
        <x:v>IT Budget and Tower Baseline cycle time</x:v>
      </x:c>
      <x:c r="F346" t="str">
        <x:v>Metric / Outcome</x:v>
      </x:c>
      <x:c r="G346" t="str">
        <x:v>IT Budget and Tower Baseline cycle time measures IT Budget and Tower Baseline performance.</x:v>
      </x:c>
      <x:c r="H346" t="str">
        <x:v>HARBORTRUST-BANK-HT-IT-BUDGET-EV01</x:v>
      </x:c>
      <x:c r="I346" t="str">
        <x:v>Relationship is synthetic candidate; validate source lineage and owner attestation before promotion.</x:v>
      </x:c>
      <x:c r="J346" t="str">
        <x:v>Medium</x:v>
      </x:c>
    </x:row>
    <x:row r="347">
      <x:c r="A347" t="str">
        <x:v>IT Budget and Tower Baseline has risk IT Budget and Tower Baseline data lineage and definition risk</x:v>
      </x:c>
      <x:c r="B347" t="str">
        <x:v>IT Budget and Tower Baseline</x:v>
      </x:c>
      <x:c r="C347" t="str">
        <x:v>Business Function</x:v>
      </x:c>
      <x:c r="D347" t="str">
        <x:v>has_risk</x:v>
      </x:c>
      <x:c r="E347" t="str">
        <x:v>IT Budget and Tower Baseline data lineage and definition risk</x:v>
      </x:c>
      <x:c r="F347" t="str">
        <x:v>Risk / Control</x:v>
      </x:c>
      <x:c r="G347" t="str">
        <x:v>IT Budget and Tower Baseline has a known evidence/lineage risk until validation is complete.</x:v>
      </x:c>
      <x:c r="H347" t="str">
        <x:v>HARBORTRUST-BANK-HT-IT-BUDGET-EV01</x:v>
      </x:c>
      <x:c r="I347" t="str">
        <x:v>Relationship is synthetic candidate; validate source lineage and owner attestation before promotion.</x:v>
      </x:c>
      <x:c r="J347" t="str">
        <x:v>Medium</x:v>
      </x:c>
    </x:row>
    <x:row r="348">
      <x:c r="A348" t="str">
        <x:v>Vendor and Contract Optimization Workflow Platform supports Vendor and Contract Optimization</x:v>
      </x:c>
      <x:c r="B348" t="str">
        <x:v>Vendor and Contract Optimization Workflow Platform</x:v>
      </x:c>
      <x:c r="C348" t="str">
        <x:v>System / Platform</x:v>
      </x:c>
      <x:c r="D348" t="str">
        <x:v>supports</x:v>
      </x:c>
      <x:c r="E348" t="str">
        <x:v>Vendor and Contract Optimization</x:v>
      </x:c>
      <x:c r="F348" t="str">
        <x:v>Business Function</x:v>
      </x:c>
      <x:c r="G348" t="str">
        <x:v>Vendor and Contract Optimization Workflow Platform supports vendor renewals, contract obligations, sourcing leverage, managed service scope.</x:v>
      </x:c>
      <x:c r="H348" t="str">
        <x:v>HARBORTRUST-BANK-HT-VENDOR-SOURCING-EV01</x:v>
      </x:c>
      <x:c r="I348" t="str">
        <x:v>Relationship is synthetic candidate; validate source lineage and owner attestation before promotion.</x:v>
      </x:c>
      <x:c r="J348" t="str">
        <x:v>Medium</x:v>
      </x:c>
    </x:row>
    <x:row r="349">
      <x:c r="A349" t="str">
        <x:v>Vendor and Contract Optimization owned by Chief Procurement Officer</x:v>
      </x:c>
      <x:c r="B349" t="str">
        <x:v>Vendor and Contract Optimization</x:v>
      </x:c>
      <x:c r="C349" t="str">
        <x:v>Business Function</x:v>
      </x:c>
      <x:c r="D349" t="str">
        <x:v>owned_by</x:v>
      </x:c>
      <x:c r="E349" t="str">
        <x:v>Chief Procurement Officer</x:v>
      </x:c>
      <x:c r="F349" t="str">
        <x:v>Owner / Executive Role</x:v>
      </x:c>
      <x:c r="G349" t="str">
        <x:v>Chief Procurement Officer is accountable for Vendor and Contract Optimization evidence and readiness.</x:v>
      </x:c>
      <x:c r="H349" t="str">
        <x:v>HARBORTRUST-BANK-HT-VENDOR-SOURCING-EV01</x:v>
      </x:c>
      <x:c r="I349" t="str">
        <x:v>Relationship is synthetic candidate; validate source lineage and owner attestation before promotion.</x:v>
      </x:c>
      <x:c r="J349" t="str">
        <x:v>Medium</x:v>
      </x:c>
    </x:row>
    <x:row r="350">
      <x:c r="A350" t="str">
        <x:v>Vendor Contract Optimization Operational Dataset produced by Vendor and Contract Optimization Workflow Platform</x:v>
      </x:c>
      <x:c r="B350" t="str">
        <x:v>Vendor Contract Optimization Operational Dataset</x:v>
      </x:c>
      <x:c r="C350" t="str">
        <x:v>Data Asset</x:v>
      </x:c>
      <x:c r="D350" t="str">
        <x:v>produces</x:v>
      </x:c>
      <x:c r="E350" t="str">
        <x:v>Vendor and Contract Optimization Workflow Platform</x:v>
      </x:c>
      <x:c r="F350" t="str">
        <x:v>System / Platform</x:v>
      </x:c>
      <x:c r="G350" t="str">
        <x:v>Vendor Contract Optimization Operational Dataset is produced or sourced from Vendor and Contract Optimization Workflow Platform.</x:v>
      </x:c>
      <x:c r="H350" t="str">
        <x:v>HARBORTRUST-BANK-HT-VENDOR-SOURCING-EV01</x:v>
      </x:c>
      <x:c r="I350" t="str">
        <x:v>Relationship is synthetic candidate; validate source lineage and owner attestation before promotion.</x:v>
      </x:c>
      <x:c r="J350" t="str">
        <x:v>Medium</x:v>
      </x:c>
    </x:row>
    <x:row r="351">
      <x:c r="A351" t="str">
        <x:v>Vendor and Contract Optimization Analytics Mart consumes Vendor Contract Optimization Operational Dataset</x:v>
      </x:c>
      <x:c r="B351" t="str">
        <x:v>Vendor and Contract Optimization Analytics Mart</x:v>
      </x:c>
      <x:c r="C351" t="str">
        <x:v>System / Platform</x:v>
      </x:c>
      <x:c r="D351" t="str">
        <x:v>consumes</x:v>
      </x:c>
      <x:c r="E351" t="str">
        <x:v>Vendor Contract Optimization Operational Dataset</x:v>
      </x:c>
      <x:c r="F351" t="str">
        <x:v>Data Asset</x:v>
      </x:c>
      <x:c r="G351" t="str">
        <x:v>Vendor and Contract Optimization Analytics Mart consumes Vendor Contract Optimization Operational Dataset for analytics/workflow support.</x:v>
      </x:c>
      <x:c r="H351" t="str">
        <x:v>HARBORTRUST-BANK-HT-VENDOR-SOURCING-EV01</x:v>
      </x:c>
      <x:c r="I351" t="str">
        <x:v>Relationship is synthetic candidate; validate source lineage and owner attestation before promotion.</x:v>
      </x:c>
      <x:c r="J351" t="str">
        <x:v>Medium</x:v>
      </x:c>
    </x:row>
    <x:row r="352">
      <x:c r="A352" t="str">
        <x:v>Vendor and Contract Optimization Workflow Platform feeds Vendor Contract Optimization Analytics Mart</x:v>
      </x:c>
      <x:c r="B352" t="str">
        <x:v>Vendor and Contract Optimization Workflow Platform</x:v>
      </x:c>
      <x:c r="C352" t="str">
        <x:v>System / Platform</x:v>
      </x:c>
      <x:c r="D352" t="str">
        <x:v>feeds</x:v>
      </x:c>
      <x:c r="E352" t="str">
        <x:v>Vendor Contract Optimization Analytics Mart</x:v>
      </x:c>
      <x:c r="F352" t="str">
        <x:v>Data Asset</x:v>
      </x:c>
      <x:c r="G352" t="str">
        <x:v>Vendor and Contract Optimization Workflow Platform feeds Vendor Contract Optimization Analytics Mart through batch/API/interface flows that require lineage validation.</x:v>
      </x:c>
      <x:c r="H352" t="str">
        <x:v>HARBORTRUST-BANK-HT-VENDOR-SOURCING-EV01</x:v>
      </x:c>
      <x:c r="I352" t="str">
        <x:v>Relationship is synthetic candidate; validate source lineage and owner attestation before promotion.</x:v>
      </x:c>
      <x:c r="J352" t="str">
        <x:v>Medium</x:v>
      </x:c>
    </x:row>
    <x:row r="353">
      <x:c r="A353" t="str">
        <x:v>Vendor and Contract Optimization Analytics Mart integrates with Vendor and Contract Optimization Reporting Workspace</x:v>
      </x:c>
      <x:c r="B353" t="str">
        <x:v>Vendor and Contract Optimization Analytics Mart</x:v>
      </x:c>
      <x:c r="C353" t="str">
        <x:v>System / Platform</x:v>
      </x:c>
      <x:c r="D353" t="str">
        <x:v>integrates_with</x:v>
      </x:c>
      <x:c r="E353" t="str">
        <x:v>Vendor and Contract Optimization Reporting Workspace</x:v>
      </x:c>
      <x:c r="F353" t="str">
        <x:v>System / Platform</x:v>
      </x:c>
      <x:c r="G353" t="str">
        <x:v>Vendor and Contract Optimization Analytics Mart integrates with Vendor and Contract Optimization Reporting Workspace for workflow, reporting, or exception handling.</x:v>
      </x:c>
      <x:c r="H353" t="str">
        <x:v>HARBORTRUST-BANK-HT-VENDOR-SOURCING-EV01</x:v>
      </x:c>
      <x:c r="I353" t="str">
        <x:v>Relationship is synthetic candidate; validate source lineage and owner attestation before promotion.</x:v>
      </x:c>
      <x:c r="J353" t="str">
        <x:v>Medium</x:v>
      </x:c>
    </x:row>
    <x:row r="354">
      <x:c r="A354" t="str">
        <x:v>Vendor and Contract Optimization Reporting Workspace depends on Vendor and Contract Optimization Workflow Platform</x:v>
      </x:c>
      <x:c r="B354" t="str">
        <x:v>Vendor and Contract Optimization Reporting Workspace</x:v>
      </x:c>
      <x:c r="C354" t="str">
        <x:v>System / Platform</x:v>
      </x:c>
      <x:c r="D354" t="str">
        <x:v>depends_on</x:v>
      </x:c>
      <x:c r="E354" t="str">
        <x:v>Vendor and Contract Optimization Workflow Platform</x:v>
      </x:c>
      <x:c r="F354" t="str">
        <x:v>System / Platform</x:v>
      </x:c>
      <x:c r="G354" t="str">
        <x:v>Vendor and Contract Optimization Reporting Workspace depends on Vendor and Contract Optimization Workflow Platform for source data, workflow handoff, or identity/transaction context.</x:v>
      </x:c>
      <x:c r="H354" t="str">
        <x:v>HARBORTRUST-BANK-HT-VENDOR-SOURCING-EV01</x:v>
      </x:c>
      <x:c r="I354" t="str">
        <x:v>Relationship is synthetic candidate; validate source lineage and owner attestation before promotion.</x:v>
      </x:c>
      <x:c r="J354" t="str">
        <x:v>Medium</x:v>
      </x:c>
    </x:row>
    <x:row r="355">
      <x:c r="A355" t="str">
        <x:v>Vendor and Contract Optimization Workflow Platform hosted on Vendor and Contract Optimization Primary Northeast Data Center Hosting Segment</x:v>
      </x:c>
      <x:c r="B355" t="str">
        <x:v>Vendor and Contract Optimization Workflow Platform</x:v>
      </x:c>
      <x:c r="C355" t="str">
        <x:v>System / Platform</x:v>
      </x:c>
      <x:c r="D355" t="str">
        <x:v>hosted_on</x:v>
      </x:c>
      <x:c r="E355" t="str">
        <x:v>Vendor and Contract Optimization Primary Northeast Data Center Hosting Segment</x:v>
      </x:c>
      <x:c r="F355" t="str">
        <x:v>Infrastructure / Platform</x:v>
      </x:c>
      <x:c r="G355" t="str">
        <x:v>Vendor and Contract Optimization Workflow Platform is hosted on or materially depends on the Vendor and Contract Optimization hosting segment.</x:v>
      </x:c>
      <x:c r="H355" t="str">
        <x:v>HARBORTRUST-BANK-HT-VENDOR-SOURCING-EV01</x:v>
      </x:c>
      <x:c r="I355" t="str">
        <x:v>Relationship is synthetic candidate; validate source lineage and owner attestation before promotion.</x:v>
      </x:c>
      <x:c r="J355" t="str">
        <x:v>Medium</x:v>
      </x:c>
    </x:row>
    <x:row r="356">
      <x:c r="A356" t="str">
        <x:v>Vendor and Contract Optimization Workflow Platform hosted in Primary Northeast Data Center</x:v>
      </x:c>
      <x:c r="B356" t="str">
        <x:v>Vendor and Contract Optimization Workflow Platform</x:v>
      </x:c>
      <x:c r="C356" t="str">
        <x:v>System / Platform</x:v>
      </x:c>
      <x:c r="D356" t="str">
        <x:v>hosted_in</x:v>
      </x:c>
      <x:c r="E356" t="str">
        <x:v>Primary Northeast Data Center</x:v>
      </x:c>
      <x:c r="F356" t="str">
        <x:v>Infrastructure / Platform</x:v>
      </x:c>
      <x:c r="G356" t="str">
        <x:v>Vendor and Contract Optimization Workflow Platform has current or dependent hosting in Primary Northeast Data Center.</x:v>
      </x:c>
      <x:c r="H356" t="str">
        <x:v>HARBORTRUST-BANK-HT-VENDOR-SOURCING-EV01</x:v>
      </x:c>
      <x:c r="I356" t="str">
        <x:v>Relationship is synthetic candidate; validate source lineage and owner attestation before promotion.</x:v>
      </x:c>
      <x:c r="J356" t="str">
        <x:v>Medium</x:v>
      </x:c>
    </x:row>
    <x:row r="357">
      <x:c r="A357" t="str">
        <x:v>Snowflake / Databricks Cloud Data Platform target for Vendor Contract Optimization Operational Dataset</x:v>
      </x:c>
      <x:c r="B357" t="str">
        <x:v>Snowflake / Databricks Cloud Data Platform</x:v>
      </x:c>
      <x:c r="C357" t="str">
        <x:v>Infrastructure / Platform</x:v>
      </x:c>
      <x:c r="D357" t="str">
        <x:v>target_platform_for</x:v>
      </x:c>
      <x:c r="E357" t="str">
        <x:v>Vendor Contract Optimization Operational Dataset</x:v>
      </x:c>
      <x:c r="F357" t="str">
        <x:v>Data Asset</x:v>
      </x:c>
      <x:c r="G357" t="str">
        <x:v>Snowflake / Databricks Cloud Data Platform is the target path for governed modernization of Vendor Contract Optimization Operational Dataset.</x:v>
      </x:c>
      <x:c r="H357" t="str">
        <x:v>HARBORTRUST-BANK-HT-VENDOR-SOURCING-EV01</x:v>
      </x:c>
      <x:c r="I357" t="str">
        <x:v>Relationship is synthetic candidate; validate source lineage and owner attestation before promotion.</x:v>
      </x:c>
      <x:c r="J357" t="str">
        <x:v>Medium</x:v>
      </x:c>
    </x:row>
    <x:row r="358">
      <x:c r="A358" t="str">
        <x:v>Vendor and Contract Optimization governed by Procurement and Vendor Management governance council</x:v>
      </x:c>
      <x:c r="B358" t="str">
        <x:v>Vendor and Contract Optimization</x:v>
      </x:c>
      <x:c r="C358" t="str">
        <x:v>Business Function</x:v>
      </x:c>
      <x:c r="D358" t="str">
        <x:v>governed_by</x:v>
      </x:c>
      <x:c r="E358" t="str">
        <x:v>Procurement and Vendor Management governance council</x:v>
      </x:c>
      <x:c r="F358" t="str">
        <x:v>Governance Forum</x:v>
      </x:c>
      <x:c r="G358" t="str">
        <x:v>Procurement and Vendor Management governance council should validate evidence, exceptions, metrics, and promotion readiness.</x:v>
      </x:c>
      <x:c r="H358" t="str">
        <x:v>HARBORTRUST-BANK-HT-VENDOR-SOURCING-EV01</x:v>
      </x:c>
      <x:c r="I358" t="str">
        <x:v>Relationship is synthetic candidate; validate source lineage and owner attestation before promotion.</x:v>
      </x:c>
      <x:c r="J358" t="str">
        <x:v>Medium</x:v>
      </x:c>
    </x:row>
    <x:row r="359">
      <x:c r="A359" t="str">
        <x:v>Vendor / contract / sourcing context program funded by Chief Procurement Officer</x:v>
      </x:c>
      <x:c r="B359" t="str">
        <x:v>Vendor / contract / sourcing context modernization and readiness program</x:v>
      </x:c>
      <x:c r="C359" t="str">
        <x:v>Program / Initiative</x:v>
      </x:c>
      <x:c r="D359" t="str">
        <x:v>funded_by</x:v>
      </x:c>
      <x:c r="E359" t="str">
        <x:v>Chief Procurement Officer</x:v>
      </x:c>
      <x:c r="F359" t="str">
        <x:v>Owner / Executive Role</x:v>
      </x:c>
      <x:c r="G359" t="str">
        <x:v>Chief Procurement Officer sponsors or funds the Vendor / contract / sourcing context modernization and readiness program.</x:v>
      </x:c>
      <x:c r="H359" t="str">
        <x:v>HARBORTRUST-BANK-HT-VENDOR-SOURCING-EV01</x:v>
      </x:c>
      <x:c r="I359" t="str">
        <x:v>Relationship is synthetic candidate; validate source lineage and owner attestation before promotion.</x:v>
      </x:c>
      <x:c r="J359" t="str">
        <x:v>Medium</x:v>
      </x:c>
    </x:row>
    <x:row r="360">
      <x:c r="A360" t="str">
        <x:v>Snowflake / Databricks Cloud Data Platform replaces candidate legacy Vendor Contract Optimization Operational Dataset</x:v>
      </x:c>
      <x:c r="B360" t="str">
        <x:v>Snowflake / Databricks Cloud Data Platform</x:v>
      </x:c>
      <x:c r="C360" t="str">
        <x:v>Infrastructure / Platform</x:v>
      </x:c>
      <x:c r="D360" t="str">
        <x:v>replaced_by</x:v>
      </x:c>
      <x:c r="E360" t="str">
        <x:v>Vendor Contract Optimization Operational Dataset</x:v>
      </x:c>
      <x:c r="F360" t="str">
        <x:v>Data Asset</x:v>
      </x:c>
      <x:c r="G360" t="str">
        <x:v>Vendor Contract Optimization Operational Dataset is a candidate legacy/fragmented asset to be rationalized or certified through Snowflake / Databricks Cloud Data Platform.</x:v>
      </x:c>
      <x:c r="H360" t="str">
        <x:v>HARBORTRUST-BANK-HT-VENDOR-SOURCING-EV01</x:v>
      </x:c>
      <x:c r="I360" t="str">
        <x:v>Relationship is synthetic candidate; validate source lineage and owner attestation before promotion.</x:v>
      </x:c>
      <x:c r="J360" t="str">
        <x:v>Medium</x:v>
      </x:c>
    </x:row>
    <x:row r="361">
      <x:c r="A361" t="str">
        <x:v>Vendor and Contract Optimization used by Vendor and Contract Optimization Analyst / Steward</x:v>
      </x:c>
      <x:c r="B361" t="str">
        <x:v>Vendor and Contract Optimization</x:v>
      </x:c>
      <x:c r="C361" t="str">
        <x:v>Business Function</x:v>
      </x:c>
      <x:c r="D361" t="str">
        <x:v>used_by</x:v>
      </x:c>
      <x:c r="E361" t="str">
        <x:v>Vendor and Contract Optimization Analyst / Steward</x:v>
      </x:c>
      <x:c r="F361" t="str">
        <x:v>Workforce Role</x:v>
      </x:c>
      <x:c r="G361" t="str">
        <x:v>Vendor and Contract Optimization analysts and stewards use this context for reporting, reconciliation, and readiness checks.</x:v>
      </x:c>
      <x:c r="H361" t="str">
        <x:v>HARBORTRUST-BANK-HT-VENDOR-SOURCING-EV01</x:v>
      </x:c>
      <x:c r="I361" t="str">
        <x:v>Relationship is synthetic candidate; validate source lineage and owner attestation before promotion.</x:v>
      </x:c>
      <x:c r="J361" t="str">
        <x:v>Medium</x:v>
      </x:c>
    </x:row>
    <x:row r="362">
      <x:c r="A362" t="str">
        <x:v>Vendor Contract Optimization Operational Dataset part of Vendor / contract / sourcing context modernization and readiness program</x:v>
      </x:c>
      <x:c r="B362" t="str">
        <x:v>Vendor Contract Optimization Operational Dataset</x:v>
      </x:c>
      <x:c r="C362" t="str">
        <x:v>Data Asset</x:v>
      </x:c>
      <x:c r="D362" t="str">
        <x:v>part_of</x:v>
      </x:c>
      <x:c r="E362" t="str">
        <x:v>Vendor / contract / sourcing context modernization and readiness program</x:v>
      </x:c>
      <x:c r="F362" t="str">
        <x:v>Program / Initiative</x:v>
      </x:c>
      <x:c r="G362" t="str">
        <x:v>Vendor Contract Optimization Operational Dataset is in scope for Vendor / contract / sourcing context modernization, validation, or context-readiness work.</x:v>
      </x:c>
      <x:c r="H362" t="str">
        <x:v>HARBORTRUST-BANK-HT-VENDOR-SOURCING-EV01</x:v>
      </x:c>
      <x:c r="I362" t="str">
        <x:v>Relationship is synthetic candidate; validate source lineage and owner attestation before promotion.</x:v>
      </x:c>
      <x:c r="J362" t="str">
        <x:v>Medium</x:v>
      </x:c>
    </x:row>
    <x:row r="363">
      <x:c r="A363" t="str">
        <x:v>FIS provides Vendor and Contract Optimization Workflow Platform</x:v>
      </x:c>
      <x:c r="B363" t="str">
        <x:v>FIS</x:v>
      </x:c>
      <x:c r="C363" t="str">
        <x:v>Vendor / Contract</x:v>
      </x:c>
      <x:c r="D363" t="str">
        <x:v>provided_by</x:v>
      </x:c>
      <x:c r="E363" t="str">
        <x:v>Vendor and Contract Optimization Workflow Platform</x:v>
      </x:c>
      <x:c r="F363" t="str">
        <x:v>System / Platform</x:v>
      </x:c>
      <x:c r="G363" t="str">
        <x:v>FIS provides, supports, or contracts around Vendor and Contract Optimization Workflow Platform.</x:v>
      </x:c>
      <x:c r="H363" t="str">
        <x:v>HARBORTRUST-BANK-HT-VENDOR-SOURCING-EV01</x:v>
      </x:c>
      <x:c r="I363" t="str">
        <x:v>Relationship is synthetic candidate; validate source lineage and owner attestation before promotion.</x:v>
      </x:c>
      <x:c r="J363" t="str">
        <x:v>Medium</x:v>
      </x:c>
    </x:row>
    <x:row r="364">
      <x:c r="A364" t="str">
        <x:v>Vendor and Contract Optimization measured by Vendor and Contract Optimization cycle time</x:v>
      </x:c>
      <x:c r="B364" t="str">
        <x:v>Vendor and Contract Optimization</x:v>
      </x:c>
      <x:c r="C364" t="str">
        <x:v>Business Function</x:v>
      </x:c>
      <x:c r="D364" t="str">
        <x:v>measured_by</x:v>
      </x:c>
      <x:c r="E364" t="str">
        <x:v>Vendor and Contract Optimization cycle time</x:v>
      </x:c>
      <x:c r="F364" t="str">
        <x:v>Metric / Outcome</x:v>
      </x:c>
      <x:c r="G364" t="str">
        <x:v>Vendor and Contract Optimization cycle time measures Vendor and Contract Optimization performance.</x:v>
      </x:c>
      <x:c r="H364" t="str">
        <x:v>HARBORTRUST-BANK-HT-VENDOR-SOURCING-EV01</x:v>
      </x:c>
      <x:c r="I364" t="str">
        <x:v>Relationship is synthetic candidate; validate source lineage and owner attestation before promotion.</x:v>
      </x:c>
      <x:c r="J364" t="str">
        <x:v>Medium</x:v>
      </x:c>
    </x:row>
    <x:row r="365">
      <x:c r="A365" t="str">
        <x:v>Vendor and Contract Optimization has risk Vendor and Contract Optimization data lineage and definition risk</x:v>
      </x:c>
      <x:c r="B365" t="str">
        <x:v>Vendor and Contract Optimization</x:v>
      </x:c>
      <x:c r="C365" t="str">
        <x:v>Business Function</x:v>
      </x:c>
      <x:c r="D365" t="str">
        <x:v>has_risk</x:v>
      </x:c>
      <x:c r="E365" t="str">
        <x:v>Vendor and Contract Optimization data lineage and definition risk</x:v>
      </x:c>
      <x:c r="F365" t="str">
        <x:v>Risk / Control</x:v>
      </x:c>
      <x:c r="G365" t="str">
        <x:v>Vendor and Contract Optimization has a known evidence/lineage risk until validation is complete.</x:v>
      </x:c>
      <x:c r="H365" t="str">
        <x:v>HARBORTRUST-BANK-HT-VENDOR-SOURCING-EV01</x:v>
      </x:c>
      <x:c r="I365" t="str">
        <x:v>Relationship is synthetic candidate; validate source lineage and owner attestation before promotion.</x:v>
      </x:c>
      <x:c r="J365" t="str">
        <x:v>Medium</x:v>
      </x:c>
    </x:row>
    <x:row r="366">
      <x:c r="A366" t="str">
        <x:v>ServiceNow CMDB supports Infrastructure and CMDB</x:v>
      </x:c>
      <x:c r="B366" t="str">
        <x:v>ServiceNow CMDB</x:v>
      </x:c>
      <x:c r="C366" t="str">
        <x:v>System / Platform</x:v>
      </x:c>
      <x:c r="D366" t="str">
        <x:v>supports</x:v>
      </x:c>
      <x:c r="E366" t="str">
        <x:v>Infrastructure and CMDB</x:v>
      </x:c>
      <x:c r="F366" t="str">
        <x:v>Business Function</x:v>
      </x:c>
      <x:c r="G366" t="str">
        <x:v>ServiceNow CMDB supports CMDB, data center, cloud inventory, mainframe and distributed dependencies.</x:v>
      </x:c>
      <x:c r="H366" t="str">
        <x:v>HARBORTRUST-BANK-HT-CMDB-INFRA-EV01</x:v>
      </x:c>
      <x:c r="I366" t="str">
        <x:v>Relationship is synthetic candidate; validate source lineage and owner attestation before promotion.</x:v>
      </x:c>
      <x:c r="J366" t="str">
        <x:v>Medium</x:v>
      </x:c>
    </x:row>
    <x:row r="367">
      <x:c r="A367" t="str">
        <x:v>Infrastructure and CMDB owned by CTO</x:v>
      </x:c>
      <x:c r="B367" t="str">
        <x:v>Infrastructure and CMDB</x:v>
      </x:c>
      <x:c r="C367" t="str">
        <x:v>Business Function</x:v>
      </x:c>
      <x:c r="D367" t="str">
        <x:v>owned_by</x:v>
      </x:c>
      <x:c r="E367" t="str">
        <x:v>CTO</x:v>
      </x:c>
      <x:c r="F367" t="str">
        <x:v>Owner / Executive Role</x:v>
      </x:c>
      <x:c r="G367" t="str">
        <x:v>CTO is accountable for Infrastructure and CMDB evidence and readiness.</x:v>
      </x:c>
      <x:c r="H367" t="str">
        <x:v>HARBORTRUST-BANK-HT-CMDB-INFRA-EV01</x:v>
      </x:c>
      <x:c r="I367" t="str">
        <x:v>Relationship is synthetic candidate; validate source lineage and owner attestation before promotion.</x:v>
      </x:c>
      <x:c r="J367" t="str">
        <x:v>Medium</x:v>
      </x:c>
    </x:row>
    <x:row r="368">
      <x:c r="A368" t="str">
        <x:v>Infrastructure CMDB Operational Dataset produced by ServiceNow CMDB</x:v>
      </x:c>
      <x:c r="B368" t="str">
        <x:v>Infrastructure CMDB Operational Dataset</x:v>
      </x:c>
      <x:c r="C368" t="str">
        <x:v>Data Asset</x:v>
      </x:c>
      <x:c r="D368" t="str">
        <x:v>produces</x:v>
      </x:c>
      <x:c r="E368" t="str">
        <x:v>ServiceNow CMDB</x:v>
      </x:c>
      <x:c r="F368" t="str">
        <x:v>System / Platform</x:v>
      </x:c>
      <x:c r="G368" t="str">
        <x:v>Infrastructure CMDB Operational Dataset is produced or sourced from ServiceNow CMDB.</x:v>
      </x:c>
      <x:c r="H368" t="str">
        <x:v>HARBORTRUST-BANK-HT-CMDB-INFRA-EV01</x:v>
      </x:c>
      <x:c r="I368" t="str">
        <x:v>Relationship is synthetic candidate; validate source lineage and owner attestation before promotion.</x:v>
      </x:c>
      <x:c r="J368" t="str">
        <x:v>Medium</x:v>
      </x:c>
    </x:row>
    <x:row r="369">
      <x:c r="A369" t="str">
        <x:v>IBM z/OS Mainframe Cluster consumes Infrastructure CMDB Operational Dataset</x:v>
      </x:c>
      <x:c r="B369" t="str">
        <x:v>IBM z/OS Mainframe Cluster</x:v>
      </x:c>
      <x:c r="C369" t="str">
        <x:v>System / Platform</x:v>
      </x:c>
      <x:c r="D369" t="str">
        <x:v>consumes</x:v>
      </x:c>
      <x:c r="E369" t="str">
        <x:v>Infrastructure CMDB Operational Dataset</x:v>
      </x:c>
      <x:c r="F369" t="str">
        <x:v>Data Asset</x:v>
      </x:c>
      <x:c r="G369" t="str">
        <x:v>IBM z/OS Mainframe Cluster consumes Infrastructure CMDB Operational Dataset for analytics/workflow support.</x:v>
      </x:c>
      <x:c r="H369" t="str">
        <x:v>HARBORTRUST-BANK-HT-CMDB-INFRA-EV01</x:v>
      </x:c>
      <x:c r="I369" t="str">
        <x:v>Relationship is synthetic candidate; validate source lineage and owner attestation before promotion.</x:v>
      </x:c>
      <x:c r="J369" t="str">
        <x:v>Medium</x:v>
      </x:c>
    </x:row>
    <x:row r="370">
      <x:c r="A370" t="str">
        <x:v>ServiceNow CMDB feeds Infrastructure CMDB Analytics Mart</x:v>
      </x:c>
      <x:c r="B370" t="str">
        <x:v>ServiceNow CMDB</x:v>
      </x:c>
      <x:c r="C370" t="str">
        <x:v>System / Platform</x:v>
      </x:c>
      <x:c r="D370" t="str">
        <x:v>feeds</x:v>
      </x:c>
      <x:c r="E370" t="str">
        <x:v>Infrastructure CMDB Analytics Mart</x:v>
      </x:c>
      <x:c r="F370" t="str">
        <x:v>Data Asset</x:v>
      </x:c>
      <x:c r="G370" t="str">
        <x:v>ServiceNow CMDB feeds Infrastructure CMDB Analytics Mart through batch/API/interface flows that require lineage validation.</x:v>
      </x:c>
      <x:c r="H370" t="str">
        <x:v>HARBORTRUST-BANK-HT-CMDB-INFRA-EV01</x:v>
      </x:c>
      <x:c r="I370" t="str">
        <x:v>Relationship is synthetic candidate; validate source lineage and owner attestation before promotion.</x:v>
      </x:c>
      <x:c r="J370" t="str">
        <x:v>Medium</x:v>
      </x:c>
    </x:row>
    <x:row r="371">
      <x:c r="A371" t="str">
        <x:v>IBM z/OS Mainframe Cluster integrates with Azure Banking Landing Zone</x:v>
      </x:c>
      <x:c r="B371" t="str">
        <x:v>IBM z/OS Mainframe Cluster</x:v>
      </x:c>
      <x:c r="C371" t="str">
        <x:v>System / Platform</x:v>
      </x:c>
      <x:c r="D371" t="str">
        <x:v>integrates_with</x:v>
      </x:c>
      <x:c r="E371" t="str">
        <x:v>Azure Banking Landing Zone</x:v>
      </x:c>
      <x:c r="F371" t="str">
        <x:v>System / Platform</x:v>
      </x:c>
      <x:c r="G371" t="str">
        <x:v>IBM z/OS Mainframe Cluster integrates with Azure Banking Landing Zone for workflow, reporting, or exception handling.</x:v>
      </x:c>
      <x:c r="H371" t="str">
        <x:v>HARBORTRUST-BANK-HT-CMDB-INFRA-EV01</x:v>
      </x:c>
      <x:c r="I371" t="str">
        <x:v>Relationship is synthetic candidate; validate source lineage and owner attestation before promotion.</x:v>
      </x:c>
      <x:c r="J371" t="str">
        <x:v>Medium</x:v>
      </x:c>
    </x:row>
    <x:row r="372">
      <x:c r="A372" t="str">
        <x:v>Azure Banking Landing Zone depends on ServiceNow CMDB</x:v>
      </x:c>
      <x:c r="B372" t="str">
        <x:v>Azure Banking Landing Zone</x:v>
      </x:c>
      <x:c r="C372" t="str">
        <x:v>System / Platform</x:v>
      </x:c>
      <x:c r="D372" t="str">
        <x:v>depends_on</x:v>
      </x:c>
      <x:c r="E372" t="str">
        <x:v>ServiceNow CMDB</x:v>
      </x:c>
      <x:c r="F372" t="str">
        <x:v>System / Platform</x:v>
      </x:c>
      <x:c r="G372" t="str">
        <x:v>Azure Banking Landing Zone depends on ServiceNow CMDB for source data, workflow handoff, or identity/transaction context.</x:v>
      </x:c>
      <x:c r="H372" t="str">
        <x:v>HARBORTRUST-BANK-HT-CMDB-INFRA-EV01</x:v>
      </x:c>
      <x:c r="I372" t="str">
        <x:v>Relationship is synthetic candidate; validate source lineage and owner attestation before promotion.</x:v>
      </x:c>
      <x:c r="J372" t="str">
        <x:v>Medium</x:v>
      </x:c>
    </x:row>
    <x:row r="373">
      <x:c r="A373" t="str">
        <x:v>ServiceNow CMDB hosted on Infrastructure and CMDB Primary Northeast Data Center Hosting Segment</x:v>
      </x:c>
      <x:c r="B373" t="str">
        <x:v>ServiceNow CMDB</x:v>
      </x:c>
      <x:c r="C373" t="str">
        <x:v>System / Platform</x:v>
      </x:c>
      <x:c r="D373" t="str">
        <x:v>hosted_on</x:v>
      </x:c>
      <x:c r="E373" t="str">
        <x:v>Infrastructure and CMDB Primary Northeast Data Center Hosting Segment</x:v>
      </x:c>
      <x:c r="F373" t="str">
        <x:v>Infrastructure / Platform</x:v>
      </x:c>
      <x:c r="G373" t="str">
        <x:v>ServiceNow CMDB is hosted on or materially depends on the Infrastructure and CMDB hosting segment.</x:v>
      </x:c>
      <x:c r="H373" t="str">
        <x:v>HARBORTRUST-BANK-HT-CMDB-INFRA-EV01</x:v>
      </x:c>
      <x:c r="I373" t="str">
        <x:v>Relationship is synthetic candidate; validate source lineage and owner attestation before promotion.</x:v>
      </x:c>
      <x:c r="J373" t="str">
        <x:v>Medium</x:v>
      </x:c>
    </x:row>
    <x:row r="374">
      <x:c r="A374" t="str">
        <x:v>ServiceNow CMDB hosted in Primary Northeast Data Center</x:v>
      </x:c>
      <x:c r="B374" t="str">
        <x:v>ServiceNow CMDB</x:v>
      </x:c>
      <x:c r="C374" t="str">
        <x:v>System / Platform</x:v>
      </x:c>
      <x:c r="D374" t="str">
        <x:v>hosted_in</x:v>
      </x:c>
      <x:c r="E374" t="str">
        <x:v>Primary Northeast Data Center</x:v>
      </x:c>
      <x:c r="F374" t="str">
        <x:v>Infrastructure / Platform</x:v>
      </x:c>
      <x:c r="G374" t="str">
        <x:v>ServiceNow CMDB has current or dependent hosting in Primary Northeast Data Center.</x:v>
      </x:c>
      <x:c r="H374" t="str">
        <x:v>HARBORTRUST-BANK-HT-CMDB-INFRA-EV01</x:v>
      </x:c>
      <x:c r="I374" t="str">
        <x:v>Relationship is synthetic candidate; validate source lineage and owner attestation before promotion.</x:v>
      </x:c>
      <x:c r="J374" t="str">
        <x:v>Medium</x:v>
      </x:c>
    </x:row>
    <x:row r="375">
      <x:c r="A375" t="str">
        <x:v>Snowflake / Databricks Cloud Data Platform target for Infrastructure CMDB Operational Dataset</x:v>
      </x:c>
      <x:c r="B375" t="str">
        <x:v>Snowflake / Databricks Cloud Data Platform</x:v>
      </x:c>
      <x:c r="C375" t="str">
        <x:v>Infrastructure / Platform</x:v>
      </x:c>
      <x:c r="D375" t="str">
        <x:v>target_platform_for</x:v>
      </x:c>
      <x:c r="E375" t="str">
        <x:v>Infrastructure CMDB Operational Dataset</x:v>
      </x:c>
      <x:c r="F375" t="str">
        <x:v>Data Asset</x:v>
      </x:c>
      <x:c r="G375" t="str">
        <x:v>Snowflake / Databricks Cloud Data Platform is the target path for governed modernization of Infrastructure CMDB Operational Dataset.</x:v>
      </x:c>
      <x:c r="H375" t="str">
        <x:v>HARBORTRUST-BANK-HT-CMDB-INFRA-EV01</x:v>
      </x:c>
      <x:c r="I375" t="str">
        <x:v>Relationship is synthetic candidate; validate source lineage and owner attestation before promotion.</x:v>
      </x:c>
      <x:c r="J375" t="str">
        <x:v>Medium</x:v>
      </x:c>
    </x:row>
    <x:row r="376">
      <x:c r="A376" t="str">
        <x:v>Infrastructure and CMDB governed by Technology Operations governance council</x:v>
      </x:c>
      <x:c r="B376" t="str">
        <x:v>Infrastructure and CMDB</x:v>
      </x:c>
      <x:c r="C376" t="str">
        <x:v>Business Function</x:v>
      </x:c>
      <x:c r="D376" t="str">
        <x:v>governed_by</x:v>
      </x:c>
      <x:c r="E376" t="str">
        <x:v>Technology Operations governance council</x:v>
      </x:c>
      <x:c r="F376" t="str">
        <x:v>Governance Forum</x:v>
      </x:c>
      <x:c r="G376" t="str">
        <x:v>Technology Operations governance council should validate evidence, exceptions, metrics, and promotion readiness.</x:v>
      </x:c>
      <x:c r="H376" t="str">
        <x:v>HARBORTRUST-BANK-HT-CMDB-INFRA-EV01</x:v>
      </x:c>
      <x:c r="I376" t="str">
        <x:v>Relationship is synthetic candidate; validate source lineage and owner attestation before promotion.</x:v>
      </x:c>
      <x:c r="J376" t="str">
        <x:v>Medium</x:v>
      </x:c>
    </x:row>
    <x:row r="377">
      <x:c r="A377" t="str">
        <x:v>CMDB / infrastructure / cloud inventory context program funded by CTO</x:v>
      </x:c>
      <x:c r="B377" t="str">
        <x:v>CMDB / infrastructure / cloud inventory context modernization and readiness program</x:v>
      </x:c>
      <x:c r="C377" t="str">
        <x:v>Program / Initiative</x:v>
      </x:c>
      <x:c r="D377" t="str">
        <x:v>funded_by</x:v>
      </x:c>
      <x:c r="E377" t="str">
        <x:v>CTO</x:v>
      </x:c>
      <x:c r="F377" t="str">
        <x:v>Owner / Executive Role</x:v>
      </x:c>
      <x:c r="G377" t="str">
        <x:v>CTO sponsors or funds the CMDB / infrastructure / cloud inventory context modernization and readiness program.</x:v>
      </x:c>
      <x:c r="H377" t="str">
        <x:v>HARBORTRUST-BANK-HT-CMDB-INFRA-EV01</x:v>
      </x:c>
      <x:c r="I377" t="str">
        <x:v>Relationship is synthetic candidate; validate source lineage and owner attestation before promotion.</x:v>
      </x:c>
      <x:c r="J377" t="str">
        <x:v>Medium</x:v>
      </x:c>
    </x:row>
    <x:row r="378">
      <x:c r="A378" t="str">
        <x:v>Snowflake / Databricks Cloud Data Platform replaces candidate legacy Infrastructure CMDB Operational Dataset</x:v>
      </x:c>
      <x:c r="B378" t="str">
        <x:v>Snowflake / Databricks Cloud Data Platform</x:v>
      </x:c>
      <x:c r="C378" t="str">
        <x:v>Infrastructure / Platform</x:v>
      </x:c>
      <x:c r="D378" t="str">
        <x:v>replaced_by</x:v>
      </x:c>
      <x:c r="E378" t="str">
        <x:v>Infrastructure CMDB Operational Dataset</x:v>
      </x:c>
      <x:c r="F378" t="str">
        <x:v>Data Asset</x:v>
      </x:c>
      <x:c r="G378" t="str">
        <x:v>Infrastructure CMDB Operational Dataset is a candidate legacy/fragmented asset to be rationalized or certified through Snowflake / Databricks Cloud Data Platform.</x:v>
      </x:c>
      <x:c r="H378" t="str">
        <x:v>HARBORTRUST-BANK-HT-CMDB-INFRA-EV01</x:v>
      </x:c>
      <x:c r="I378" t="str">
        <x:v>Relationship is synthetic candidate; validate source lineage and owner attestation before promotion.</x:v>
      </x:c>
      <x:c r="J378" t="str">
        <x:v>Medium</x:v>
      </x:c>
    </x:row>
    <x:row r="379">
      <x:c r="A379" t="str">
        <x:v>Infrastructure and CMDB used by Infrastructure and CMDB Analyst / Steward</x:v>
      </x:c>
      <x:c r="B379" t="str">
        <x:v>Infrastructure and CMDB</x:v>
      </x:c>
      <x:c r="C379" t="str">
        <x:v>Business Function</x:v>
      </x:c>
      <x:c r="D379" t="str">
        <x:v>used_by</x:v>
      </x:c>
      <x:c r="E379" t="str">
        <x:v>Infrastructure and CMDB Analyst / Steward</x:v>
      </x:c>
      <x:c r="F379" t="str">
        <x:v>Workforce Role</x:v>
      </x:c>
      <x:c r="G379" t="str">
        <x:v>Infrastructure and CMDB analysts and stewards use this context for reporting, reconciliation, and readiness checks.</x:v>
      </x:c>
      <x:c r="H379" t="str">
        <x:v>HARBORTRUST-BANK-HT-CMDB-INFRA-EV01</x:v>
      </x:c>
      <x:c r="I379" t="str">
        <x:v>Relationship is synthetic candidate; validate source lineage and owner attestation before promotion.</x:v>
      </x:c>
      <x:c r="J379" t="str">
        <x:v>Medium</x:v>
      </x:c>
    </x:row>
    <x:row r="380">
      <x:c r="A380" t="str">
        <x:v>Infrastructure CMDB Operational Dataset part of CMDB / infrastructure / cloud inventory context modernization and readiness program</x:v>
      </x:c>
      <x:c r="B380" t="str">
        <x:v>Infrastructure CMDB Operational Dataset</x:v>
      </x:c>
      <x:c r="C380" t="str">
        <x:v>Data Asset</x:v>
      </x:c>
      <x:c r="D380" t="str">
        <x:v>part_of</x:v>
      </x:c>
      <x:c r="E380" t="str">
        <x:v>CMDB / infrastructure / cloud inventory context modernization and readiness program</x:v>
      </x:c>
      <x:c r="F380" t="str">
        <x:v>Program / Initiative</x:v>
      </x:c>
      <x:c r="G380" t="str">
        <x:v>Infrastructure CMDB Operational Dataset is in scope for CMDB / infrastructure / cloud inventory context modernization, validation, or context-readiness work.</x:v>
      </x:c>
      <x:c r="H380" t="str">
        <x:v>HARBORTRUST-BANK-HT-CMDB-INFRA-EV01</x:v>
      </x:c>
      <x:c r="I380" t="str">
        <x:v>Relationship is synthetic candidate; validate source lineage and owner attestation before promotion.</x:v>
      </x:c>
      <x:c r="J380" t="str">
        <x:v>Medium</x:v>
      </x:c>
    </x:row>
    <x:row r="381">
      <x:c r="A381" t="str">
        <x:v>TransUnion provides ServiceNow CMDB</x:v>
      </x:c>
      <x:c r="B381" t="str">
        <x:v>TransUnion</x:v>
      </x:c>
      <x:c r="C381" t="str">
        <x:v>Vendor / Contract</x:v>
      </x:c>
      <x:c r="D381" t="str">
        <x:v>provided_by</x:v>
      </x:c>
      <x:c r="E381" t="str">
        <x:v>ServiceNow CMDB</x:v>
      </x:c>
      <x:c r="F381" t="str">
        <x:v>System / Platform</x:v>
      </x:c>
      <x:c r="G381" t="str">
        <x:v>TransUnion provides, supports, or contracts around ServiceNow CMDB.</x:v>
      </x:c>
      <x:c r="H381" t="str">
        <x:v>HARBORTRUST-BANK-HT-CMDB-INFRA-EV01</x:v>
      </x:c>
      <x:c r="I381" t="str">
        <x:v>Relationship is synthetic candidate; validate source lineage and owner attestation before promotion.</x:v>
      </x:c>
      <x:c r="J381" t="str">
        <x:v>Medium</x:v>
      </x:c>
    </x:row>
    <x:row r="382">
      <x:c r="A382" t="str">
        <x:v>Infrastructure and CMDB measured by Infrastructure and CMDB cycle time</x:v>
      </x:c>
      <x:c r="B382" t="str">
        <x:v>Infrastructure and CMDB</x:v>
      </x:c>
      <x:c r="C382" t="str">
        <x:v>Business Function</x:v>
      </x:c>
      <x:c r="D382" t="str">
        <x:v>measured_by</x:v>
      </x:c>
      <x:c r="E382" t="str">
        <x:v>Infrastructure and CMDB cycle time</x:v>
      </x:c>
      <x:c r="F382" t="str">
        <x:v>Metric / Outcome</x:v>
      </x:c>
      <x:c r="G382" t="str">
        <x:v>Infrastructure and CMDB cycle time measures Infrastructure and CMDB performance.</x:v>
      </x:c>
      <x:c r="H382" t="str">
        <x:v>HARBORTRUST-BANK-HT-CMDB-INFRA-EV01</x:v>
      </x:c>
      <x:c r="I382" t="str">
        <x:v>Relationship is synthetic candidate; validate source lineage and owner attestation before promotion.</x:v>
      </x:c>
      <x:c r="J382" t="str">
        <x:v>Medium</x:v>
      </x:c>
    </x:row>
    <x:row r="383">
      <x:c r="A383" t="str">
        <x:v>Infrastructure and CMDB has risk Infrastructure and CMDB data lineage and definition risk</x:v>
      </x:c>
      <x:c r="B383" t="str">
        <x:v>Infrastructure and CMDB</x:v>
      </x:c>
      <x:c r="C383" t="str">
        <x:v>Business Function</x:v>
      </x:c>
      <x:c r="D383" t="str">
        <x:v>has_risk</x:v>
      </x:c>
      <x:c r="E383" t="str">
        <x:v>Infrastructure and CMDB data lineage and definition risk</x:v>
      </x:c>
      <x:c r="F383" t="str">
        <x:v>Risk / Control</x:v>
      </x:c>
      <x:c r="G383" t="str">
        <x:v>Infrastructure and CMDB has a known evidence/lineage risk until validation is complete.</x:v>
      </x:c>
      <x:c r="H383" t="str">
        <x:v>HARBORTRUST-BANK-HT-CMDB-INFRA-EV01</x:v>
      </x:c>
      <x:c r="I383" t="str">
        <x:v>Relationship is synthetic candidate; validate source lineage and owner attestation before promotion.</x:v>
      </x:c>
      <x:c r="J383" t="str">
        <x:v>Medium</x:v>
      </x:c>
    </x:row>
    <x:row r="384">
      <x:c r="A384" t="str">
        <x:v>ServiceNow ITSM supports Incident Problem Change Operations</x:v>
      </x:c>
      <x:c r="B384" t="str">
        <x:v>ServiceNow ITSM</x:v>
      </x:c>
      <x:c r="C384" t="str">
        <x:v>System / Platform</x:v>
      </x:c>
      <x:c r="D384" t="str">
        <x:v>supports</x:v>
      </x:c>
      <x:c r="E384" t="str">
        <x:v>Incident Problem Change Operations</x:v>
      </x:c>
      <x:c r="F384" t="str">
        <x:v>Business Function</x:v>
      </x:c>
      <x:c r="G384" t="str">
        <x:v>ServiceNow ITSM supports incident/problem/change health, MTTR, payment outages, change risk.</x:v>
      </x:c>
      <x:c r="H384" t="str">
        <x:v>HARBORTRUST-BANK-HT-INCIDENTS-EV01</x:v>
      </x:c>
      <x:c r="I384" t="str">
        <x:v>Relationship is synthetic candidate; validate source lineage and owner attestation before promotion.</x:v>
      </x:c>
      <x:c r="J384" t="str">
        <x:v>Medium</x:v>
      </x:c>
    </x:row>
    <x:row r="385">
      <x:c r="A385" t="str">
        <x:v>Incident Problem Change Operations owned by VP IT Operations</x:v>
      </x:c>
      <x:c r="B385" t="str">
        <x:v>Incident Problem Change Operations</x:v>
      </x:c>
      <x:c r="C385" t="str">
        <x:v>Business Function</x:v>
      </x:c>
      <x:c r="D385" t="str">
        <x:v>owned_by</x:v>
      </x:c>
      <x:c r="E385" t="str">
        <x:v>VP IT Operations</x:v>
      </x:c>
      <x:c r="F385" t="str">
        <x:v>Owner / Executive Role</x:v>
      </x:c>
      <x:c r="G385" t="str">
        <x:v>VP IT Operations is accountable for Incident Problem Change Operations evidence and readiness.</x:v>
      </x:c>
      <x:c r="H385" t="str">
        <x:v>HARBORTRUST-BANK-HT-INCIDENTS-EV01</x:v>
      </x:c>
      <x:c r="I385" t="str">
        <x:v>Relationship is synthetic candidate; validate source lineage and owner attestation before promotion.</x:v>
      </x:c>
      <x:c r="J385" t="str">
        <x:v>Medium</x:v>
      </x:c>
    </x:row>
    <x:row r="386">
      <x:c r="A386" t="str">
        <x:v>Incident Problem Change Operations Operational Dataset produced by ServiceNow ITSM</x:v>
      </x:c>
      <x:c r="B386" t="str">
        <x:v>Incident Problem Change Operations Operational Dataset</x:v>
      </x:c>
      <x:c r="C386" t="str">
        <x:v>Data Asset</x:v>
      </x:c>
      <x:c r="D386" t="str">
        <x:v>produces</x:v>
      </x:c>
      <x:c r="E386" t="str">
        <x:v>ServiceNow ITSM</x:v>
      </x:c>
      <x:c r="F386" t="str">
        <x:v>System / Platform</x:v>
      </x:c>
      <x:c r="G386" t="str">
        <x:v>Incident Problem Change Operations Operational Dataset is produced or sourced from ServiceNow ITSM.</x:v>
      </x:c>
      <x:c r="H386" t="str">
        <x:v>HARBORTRUST-BANK-HT-INCIDENTS-EV01</x:v>
      </x:c>
      <x:c r="I386" t="str">
        <x:v>Relationship is synthetic candidate; validate source lineage and owner attestation before promotion.</x:v>
      </x:c>
      <x:c r="J386" t="str">
        <x:v>Medium</x:v>
      </x:c>
    </x:row>
    <x:row r="387">
      <x:c r="A387" t="str">
        <x:v>Splunk Observability consumes Incident Problem Change Operations Operational Dataset</x:v>
      </x:c>
      <x:c r="B387" t="str">
        <x:v>Splunk Observability</x:v>
      </x:c>
      <x:c r="C387" t="str">
        <x:v>System / Platform</x:v>
      </x:c>
      <x:c r="D387" t="str">
        <x:v>consumes</x:v>
      </x:c>
      <x:c r="E387" t="str">
        <x:v>Incident Problem Change Operations Operational Dataset</x:v>
      </x:c>
      <x:c r="F387" t="str">
        <x:v>Data Asset</x:v>
      </x:c>
      <x:c r="G387" t="str">
        <x:v>Splunk Observability consumes Incident Problem Change Operations Operational Dataset for analytics/workflow support.</x:v>
      </x:c>
      <x:c r="H387" t="str">
        <x:v>HARBORTRUST-BANK-HT-INCIDENTS-EV01</x:v>
      </x:c>
      <x:c r="I387" t="str">
        <x:v>Relationship is synthetic candidate; validate source lineage and owner attestation before promotion.</x:v>
      </x:c>
      <x:c r="J387" t="str">
        <x:v>Medium</x:v>
      </x:c>
    </x:row>
    <x:row r="388">
      <x:c r="A388" t="str">
        <x:v>ServiceNow ITSM feeds Incident Problem Change Operations Analytics Mart</x:v>
      </x:c>
      <x:c r="B388" t="str">
        <x:v>ServiceNow ITSM</x:v>
      </x:c>
      <x:c r="C388" t="str">
        <x:v>System / Platform</x:v>
      </x:c>
      <x:c r="D388" t="str">
        <x:v>feeds</x:v>
      </x:c>
      <x:c r="E388" t="str">
        <x:v>Incident Problem Change Operations Analytics Mart</x:v>
      </x:c>
      <x:c r="F388" t="str">
        <x:v>Data Asset</x:v>
      </x:c>
      <x:c r="G388" t="str">
        <x:v>ServiceNow ITSM feeds Incident Problem Change Operations Analytics Mart through batch/API/interface flows that require lineage validation.</x:v>
      </x:c>
      <x:c r="H388" t="str">
        <x:v>HARBORTRUST-BANK-HT-INCIDENTS-EV01</x:v>
      </x:c>
      <x:c r="I388" t="str">
        <x:v>Relationship is synthetic candidate; validate source lineage and owner attestation before promotion.</x:v>
      </x:c>
      <x:c r="J388" t="str">
        <x:v>Medium</x:v>
      </x:c>
    </x:row>
    <x:row r="389">
      <x:c r="A389" t="str">
        <x:v>Splunk Observability integrates with PagerDuty Incident Response</x:v>
      </x:c>
      <x:c r="B389" t="str">
        <x:v>Splunk Observability</x:v>
      </x:c>
      <x:c r="C389" t="str">
        <x:v>System / Platform</x:v>
      </x:c>
      <x:c r="D389" t="str">
        <x:v>integrates_with</x:v>
      </x:c>
      <x:c r="E389" t="str">
        <x:v>PagerDuty Incident Response</x:v>
      </x:c>
      <x:c r="F389" t="str">
        <x:v>System / Platform</x:v>
      </x:c>
      <x:c r="G389" t="str">
        <x:v>Splunk Observability integrates with PagerDuty Incident Response for workflow, reporting, or exception handling.</x:v>
      </x:c>
      <x:c r="H389" t="str">
        <x:v>HARBORTRUST-BANK-HT-INCIDENTS-EV01</x:v>
      </x:c>
      <x:c r="I389" t="str">
        <x:v>Relationship is synthetic candidate; validate source lineage and owner attestation before promotion.</x:v>
      </x:c>
      <x:c r="J389" t="str">
        <x:v>Medium</x:v>
      </x:c>
    </x:row>
    <x:row r="390">
      <x:c r="A390" t="str">
        <x:v>PagerDuty Incident Response depends on ServiceNow ITSM</x:v>
      </x:c>
      <x:c r="B390" t="str">
        <x:v>PagerDuty Incident Response</x:v>
      </x:c>
      <x:c r="C390" t="str">
        <x:v>System / Platform</x:v>
      </x:c>
      <x:c r="D390" t="str">
        <x:v>depends_on</x:v>
      </x:c>
      <x:c r="E390" t="str">
        <x:v>ServiceNow ITSM</x:v>
      </x:c>
      <x:c r="F390" t="str">
        <x:v>System / Platform</x:v>
      </x:c>
      <x:c r="G390" t="str">
        <x:v>PagerDuty Incident Response depends on ServiceNow ITSM for source data, workflow handoff, or identity/transaction context.</x:v>
      </x:c>
      <x:c r="H390" t="str">
        <x:v>HARBORTRUST-BANK-HT-INCIDENTS-EV01</x:v>
      </x:c>
      <x:c r="I390" t="str">
        <x:v>Relationship is synthetic candidate; validate source lineage and owner attestation before promotion.</x:v>
      </x:c>
      <x:c r="J390" t="str">
        <x:v>Medium</x:v>
      </x:c>
    </x:row>
    <x:row r="391">
      <x:c r="A391" t="str">
        <x:v>ServiceNow ITSM hosted on Incident Problem Change Operations Primary Northeast Data Center Hosting Segment</x:v>
      </x:c>
      <x:c r="B391" t="str">
        <x:v>ServiceNow ITSM</x:v>
      </x:c>
      <x:c r="C391" t="str">
        <x:v>System / Platform</x:v>
      </x:c>
      <x:c r="D391" t="str">
        <x:v>hosted_on</x:v>
      </x:c>
      <x:c r="E391" t="str">
        <x:v>Incident Problem Change Operations Primary Northeast Data Center Hosting Segment</x:v>
      </x:c>
      <x:c r="F391" t="str">
        <x:v>Infrastructure / Platform</x:v>
      </x:c>
      <x:c r="G391" t="str">
        <x:v>ServiceNow ITSM is hosted on or materially depends on the Incident Problem Change Operations hosting segment.</x:v>
      </x:c>
      <x:c r="H391" t="str">
        <x:v>HARBORTRUST-BANK-HT-INCIDENTS-EV01</x:v>
      </x:c>
      <x:c r="I391" t="str">
        <x:v>Relationship is synthetic candidate; validate source lineage and owner attestation before promotion.</x:v>
      </x:c>
      <x:c r="J391" t="str">
        <x:v>Medium</x:v>
      </x:c>
    </x:row>
    <x:row r="392">
      <x:c r="A392" t="str">
        <x:v>ServiceNow ITSM hosted in Primary Northeast Data Center</x:v>
      </x:c>
      <x:c r="B392" t="str">
        <x:v>ServiceNow ITSM</x:v>
      </x:c>
      <x:c r="C392" t="str">
        <x:v>System / Platform</x:v>
      </x:c>
      <x:c r="D392" t="str">
        <x:v>hosted_in</x:v>
      </x:c>
      <x:c r="E392" t="str">
        <x:v>Primary Northeast Data Center</x:v>
      </x:c>
      <x:c r="F392" t="str">
        <x:v>Infrastructure / Platform</x:v>
      </x:c>
      <x:c r="G392" t="str">
        <x:v>ServiceNow ITSM has current or dependent hosting in Primary Northeast Data Center.</x:v>
      </x:c>
      <x:c r="H392" t="str">
        <x:v>HARBORTRUST-BANK-HT-INCIDENTS-EV01</x:v>
      </x:c>
      <x:c r="I392" t="str">
        <x:v>Relationship is synthetic candidate; validate source lineage and owner attestation before promotion.</x:v>
      </x:c>
      <x:c r="J392" t="str">
        <x:v>Medium</x:v>
      </x:c>
    </x:row>
    <x:row r="393">
      <x:c r="A393" t="str">
        <x:v>Snowflake / Databricks Cloud Data Platform target for Incident Problem Change Operations Operational Dataset</x:v>
      </x:c>
      <x:c r="B393" t="str">
        <x:v>Snowflake / Databricks Cloud Data Platform</x:v>
      </x:c>
      <x:c r="C393" t="str">
        <x:v>Infrastructure / Platform</x:v>
      </x:c>
      <x:c r="D393" t="str">
        <x:v>target_platform_for</x:v>
      </x:c>
      <x:c r="E393" t="str">
        <x:v>Incident Problem Change Operations Operational Dataset</x:v>
      </x:c>
      <x:c r="F393" t="str">
        <x:v>Data Asset</x:v>
      </x:c>
      <x:c r="G393" t="str">
        <x:v>Snowflake / Databricks Cloud Data Platform is the target path for governed modernization of Incident Problem Change Operations Operational Dataset.</x:v>
      </x:c>
      <x:c r="H393" t="str">
        <x:v>HARBORTRUST-BANK-HT-INCIDENTS-EV01</x:v>
      </x:c>
      <x:c r="I393" t="str">
        <x:v>Relationship is synthetic candidate; validate source lineage and owner attestation before promotion.</x:v>
      </x:c>
      <x:c r="J393" t="str">
        <x:v>Medium</x:v>
      </x:c>
    </x:row>
    <x:row r="394">
      <x:c r="A394" t="str">
        <x:v>Incident Problem Change Operations governed by Technology Operations governance council</x:v>
      </x:c>
      <x:c r="B394" t="str">
        <x:v>Incident Problem Change Operations</x:v>
      </x:c>
      <x:c r="C394" t="str">
        <x:v>Business Function</x:v>
      </x:c>
      <x:c r="D394" t="str">
        <x:v>governed_by</x:v>
      </x:c>
      <x:c r="E394" t="str">
        <x:v>Technology Operations governance council</x:v>
      </x:c>
      <x:c r="F394" t="str">
        <x:v>Governance Forum</x:v>
      </x:c>
      <x:c r="G394" t="str">
        <x:v>Technology Operations governance council should validate evidence, exceptions, metrics, and promotion readiness.</x:v>
      </x:c>
      <x:c r="H394" t="str">
        <x:v>HARBORTRUST-BANK-HT-INCIDENTS-EV01</x:v>
      </x:c>
      <x:c r="I394" t="str">
        <x:v>Relationship is synthetic candidate; validate source lineage and owner attestation before promotion.</x:v>
      </x:c>
      <x:c r="J394" t="str">
        <x:v>Medium</x:v>
      </x:c>
    </x:row>
    <x:row r="395">
      <x:c r="A395" t="str">
        <x:v>Incident / problem / change operational health context program funded by VP IT Operations</x:v>
      </x:c>
      <x:c r="B395" t="str">
        <x:v>Incident / problem / change operational health context modernization and readiness program</x:v>
      </x:c>
      <x:c r="C395" t="str">
        <x:v>Program / Initiative</x:v>
      </x:c>
      <x:c r="D395" t="str">
        <x:v>funded_by</x:v>
      </x:c>
      <x:c r="E395" t="str">
        <x:v>VP IT Operations</x:v>
      </x:c>
      <x:c r="F395" t="str">
        <x:v>Owner / Executive Role</x:v>
      </x:c>
      <x:c r="G395" t="str">
        <x:v>VP IT Operations sponsors or funds the Incident / problem / change operational health context modernization and readiness program.</x:v>
      </x:c>
      <x:c r="H395" t="str">
        <x:v>HARBORTRUST-BANK-HT-INCIDENTS-EV01</x:v>
      </x:c>
      <x:c r="I395" t="str">
        <x:v>Relationship is synthetic candidate; validate source lineage and owner attestation before promotion.</x:v>
      </x:c>
      <x:c r="J395" t="str">
        <x:v>Medium</x:v>
      </x:c>
    </x:row>
    <x:row r="396">
      <x:c r="A396" t="str">
        <x:v>Snowflake / Databricks Cloud Data Platform replaces candidate legacy Incident Problem Change Operations Operational Dataset</x:v>
      </x:c>
      <x:c r="B396" t="str">
        <x:v>Snowflake / Databricks Cloud Data Platform</x:v>
      </x:c>
      <x:c r="C396" t="str">
        <x:v>Infrastructure / Platform</x:v>
      </x:c>
      <x:c r="D396" t="str">
        <x:v>replaced_by</x:v>
      </x:c>
      <x:c r="E396" t="str">
        <x:v>Incident Problem Change Operations Operational Dataset</x:v>
      </x:c>
      <x:c r="F396" t="str">
        <x:v>Data Asset</x:v>
      </x:c>
      <x:c r="G396" t="str">
        <x:v>Incident Problem Change Operations Operational Dataset is a candidate legacy/fragmented asset to be rationalized or certified through Snowflake / Databricks Cloud Data Platform.</x:v>
      </x:c>
      <x:c r="H396" t="str">
        <x:v>HARBORTRUST-BANK-HT-INCIDENTS-EV01</x:v>
      </x:c>
      <x:c r="I396" t="str">
        <x:v>Relationship is synthetic candidate; validate source lineage and owner attestation before promotion.</x:v>
      </x:c>
      <x:c r="J396" t="str">
        <x:v>Medium</x:v>
      </x:c>
    </x:row>
    <x:row r="397">
      <x:c r="A397" t="str">
        <x:v>Incident Problem Change Operations used by Incident Problem Change Operations Analyst / Steward</x:v>
      </x:c>
      <x:c r="B397" t="str">
        <x:v>Incident Problem Change Operations</x:v>
      </x:c>
      <x:c r="C397" t="str">
        <x:v>Business Function</x:v>
      </x:c>
      <x:c r="D397" t="str">
        <x:v>used_by</x:v>
      </x:c>
      <x:c r="E397" t="str">
        <x:v>Incident Problem Change Operations Analyst / Steward</x:v>
      </x:c>
      <x:c r="F397" t="str">
        <x:v>Workforce Role</x:v>
      </x:c>
      <x:c r="G397" t="str">
        <x:v>Incident Problem Change Operations analysts and stewards use this context for reporting, reconciliation, and readiness checks.</x:v>
      </x:c>
      <x:c r="H397" t="str">
        <x:v>HARBORTRUST-BANK-HT-INCIDENTS-EV01</x:v>
      </x:c>
      <x:c r="I397" t="str">
        <x:v>Relationship is synthetic candidate; validate source lineage and owner attestation before promotion.</x:v>
      </x:c>
      <x:c r="J397" t="str">
        <x:v>Medium</x:v>
      </x:c>
    </x:row>
    <x:row r="398">
      <x:c r="A398" t="str">
        <x:v>Incident Problem Change Operations Operational Dataset part of Incident / problem / change operational health context modernization and readiness program</x:v>
      </x:c>
      <x:c r="B398" t="str">
        <x:v>Incident Problem Change Operations Operational Dataset</x:v>
      </x:c>
      <x:c r="C398" t="str">
        <x:v>Data Asset</x:v>
      </x:c>
      <x:c r="D398" t="str">
        <x:v>part_of</x:v>
      </x:c>
      <x:c r="E398" t="str">
        <x:v>Incident / problem / change operational health context modernization and readiness program</x:v>
      </x:c>
      <x:c r="F398" t="str">
        <x:v>Program / Initiative</x:v>
      </x:c>
      <x:c r="G398" t="str">
        <x:v>Incident Problem Change Operations Operational Dataset is in scope for Incident / problem / change operational health context modernization, validation, or context-readiness work.</x:v>
      </x:c>
      <x:c r="H398" t="str">
        <x:v>HARBORTRUST-BANK-HT-INCIDENTS-EV01</x:v>
      </x:c>
      <x:c r="I398" t="str">
        <x:v>Relationship is synthetic candidate; validate source lineage and owner attestation before promotion.</x:v>
      </x:c>
      <x:c r="J398" t="str">
        <x:v>Medium</x:v>
      </x:c>
    </x:row>
    <x:row r="399">
      <x:c r="A399" t="str">
        <x:v>TransUnion provides ServiceNow ITSM</x:v>
      </x:c>
      <x:c r="B399" t="str">
        <x:v>TransUnion</x:v>
      </x:c>
      <x:c r="C399" t="str">
        <x:v>Vendor / Contract</x:v>
      </x:c>
      <x:c r="D399" t="str">
        <x:v>provided_by</x:v>
      </x:c>
      <x:c r="E399" t="str">
        <x:v>ServiceNow ITSM</x:v>
      </x:c>
      <x:c r="F399" t="str">
        <x:v>System / Platform</x:v>
      </x:c>
      <x:c r="G399" t="str">
        <x:v>TransUnion provides, supports, or contracts around ServiceNow ITSM.</x:v>
      </x:c>
      <x:c r="H399" t="str">
        <x:v>HARBORTRUST-BANK-HT-INCIDENTS-EV01</x:v>
      </x:c>
      <x:c r="I399" t="str">
        <x:v>Relationship is synthetic candidate; validate source lineage and owner attestation before promotion.</x:v>
      </x:c>
      <x:c r="J399" t="str">
        <x:v>Medium</x:v>
      </x:c>
    </x:row>
    <x:row r="400">
      <x:c r="A400" t="str">
        <x:v>Incident Problem Change Operations measured by Incident Problem Change Operations cycle time</x:v>
      </x:c>
      <x:c r="B400" t="str">
        <x:v>Incident Problem Change Operations</x:v>
      </x:c>
      <x:c r="C400" t="str">
        <x:v>Business Function</x:v>
      </x:c>
      <x:c r="D400" t="str">
        <x:v>measured_by</x:v>
      </x:c>
      <x:c r="E400" t="str">
        <x:v>Incident Problem Change Operations cycle time</x:v>
      </x:c>
      <x:c r="F400" t="str">
        <x:v>Metric / Outcome</x:v>
      </x:c>
      <x:c r="G400" t="str">
        <x:v>Incident Problem Change Operations cycle time measures Incident Problem Change Operations performance.</x:v>
      </x:c>
      <x:c r="H400" t="str">
        <x:v>HARBORTRUST-BANK-HT-INCIDENTS-EV01</x:v>
      </x:c>
      <x:c r="I400" t="str">
        <x:v>Relationship is synthetic candidate; validate source lineage and owner attestation before promotion.</x:v>
      </x:c>
      <x:c r="J400" t="str">
        <x:v>Medium</x:v>
      </x:c>
    </x:row>
    <x:row r="401">
      <x:c r="A401" t="str">
        <x:v>Incident Problem Change Operations has risk Incident Problem Change Operations data lineage and definition risk</x:v>
      </x:c>
      <x:c r="B401" t="str">
        <x:v>Incident Problem Change Operations</x:v>
      </x:c>
      <x:c r="C401" t="str">
        <x:v>Business Function</x:v>
      </x:c>
      <x:c r="D401" t="str">
        <x:v>has_risk</x:v>
      </x:c>
      <x:c r="E401" t="str">
        <x:v>Incident Problem Change Operations data lineage and definition risk</x:v>
      </x:c>
      <x:c r="F401" t="str">
        <x:v>Risk / Control</x:v>
      </x:c>
      <x:c r="G401" t="str">
        <x:v>Incident Problem Change Operations has a known evidence/lineage risk until validation is complete.</x:v>
      </x:c>
      <x:c r="H401" t="str">
        <x:v>HARBORTRUST-BANK-HT-INCIDENTS-EV01</x:v>
      </x:c>
      <x:c r="I401" t="str">
        <x:v>Relationship is synthetic candidate; validate source lineage and owner attestation before promotion.</x:v>
      </x:c>
      <x:c r="J401" t="str">
        <x:v>Medium</x:v>
      </x:c>
    </x:row>
  </x:sheetData>
  <x:mergeCells>
    <x:mergeCell ref="A1:M1"/>
    <x:mergeCell ref="A2:M3"/>
  </x:mergeCells>
  <x:dataValidations count="4">
    <x:dataValidation type="list" sqref="C6:C250">
      <x:formula1>"System / Platform,Business Function,Org Unit,Data Asset,Infrastructure / Platform,Vendor / Contract,Program / Initiative,Risk / Control,Metric / Outcome,Evidence Source"</x:formula1>
    </x:dataValidation>
    <x:dataValidation type="list" sqref="D6:D250">
      <x:formula1>"supports,owned_by,hosted_on,hosted_in,depends_on,feeds,consumes,produces,integrates_with,measured_by,governed_by,has_risk,funded_by,replaced_by,target_platform_for,used_by,part_of"</x:formula1>
    </x:dataValidation>
    <x:dataValidation type="list" sqref="F6:F250">
      <x:formula1>"System / Platform,Business Function,Org Unit,Data Asset,Infrastructure / Platform,Vendor / Contract,Program / Initiative,Risk / Control,Metric / Outcome,Evidence Source"</x:formula1>
    </x:dataValidation>
    <x:dataValidation type="list" sqref="J6:J250">
      <x:formula1>"High,Medium,Low,Unknown"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b179551f09546d9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55" hidden="0" customWidth="1"/>
    <x:col min="2" max="2" width="68" hidden="0" customWidth="1"/>
    <x:col min="3" max="3" width="45" hidden="0" customWidth="1"/>
  </x:cols>
  <x:sheetData>
    <x:row r="1" ht="34" customHeight="1">
      <x:c r="A1" s="5" t="str">
        <x:v>12 Relationships — Questionnaire</x:v>
      </x:c>
    </x:row>
    <x:row r="2" ht="46" customHeight="1">
      <x:c r="A2" s="13" t="str">
        <x:v>Questions a client analyst can use with executives, SMEs, product owners, architects, finance, procurement, or operations.</x:v>
      </x:c>
    </x:row>
    <x:row r="4" ht="38" customHeight="1">
      <x:c r="A4" s="22" t="str">
        <x:v>Question</x:v>
      </x:c>
      <x:c r="B4" s="22" t="str">
        <x:v>Why It Matters</x:v>
      </x:c>
      <x:c r="C4" s="22" t="str">
        <x:v>Capture In</x:v>
      </x:c>
    </x:row>
    <x:row r="5">
      <x:c r="A5" s="40" t="str">
        <x:v>What is the strongest source or evidence for this answer?</x:v>
      </x:c>
      <x:c r="B5" s="80" t="str">
        <x:v>Lets AbarVa separate fact from assumption.</x:v>
      </x:c>
      <x:c r="C5" s="41" t="str">
        <x:v>Evidence / Source</x:v>
      </x:c>
    </x:row>
    <x:row r="6">
      <x:c r="A6" s="42" t="str">
        <x:v>What is unknown or stale?</x:v>
      </x:c>
      <x:c r="B6" s="81" t="str">
        <x:v>Prevents false precision.</x:v>
      </x:c>
      <x:c r="C6" s="43" t="str">
        <x:v>Known Gaps</x:v>
      </x:c>
    </x:row>
    <x:row r="7">
      <x:c r="A7" s="44" t="str">
        <x:v>What other dimensions does this connect to?</x:v>
      </x:c>
      <x:c r="B7" s="82" t="str">
        <x:v>Builds the relationship graph.</x:v>
      </x:c>
      <x:c r="C7" s="45" t="str">
        <x:v>12 Relationships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fb16a1b09da04862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42" hidden="0" customWidth="1"/>
    <x:col min="8" max="8" width="24" hidden="0" customWidth="1"/>
    <x:col min="9" max="9" width="42" hidden="0" customWidth="1"/>
    <x:col min="10" max="10" width="24" hidden="0" customWidth="1"/>
  </x:cols>
  <x:sheetData>
    <x:row r="1" ht="34" customHeight="1">
      <x:c r="A1" s="5" t="str">
        <x:v>12 Relationships — Examples</x:v>
      </x:c>
    </x:row>
    <x:row r="2" ht="46" customHeight="1">
      <x:c r="A2" s="13" t="str">
        <x:v>Synthetic rows showing intended depth. Replace with client-provided evidence.</x:v>
      </x:c>
    </x:row>
    <x:row r="4" ht="38" customHeight="1">
      <x:c r="A4" s="22" t="str">
        <x:v>Relationship Name</x:v>
      </x:c>
      <x:c r="B4" s="22" t="str">
        <x:v>From Object</x:v>
      </x:c>
      <x:c r="C4" s="22" t="str">
        <x:v>From Type</x:v>
      </x:c>
      <x:c r="D4" s="22" t="str">
        <x:v>Relationship Type</x:v>
      </x:c>
      <x:c r="E4" s="22" t="str">
        <x:v>To Object</x:v>
      </x:c>
      <x:c r="F4" s="22" t="str">
        <x:v>To Type</x:v>
      </x:c>
      <x:c r="G4" s="22" t="str">
        <x:v>Business Meaning</x:v>
      </x:c>
      <x:c r="H4" s="22" t="str">
        <x:v>Evidence / Source</x:v>
      </x:c>
      <x:c r="I4" s="22" t="str">
        <x:v>Known Gaps</x:v>
      </x:c>
      <x:c r="J4" s="22" t="str">
        <x:v>Confidence</x:v>
      </x:c>
    </x:row>
    <x:row r="5">
      <x:c r="A5" s="40" t="str">
        <x:v>Workday HCM supports HR</x:v>
      </x:c>
      <x:c r="B5" s="80" t="str">
        <x:v>Workday HCM</x:v>
      </x:c>
      <x:c r="C5" s="80" t="str">
        <x:v>System / Platform</x:v>
      </x:c>
      <x:c r="D5" s="80" t="str">
        <x:v>supports</x:v>
      </x:c>
      <x:c r="E5" s="80" t="str">
        <x:v>HR / Workforce</x:v>
      </x:c>
      <x:c r="F5" s="80" t="str">
        <x:v>Business Function</x:v>
      </x:c>
      <x:c r="G5" s="80" t="str">
        <x:v>Workday HCM supports workforce and HR operations.</x:v>
      </x:c>
      <x:c r="H5" s="80" t="str">
        <x:v>Application owner / Workday inventory</x:v>
      </x:c>
      <x:c r="I5" s="80" t="str">
        <x:v>Need module validation</x:v>
      </x:c>
      <x:c r="J5" s="41" t="str">
        <x:v>Medium</x:v>
      </x:c>
    </x:row>
    <x:row r="6">
      <x:c r="A6" s="42" t="str">
        <x:v>Oracle ERP Finance supports Finance</x:v>
      </x:c>
      <x:c r="B6" s="81" t="str">
        <x:v>Oracle ERP Finance</x:v>
      </x:c>
      <x:c r="C6" s="81" t="str">
        <x:v>System / Platform</x:v>
      </x:c>
      <x:c r="D6" s="81" t="str">
        <x:v>supports</x:v>
      </x:c>
      <x:c r="E6" s="81" t="str">
        <x:v>Finance</x:v>
      </x:c>
      <x:c r="F6" s="81" t="str">
        <x:v>Business Function</x:v>
      </x:c>
      <x:c r="G6" s="81" t="str">
        <x:v>Oracle ERP supports GL, AP, AR, procurement finance, and close.</x:v>
      </x:c>
      <x:c r="H6" s="81" t="str">
        <x:v>ERP SME / finance app inventory</x:v>
      </x:c>
      <x:c r="I6" s="81" t="str">
        <x:v>Need module and volume validation</x:v>
      </x:c>
      <x:c r="J6" s="43" t="str">
        <x:v>Medium</x:v>
      </x:c>
    </x:row>
    <x:row r="7">
      <x:c r="A7" s="42" t="str">
        <x:v>SQL Server Finance Mart consumes Oracle ERP data</x:v>
      </x:c>
      <x:c r="B7" s="81" t="str">
        <x:v>SQL Server Finance Data Mart</x:v>
      </x:c>
      <x:c r="C7" s="81" t="str">
        <x:v>System / Platform</x:v>
      </x:c>
      <x:c r="D7" s="81" t="str">
        <x:v>consumes</x:v>
      </x:c>
      <x:c r="E7" s="81" t="str">
        <x:v>Oracle ERP Finance</x:v>
      </x:c>
      <x:c r="F7" s="81" t="str">
        <x:v>System / Platform</x:v>
      </x:c>
      <x:c r="G7" s="81" t="str">
        <x:v>Finance mart consumes ERP finance data for reporting.</x:v>
      </x:c>
      <x:c r="H7" s="81" t="str">
        <x:v>ETL lineage TBD</x:v>
      </x:c>
      <x:c r="I7" s="81" t="str">
        <x:v>Need job lineage and refresh schedule</x:v>
      </x:c>
      <x:c r="J7" s="43" t="str">
        <x:v>Medium</x:v>
      </x:c>
    </x:row>
    <x:row r="8">
      <x:c r="A8" s="42" t="str">
        <x:v>SQL Server Finance Mart supports Finance</x:v>
      </x:c>
      <x:c r="B8" s="81" t="str">
        <x:v>SQL Server Finance Data Mart</x:v>
      </x:c>
      <x:c r="C8" s="81" t="str">
        <x:v>System / Platform</x:v>
      </x:c>
      <x:c r="D8" s="81" t="str">
        <x:v>supports</x:v>
      </x:c>
      <x:c r="E8" s="81" t="str">
        <x:v>Finance</x:v>
      </x:c>
      <x:c r="F8" s="81" t="str">
        <x:v>Business Function</x:v>
      </x:c>
      <x:c r="G8" s="81" t="str">
        <x:v>Finance uses the mart for GL, AP, AR, budget, and vendor spend reporting.</x:v>
      </x:c>
      <x:c r="H8" s="81" t="str">
        <x:v>Finance analytics SME</x:v>
      </x:c>
      <x:c r="I8" s="81" t="str">
        <x:v>Need report inventory and certified KPI list</x:v>
      </x:c>
      <x:c r="J8" s="43" t="str">
        <x:v>Medium</x:v>
      </x:c>
    </x:row>
    <x:row r="9">
      <x:c r="A9" s="42" t="str">
        <x:v>Netezza hosted in Primary Data Center</x:v>
      </x:c>
      <x:c r="B9" s="81" t="str">
        <x:v>Netezza Enterprise Warehouse</x:v>
      </x:c>
      <x:c r="C9" s="81" t="str">
        <x:v>System / Platform</x:v>
      </x:c>
      <x:c r="D9" s="81" t="str">
        <x:v>hosted_in</x:v>
      </x:c>
      <x:c r="E9" s="81" t="str">
        <x:v>Primary Data Center</x:v>
      </x:c>
      <x:c r="F9" s="81" t="str">
        <x:v>Infrastructure / Platform</x:v>
      </x:c>
      <x:c r="G9" s="81" t="str">
        <x:v>Netezza appliance runs in the primary data center.</x:v>
      </x:c>
      <x:c r="H9" s="81" t="str">
        <x:v>CMDB / infrastructure extract TBD</x:v>
      </x:c>
      <x:c r="I9" s="81" t="str">
        <x:v>Need data center and asset evidence</x:v>
      </x:c>
      <x:c r="J9" s="43" t="str">
        <x:v>Low</x:v>
      </x:c>
    </x:row>
    <x:row r="10">
      <x:c r="A10" s="42" t="str">
        <x:v>Databricks target platform for Netezza workloads</x:v>
      </x:c>
      <x:c r="B10" s="81" t="str">
        <x:v>Databricks on AWS Lakehouse</x:v>
      </x:c>
      <x:c r="C10" s="81" t="str">
        <x:v>System / Platform</x:v>
      </x:c>
      <x:c r="D10" s="81" t="str">
        <x:v>target_platform_for</x:v>
      </x:c>
      <x:c r="E10" s="81" t="str">
        <x:v>Netezza Enterprise Warehouse</x:v>
      </x:c>
      <x:c r="F10" s="81" t="str">
        <x:v>System / Platform</x:v>
      </x:c>
      <x:c r="G10" s="81" t="str">
        <x:v>Databricks is a modernization target for selected warehouse workloads.</x:v>
      </x:c>
      <x:c r="H10" s="81" t="str">
        <x:v>Program roadmap TBD</x:v>
      </x:c>
      <x:c r="I10" s="81" t="str">
        <x:v>Need migration roadmap and workload assessment</x:v>
      </x:c>
      <x:c r="J10" s="43" t="str">
        <x:v>Medium</x:v>
      </x:c>
    </x:row>
    <x:row r="11">
      <x:c r="A11" s="44" t="str">
        <x:v>FIS Core Banking feeds Customer 360</x:v>
      </x:c>
      <x:c r="B11" s="82" t="str">
        <x:v>FIS Core Banking Platform</x:v>
      </x:c>
      <x:c r="C11" s="82" t="str">
        <x:v>System / Platform</x:v>
      </x:c>
      <x:c r="D11" s="82" t="str">
        <x:v>feeds</x:v>
      </x:c>
      <x:c r="E11" s="82" t="str">
        <x:v>Customer 360 Data Product</x:v>
      </x:c>
      <x:c r="F11" s="82" t="str">
        <x:v>Data Asset</x:v>
      </x:c>
      <x:c r="G11" s="82" t="str">
        <x:v>Core banking provides account and transaction data for customer profile and analytics.</x:v>
      </x:c>
      <x:c r="H11" s="82" t="str">
        <x:v>Data lineage TBD</x:v>
      </x:c>
      <x:c r="I11" s="82" t="str">
        <x:v>Need interface and refresh details</x:v>
      </x:c>
      <x:c r="J11" s="45" t="str">
        <x:v>Medium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8082339d04934e02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0" hidden="0" customWidth="1"/>
  </x:cols>
  <x:sheetData>
    <x:row r="1" ht="34" customHeight="1">
      <x:c r="A1" s="5" t="str">
        <x:v>12 Relationships — Reference Values</x:v>
      </x:c>
    </x:row>
    <x:row r="2" ht="46" customHeight="1">
      <x:c r="A2" s="13" t="str">
        <x:v>Controlled lists. Dropdowns are applied to Client Intake where practical.</x:v>
      </x:c>
    </x:row>
    <x:row r="4" ht="38" customHeight="1">
      <x:c r="A4" s="22" t="str">
        <x:v>Field / Column</x:v>
      </x:c>
      <x:c r="B4" s="22" t="str">
        <x:v>Values / Examples</x:v>
      </x:c>
    </x:row>
    <x:row r="5">
      <x:c r="A5" s="40" t="str">
        <x:v>Column C</x:v>
      </x:c>
      <x:c r="B5" s="41" t="str">
        <x:v>System / Platform; Business Function; Org Unit; Data Asset; Infrastructure / Platform; Vendor / Contract; Program / Initiative; Risk / Control; Metric / Outcome; Evidence Source</x:v>
      </x:c>
    </x:row>
    <x:row r="6">
      <x:c r="A6" s="42" t="str">
        <x:v>Column D</x:v>
      </x:c>
      <x:c r="B6" s="43" t="str">
        <x:v>supports; owned_by; hosted_on; hosted_in; depends_on; feeds; consumes; produces; integrates_with; measured_by; governed_by; has_risk; funded_by; replaced_by; target_platform_for; used_by; part_of</x:v>
      </x:c>
    </x:row>
    <x:row r="7">
      <x:c r="A7" s="42" t="str">
        <x:v>Column F</x:v>
      </x:c>
      <x:c r="B7" s="43" t="str">
        <x:v>System / Platform; Business Function; Org Unit; Data Asset; Infrastructure / Platform; Vendor / Contract; Program / Initiative; Risk / Control; Metric / Outcome; Evidence Source</x:v>
      </x:c>
    </x:row>
    <x:row r="8">
      <x:c r="A8" s="42" t="str">
        <x:v>Column J</x:v>
      </x:c>
      <x:c r="B8" s="43" t="str">
        <x:v>High; Medium; Low; Unknown</x:v>
      </x:c>
    </x:row>
    <x:row r="9">
      <x:c r="A9" s="44" t="str">
        <x:v>Confidence</x:v>
      </x:c>
      <x:c r="B9" s="45" t="str">
        <x:v>High; Medium; Low; Unknown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bf3b2eb76ea24769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95" hidden="0" customWidth="1"/>
  </x:cols>
  <x:sheetData>
    <x:row r="1" ht="34" customHeight="1">
      <x:c r="A1" s="5" t="str">
        <x:v>12 Relationships — Relationship Expectations</x:v>
      </x:c>
    </x:row>
    <x:row r="2" ht="46" customHeight="1">
      <x:c r="A2" s="13" t="str">
        <x:v>Every important row should either create relationships or explicitly list relationship gaps.</x:v>
      </x:c>
    </x:row>
    <x:row r="4" ht="38" customHeight="1">
      <x:c r="A4" s="22" t="str">
        <x:v>Expected Connection</x:v>
      </x:c>
      <x:c r="B4" s="22" t="str">
        <x:v>Example</x:v>
      </x:c>
    </x:row>
    <x:row r="5">
      <x:c r="A5" s="40" t="str">
        <x:v>Function → System</x:v>
      </x:c>
      <x:c r="B5" s="41" t="str">
        <x:v>Finance supported_by Oracle ERP Finance; SQL Server Finance Mart</x:v>
      </x:c>
    </x:row>
    <x:row r="6">
      <x:c r="A6" s="42" t="str">
        <x:v>System → Function</x:v>
      </x:c>
      <x:c r="B6" s="43" t="str">
        <x:v>Workday HCM supports HR / Workforce</x:v>
      </x:c>
    </x:row>
    <x:row r="7">
      <x:c r="A7" s="42" t="str">
        <x:v>System → Data</x:v>
      </x:c>
      <x:c r="B7" s="43" t="str">
        <x:v>Claims Platform produces Claims Data Product</x:v>
      </x:c>
    </x:row>
    <x:row r="8">
      <x:c r="A8" s="42" t="str">
        <x:v>System → Infrastructure</x:v>
      </x:c>
      <x:c r="B8" s="43" t="str">
        <x:v>Netezza hosted_in Primary Data Center</x:v>
      </x:c>
    </x:row>
    <x:row r="9">
      <x:c r="A9" s="42" t="str">
        <x:v>System → Vendor/Contract</x:v>
      </x:c>
      <x:c r="B9" s="43" t="str">
        <x:v>Epic Hyperspace provided_by Epic contract</x:v>
      </x:c>
    </x:row>
    <x:row r="10">
      <x:c r="A10" s="42" t="str">
        <x:v>System/Data → Owner</x:v>
      </x:c>
      <x:c r="B10" s="43" t="str">
        <x:v>Finance Mart owned_by Finance Analytics Owner</x:v>
      </x:c>
    </x:row>
    <x:row r="11">
      <x:c r="A11" s="42" t="str">
        <x:v>Program → Systems/Data</x:v>
      </x:c>
      <x:c r="B11" s="43" t="str">
        <x:v>Lakehouse program impacts Epic Clarity, Claims Platform, Databricks</x:v>
      </x:c>
    </x:row>
    <x:row r="12">
      <x:c r="A12" s="42" t="str">
        <x:v>Risk → System/Data/Program</x:v>
      </x:c>
      <x:c r="B12" s="43" t="str">
        <x:v>Medallion not certified has_risk Databricks / Lakehouse Program</x:v>
      </x:c>
    </x:row>
    <x:row r="13">
      <x:c r="A13" s="44" t="str">
        <x:v>Metric → Function/Program/System</x:v>
      </x:c>
      <x:c r="B13" s="45" t="str">
        <x:v>AHT measured_by Contact Center / Agent Assist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0a642a94235b4fd6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58" hidden="0" customWidth="1"/>
    <x:col min="3" max="3" width="78" hidden="0" customWidth="1"/>
  </x:cols>
  <x:sheetData>
    <x:row r="1" ht="34" customHeight="1">
      <x:c r="A1" s="5" t="str">
        <x:v>Allowed Relationship Types</x:v>
      </x:c>
    </x:row>
    <x:row r="2" ht="46" customHeight="1">
      <x:c r="A2" s="13" t="str">
        <x:v>Controlled relationship types used to build the enterprise graph.</x:v>
      </x:c>
    </x:row>
    <x:row r="4" ht="38" customHeight="1">
      <x:c r="A4" s="22" t="str">
        <x:v>Relationship Type</x:v>
      </x:c>
      <x:c r="B4" s="22" t="str">
        <x:v>Meaning</x:v>
      </x:c>
      <x:c r="C4" s="22" t="str">
        <x:v>Example</x:v>
      </x:c>
    </x:row>
    <x:row r="5">
      <x:c r="A5" s="40" t="str">
        <x:v>supports</x:v>
      </x:c>
      <x:c r="B5" s="80" t="str">
        <x:v>Object enables a function or program</x:v>
      </x:c>
      <x:c r="C5" s="41" t="str">
        <x:v>SQL Server Finance Mart supports Finance</x:v>
      </x:c>
    </x:row>
    <x:row r="6">
      <x:c r="A6" s="42" t="str">
        <x:v>owned_by</x:v>
      </x:c>
      <x:c r="B6" s="81" t="str">
        <x:v>Object is owned by an org/person/team</x:v>
      </x:c>
      <x:c r="C6" s="43" t="str">
        <x:v>Databricks owned_by Enterprise Data and Analytics</x:v>
      </x:c>
    </x:row>
    <x:row r="7">
      <x:c r="A7" s="42" t="str">
        <x:v>hosted_on</x:v>
      </x:c>
      <x:c r="B7" s="81" t="str">
        <x:v>System runs on infrastructure/platform</x:v>
      </x:c>
      <x:c r="C7" s="43" t="str">
        <x:v>App hosted_on AWS landing zone</x:v>
      </x:c>
    </x:row>
    <x:row r="8">
      <x:c r="A8" s="42" t="str">
        <x:v>hosted_in</x:v>
      </x:c>
      <x:c r="B8" s="81" t="str">
        <x:v>System/infrastructure runs in a location</x:v>
      </x:c>
      <x:c r="C8" s="43" t="str">
        <x:v>Netezza hosted_in Primary Data Center</x:v>
      </x:c>
    </x:row>
    <x:row r="9">
      <x:c r="A9" s="42" t="str">
        <x:v>depends_on</x:v>
      </x:c>
      <x:c r="B9" s="81" t="str">
        <x:v>Object requires another object</x:v>
      </x:c>
      <x:c r="C9" s="43" t="str">
        <x:v>Agent Assist depends_on Claims API</x:v>
      </x:c>
    </x:row>
    <x:row r="10">
      <x:c r="A10" s="42" t="str">
        <x:v>feeds</x:v>
      </x:c>
      <x:c r="B10" s="81" t="str">
        <x:v>Object provides data/output to another</x:v>
      </x:c>
      <x:c r="C10" s="43" t="str">
        <x:v>Netezza feeds Tableau</x:v>
      </x:c>
    </x:row>
    <x:row r="11">
      <x:c r="A11" s="42" t="str">
        <x:v>consumes</x:v>
      </x:c>
      <x:c r="B11" s="81" t="str">
        <x:v>Object uses data/service from another</x:v>
      </x:c>
      <x:c r="C11" s="43" t="str">
        <x:v>CRM consumes Eligibility data</x:v>
      </x:c>
    </x:row>
    <x:row r="12">
      <x:c r="A12" s="42" t="str">
        <x:v>produces</x:v>
      </x:c>
      <x:c r="B12" s="81" t="str">
        <x:v>Object creates data/output</x:v>
      </x:c>
      <x:c r="C12" s="43" t="str">
        <x:v>Epic Clarity produces Clinical Quality Data</x:v>
      </x:c>
    </x:row>
    <x:row r="13">
      <x:c r="A13" s="42" t="str">
        <x:v>integrates_with</x:v>
      </x:c>
      <x:c r="B13" s="81" t="str">
        <x:v>Systems exchange data or functions</x:v>
      </x:c>
      <x:c r="C13" s="43" t="str">
        <x:v>Genesys integrates_with Salesforce</x:v>
      </x:c>
    </x:row>
    <x:row r="14">
      <x:c r="A14" s="42" t="str">
        <x:v>measured_by</x:v>
      </x:c>
      <x:c r="B14" s="81" t="str">
        <x:v>Object performance/value tracked by metric</x:v>
      </x:c>
      <x:c r="C14" s="43" t="str">
        <x:v>Agent Assist measured_by AHT</x:v>
      </x:c>
    </x:row>
    <x:row r="15">
      <x:c r="A15" s="42" t="str">
        <x:v>governed_by</x:v>
      </x:c>
      <x:c r="B15" s="81" t="str">
        <x:v>Object governed by control/owner</x:v>
      </x:c>
      <x:c r="C15" s="43" t="str">
        <x:v>PHI data governed_by Privacy Controls</x:v>
      </x:c>
    </x:row>
    <x:row r="16">
      <x:c r="A16" s="42" t="str">
        <x:v>has_risk</x:v>
      </x:c>
      <x:c r="B16" s="81" t="str">
        <x:v>Object has associated risk</x:v>
      </x:c>
      <x:c r="C16" s="43" t="str">
        <x:v>Databricks has_risk medallion not certified</x:v>
      </x:c>
    </x:row>
    <x:row r="17">
      <x:c r="A17" s="42" t="str">
        <x:v>funded_by</x:v>
      </x:c>
      <x:c r="B17" s="81" t="str">
        <x:v>Object funded by budget/program</x:v>
      </x:c>
      <x:c r="C17" s="43" t="str">
        <x:v>Lakehouse funded_by Data Foundation Program</x:v>
      </x:c>
    </x:row>
    <x:row r="18">
      <x:c r="A18" s="44" t="str">
        <x:v>target_platform_for</x:v>
      </x:c>
      <x:c r="B18" s="82" t="str">
        <x:v>Object is target for migration/modernization</x:v>
      </x:c>
      <x:c r="C18" s="45" t="str">
        <x:v>Databricks target_platform_for SQL marts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0a8103d2bc8d40dc"/>
  </x:tableParts>
</x:worksheet>
</file>