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87fa4916b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37944a37f9f4c8a"/>
    <x:sheet xmlns:r="http://schemas.openxmlformats.org/officeDocument/2006/relationships" name="Client Intake" sheetId="2" r:id="Ra87f1a89a1744db3"/>
    <x:sheet xmlns:r="http://schemas.openxmlformats.org/officeDocument/2006/relationships" name="Questionnaire" sheetId="3" r:id="R11b72d65604e4ee5"/>
    <x:sheet xmlns:r="http://schemas.openxmlformats.org/officeDocument/2006/relationships" name="Examples" sheetId="4" r:id="R8c4d205bd88f4d78"/>
    <x:sheet xmlns:r="http://schemas.openxmlformats.org/officeDocument/2006/relationships" name="Reference Values" sheetId="5" r:id="Rfa1c60a01a834d61"/>
    <x:sheet xmlns:r="http://schemas.openxmlformats.org/officeDocument/2006/relationships" name="Relationship Expectations" sheetId="6" r:id="Rbaabfe5463314d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40e4bf6624895" /><Relationship Type="http://schemas.openxmlformats.org/officeDocument/2006/relationships/theme" Target="/xl/theme/theme1.xml" Id="R2f49dbff17a84e03" /><Relationship Type="http://schemas.openxmlformats.org/officeDocument/2006/relationships/sharedStrings" Target="/xl/sharedStrings.xml" Id="R013146e97b3048f6" /><Relationship Type="http://schemas.openxmlformats.org/officeDocument/2006/relationships/worksheet" Target="/xl/worksheets/sheet1.xml" Id="Rf37944a37f9f4c8a" /><Relationship Type="http://schemas.openxmlformats.org/officeDocument/2006/relationships/worksheet" Target="/xl/worksheets/sheet2.xml" Id="Ra87f1a89a1744db3" /><Relationship Type="http://schemas.openxmlformats.org/officeDocument/2006/relationships/worksheet" Target="/xl/worksheets/sheet3.xml" Id="R11b72d65604e4ee5" /><Relationship Type="http://schemas.openxmlformats.org/officeDocument/2006/relationships/worksheet" Target="/xl/worksheets/sheet4.xml" Id="R8c4d205bd88f4d78" /><Relationship Type="http://schemas.openxmlformats.org/officeDocument/2006/relationships/worksheet" Target="/xl/worksheets/sheet5.xml" Id="Rfa1c60a01a834d61" /><Relationship Type="http://schemas.openxmlformats.org/officeDocument/2006/relationships/worksheet" Target="/xl/worksheets/sheet6.xml" Id="Rbaabfe5463314d42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M7" headerRowCount="1">
  <x:tableColumns count="13">
    <x:tableColumn id="1" name="Evidence / Source Name"/>
    <x:tableColumn id="2" name="Source Type"/>
    <x:tableColumn id="3" name="Source System / Owner"/>
    <x:tableColumn id="4" name="As-of Date"/>
    <x:tableColumn id="5" name="Domains Covered"/>
    <x:tableColumn id="6" name="Sensitivity"/>
    <x:tableColumn id="7" name="Approval Status"/>
    <x:tableColumn id="8" name="Approved For Modules"/>
    <x:tableColumn id="9" name="Reuse Scope"/>
    <x:tableColumn id="10" name="Quality Notes"/>
    <x:tableColumn id="11" name="Location / File"/>
    <x:tableColumn id="12" name="Known Gaps"/>
    <x:tableColumn id="13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M6" headerRowCount="1">
  <x:tableColumns count="13">
    <x:tableColumn id="1" name="Evidence / Source Name"/>
    <x:tableColumn id="2" name="Source Type"/>
    <x:tableColumn id="3" name="Source System / Owner"/>
    <x:tableColumn id="4" name="As-of Date"/>
    <x:tableColumn id="5" name="Domains Covered"/>
    <x:tableColumn id="6" name="Sensitivity"/>
    <x:tableColumn id="7" name="Approval Status"/>
    <x:tableColumn id="8" name="Approved For Modules"/>
    <x:tableColumn id="9" name="Reuse Scope"/>
    <x:tableColumn id="10" name="Quality Notes"/>
    <x:tableColumn id="11" name="Location / File"/>
    <x:tableColumn id="12" name="Known Gaps"/>
    <x:tableColumn id="13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10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7f8a2cc9e241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533144700143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ef43cf19984d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f95ac515ad44c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25e92fefc264e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0ddb4b01a544ca5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13 Evidence Sources</x:v>
      </x:c>
    </x:row>
    <x:row r="2" ht="46" customHeight="1">
      <x:c r="A2" s="13" t="str">
        <x:v>Inventory of source files, extracts, docs, contracts, and evidence; tracks owner, as-of date, sensitivity, approval, reuse scope, and quality.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97f8a2cc9e241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  <x:col min="13" max="13" width="24" hidden="0" customWidth="1"/>
  </x:cols>
  <x:sheetData>
    <x:row r="1" ht="34" customHeight="1">
      <x:c r="A1" s="5" t="str">
        <x:v>13 Evidence Sources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Evidence / Source Name</x:v>
      </x:c>
      <x:c r="B4" s="22" t="str">
        <x:v>Source Type</x:v>
      </x:c>
      <x:c r="C4" s="22" t="str">
        <x:v>Source System / Owner</x:v>
      </x:c>
      <x:c r="D4" s="22" t="str">
        <x:v>As-of Date</x:v>
      </x:c>
      <x:c r="E4" s="22" t="str">
        <x:v>Domains Covered</x:v>
      </x:c>
      <x:c r="F4" s="22" t="str">
        <x:v>Sensitivity</x:v>
      </x:c>
      <x:c r="G4" s="22" t="str">
        <x:v>Approval Status</x:v>
      </x:c>
      <x:c r="H4" s="22" t="str">
        <x:v>Approved For Modules</x:v>
      </x:c>
      <x:c r="I4" s="22" t="str">
        <x:v>Reuse Scope</x:v>
      </x:c>
      <x:c r="J4" s="22" t="str">
        <x:v>Quality Notes</x:v>
      </x:c>
      <x:c r="K4" s="22" t="str">
        <x:v>Location / File</x:v>
      </x:c>
      <x:c r="L4" s="22" t="str">
        <x:v>Known Gaps</x:v>
      </x:c>
      <x:c r="M4" s="22" t="str">
        <x:v>Confidence</x:v>
      </x:c>
    </x:row>
    <x:row r="5" ht="34" customHeight="1">
      <x:c r="A5" s="68" t="str">
        <x:v>evidence_name</x:v>
      </x:c>
      <x:c r="B5" s="68" t="str">
        <x:v>source_type</x:v>
      </x:c>
      <x:c r="C5" s="68" t="str">
        <x:v>source_system_owner</x:v>
      </x:c>
      <x:c r="D5" s="68" t="str">
        <x:v>as_of_date</x:v>
      </x:c>
      <x:c r="E5" s="68" t="str">
        <x:v>domains_covered</x:v>
      </x:c>
      <x:c r="F5" s="68" t="str">
        <x:v>sensitivity</x:v>
      </x:c>
      <x:c r="G5" s="68" t="str">
        <x:v>approval_status</x:v>
      </x:c>
      <x:c r="H5" s="68" t="str">
        <x:v>approved_for_modules</x:v>
      </x:c>
      <x:c r="I5" s="68" t="str">
        <x:v>reuse_scope</x:v>
      </x:c>
      <x:c r="J5" s="68" t="str">
        <x:v>quality_notes</x:v>
      </x:c>
      <x:c r="K5" s="68" t="str">
        <x:v>location_file</x:v>
      </x:c>
      <x:c r="L5" s="68" t="str">
        <x:v>known_gaps</x:v>
      </x:c>
      <x:c r="M5" s="68" t="str">
        <x:v>confidence</x:v>
      </x:c>
    </x:row>
    <x:row r="6">
      <x:c r="A6" s="40" t="str">
        <x:v>HARBORTRUST-BANK-HT-ENTERPRISE-EV01 - Enterprise strategy interview</x:v>
      </x:c>
      <x:c r="B6" s="78" t="str">
        <x:v>SME interview / exported source inventory</x:v>
      </x:c>
      <x:c r="C6" s="78" t="str">
        <x:v>Chief Strategy Officer</x:v>
      </x:c>
      <x:c r="D6" s="78" t="str">
        <x:v>2026-07-14</x:v>
      </x:c>
      <x:c r="E6" s="78" t="str">
        <x:v>Executive Office; Enterprise Strategy; systems; data; risks; metrics</x:v>
      </x:c>
      <x:c r="F6" s="78" t="str">
        <x:v>Synthetic/demo-only; may reference PHI/PII pattern but contains no real protected data</x:v>
      </x:c>
      <x:c r="G6" s="78" t="str">
        <x:v>Approved for synthetic review</x:v>
      </x:c>
      <x:c r="H6" s="78" t="str">
        <x:v>Home; Intelligence; Moves; Source; Tower - candidate review only</x:v>
      </x:c>
      <x:c r="I6" s="78" t="str">
        <x:v>Synthetic depth proof for template standard validation</x:v>
      </x:c>
      <x:c r="J6" s="78" t="str">
        <x:v>Planning-grade synthetic evidence with explicit lineage and validation caveats.</x:v>
      </x:c>
      <x:c r="K6" s="78" t="str">
        <x:v>tenant-inputs/generated/harbortrust-bank/standard-2026-07-v3/evidence-manifest/harbortrust-bank-ht-enterprise-ev01.json</x:v>
      </x:c>
      <x:c r="L6" s="78" t="str">
        <x:v>Client source file, owner attestation, and as-of date must be validated before active use.</x:v>
      </x:c>
      <x:c r="M6" s="41" t="str">
        <x:v>High</x:v>
      </x:c>
    </x:row>
    <x:row r="7">
      <x:c r="A7" s="44" t="str">
        <x:v>HARBORTRUST-BANK-HT-ENTERPRISE-EV02 - FY26 banking priorities workshop</x:v>
      </x:c>
      <x:c r="B7" s="79" t="str">
        <x:v>Source extract / architecture artifact</x:v>
      </x:c>
      <x:c r="C7" s="79" t="str">
        <x:v>Chief Strategy Officer</x:v>
      </x:c>
      <x:c r="D7" s="79" t="str">
        <x:v>2026-07-14</x:v>
      </x:c>
      <x:c r="E7" s="79" t="str">
        <x:v>Executive Office; Enterprise Strategy; systems; data; risks; metrics</x:v>
      </x:c>
      <x:c r="F7" s="79" t="str">
        <x:v>Synthetic/demo-only; may reference PHI/PII pattern but contains no real protected data</x:v>
      </x:c>
      <x:c r="G7" s="79" t="str">
        <x:v>Needs client validation before active truth</x:v>
      </x:c>
      <x:c r="H7" s="79" t="str">
        <x:v>Home; Intelligence; Moves; Source; Tower - candidate review only</x:v>
      </x:c>
      <x:c r="I7" s="79" t="str">
        <x:v>Synthetic depth proof for template standard validation</x:v>
      </x:c>
      <x:c r="J7" s="79" t="str">
        <x:v>Planning-grade synthetic evidence with explicit lineage and validation caveats.</x:v>
      </x:c>
      <x:c r="K7" s="79" t="str">
        <x:v>tenant-inputs/generated/harbortrust-bank/standard-2026-07-v3/evidence-manifest/harbortrust-bank-ht-enterprise-ev02.json</x:v>
      </x:c>
      <x:c r="L7" s="79" t="str">
        <x:v>Client source file, owner attestation, and as-of date must be validated before active use.</x:v>
      </x:c>
      <x:c r="M7" s="45" t="str">
        <x:v>High</x:v>
      </x:c>
    </x:row>
    <x:row r="8">
      <x:c r="A8" t="str">
        <x:v>HARBORTRUST-BANK-HT-RETAIL-EV01 - Retail banking application inventory</x:v>
      </x:c>
      <x:c r="B8" t="str">
        <x:v>SME interview / exported source inventory</x:v>
      </x:c>
      <x:c r="C8" t="str">
        <x:v>Retail Banking COO</x:v>
      </x:c>
      <x:c r="D8" t="str">
        <x:v>2026-07-14</x:v>
      </x:c>
      <x:c r="E8" t="str">
        <x:v>Retail Deposits and Branch Operations; Retail Banking; systems; data; risks; metrics</x:v>
      </x:c>
      <x:c r="F8" t="str">
        <x:v>Synthetic/demo-only; may reference PHI/PII pattern but contains no real protected data</x:v>
      </x:c>
      <x:c r="G8" t="str">
        <x:v>Approved for synthetic review</x:v>
      </x:c>
      <x:c r="H8" t="str">
        <x:v>Home; Intelligence; Moves; Source; Tower - candidate review only</x:v>
      </x:c>
      <x:c r="I8" t="str">
        <x:v>Synthetic depth proof for template standard validation</x:v>
      </x:c>
      <x:c r="J8" t="str">
        <x:v>Planning-grade synthetic evidence with explicit lineage and validation caveats.</x:v>
      </x:c>
      <x:c r="K8" t="str">
        <x:v>tenant-inputs/generated/harbortrust-bank/standard-2026-07-v3/evidence-manifest/harbortrust-bank-ht-retail-ev01.json</x:v>
      </x:c>
      <x:c r="L8" t="str">
        <x:v>Client source file, owner attestation, and as-of date must be validated before active use.</x:v>
      </x:c>
      <x:c r="M8" t="str">
        <x:v>High</x:v>
      </x:c>
    </x:row>
    <x:row r="9">
      <x:c r="A9" t="str">
        <x:v>HARBORTRUST-BANK-HT-RETAIL-EV02 - Branch operations workshop</x:v>
      </x:c>
      <x:c r="B9" t="str">
        <x:v>Source extract / architecture artifact</x:v>
      </x:c>
      <x:c r="C9" t="str">
        <x:v>Retail Banking COO</x:v>
      </x:c>
      <x:c r="D9" t="str">
        <x:v>2026-07-14</x:v>
      </x:c>
      <x:c r="E9" t="str">
        <x:v>Retail Deposits and Branch Operations; Retail Banking; systems; data; risks; metrics</x:v>
      </x:c>
      <x:c r="F9" t="str">
        <x:v>Synthetic/demo-only; may reference PHI/PII pattern but contains no real protected data</x:v>
      </x:c>
      <x:c r="G9" t="str">
        <x:v>Needs client validation before active truth</x:v>
      </x:c>
      <x:c r="H9" t="str">
        <x:v>Home; Intelligence; Moves; Source; Tower - candidate review only</x:v>
      </x:c>
      <x:c r="I9" t="str">
        <x:v>Synthetic depth proof for template standard validation</x:v>
      </x:c>
      <x:c r="J9" t="str">
        <x:v>Planning-grade synthetic evidence with explicit lineage and validation caveats.</x:v>
      </x:c>
      <x:c r="K9" t="str">
        <x:v>tenant-inputs/generated/harbortrust-bank/standard-2026-07-v3/evidence-manifest/harbortrust-bank-ht-retail-ev02.json</x:v>
      </x:c>
      <x:c r="L9" t="str">
        <x:v>Client source file, owner attestation, and as-of date must be validated before active use.</x:v>
      </x:c>
      <x:c r="M9" t="str">
        <x:v>High</x:v>
      </x:c>
    </x:row>
    <x:row r="10">
      <x:c r="A10" t="str">
        <x:v>HARBORTRUST-BANK-HT-COMMERCIAL-EV01 - Commercial LOS export</x:v>
      </x:c>
      <x:c r="B10" t="str">
        <x:v>SME interview / exported source inventory</x:v>
      </x:c>
      <x:c r="C10" t="str">
        <x:v>Commercial Banking COO</x:v>
      </x:c>
      <x:c r="D10" t="str">
        <x:v>2026-07-14</x:v>
      </x:c>
      <x:c r="E10" t="str">
        <x:v>Commercial Lending and Treasury; Commercial Banking; systems; data; risks; metrics</x:v>
      </x:c>
      <x:c r="F10" t="str">
        <x:v>Synthetic/demo-only; may reference PHI/PII pattern but contains no real protected data</x:v>
      </x:c>
      <x:c r="G10" t="str">
        <x:v>Approved for synthetic review</x:v>
      </x:c>
      <x:c r="H10" t="str">
        <x:v>Home; Intelligence; Moves; Source; Tower - candidate review only</x:v>
      </x:c>
      <x:c r="I10" t="str">
        <x:v>Synthetic depth proof for template standard validation</x:v>
      </x:c>
      <x:c r="J10" t="str">
        <x:v>Planning-grade synthetic evidence with explicit lineage and validation caveats.</x:v>
      </x:c>
      <x:c r="K10" t="str">
        <x:v>tenant-inputs/generated/harbortrust-bank/standard-2026-07-v3/evidence-manifest/harbortrust-bank-ht-commercial-ev01.json</x:v>
      </x:c>
      <x:c r="L10" t="str">
        <x:v>Client source file, owner attestation, and as-of date must be validated before active use.</x:v>
      </x:c>
      <x:c r="M10" t="str">
        <x:v>High</x:v>
      </x:c>
    </x:row>
    <x:row r="11">
      <x:c r="A11" t="str">
        <x:v>HARBORTRUST-BANK-HT-COMMERCIAL-EV02 - Treasury services process map</x:v>
      </x:c>
      <x:c r="B11" t="str">
        <x:v>Source extract / architecture artifact</x:v>
      </x:c>
      <x:c r="C11" t="str">
        <x:v>Commercial Banking COO</x:v>
      </x:c>
      <x:c r="D11" t="str">
        <x:v>2026-07-14</x:v>
      </x:c>
      <x:c r="E11" t="str">
        <x:v>Commercial Lending and Treasury; Commercial Banking; systems; data; risks; metrics</x:v>
      </x:c>
      <x:c r="F11" t="str">
        <x:v>Synthetic/demo-only; may reference PHI/PII pattern but contains no real protected data</x:v>
      </x:c>
      <x:c r="G11" t="str">
        <x:v>Needs client validation before active truth</x:v>
      </x:c>
      <x:c r="H11" t="str">
        <x:v>Home; Intelligence; Moves; Source; Tower - candidate review only</x:v>
      </x:c>
      <x:c r="I11" t="str">
        <x:v>Synthetic depth proof for template standard validation</x:v>
      </x:c>
      <x:c r="J11" t="str">
        <x:v>Planning-grade synthetic evidence with explicit lineage and validation caveats.</x:v>
      </x:c>
      <x:c r="K11" t="str">
        <x:v>tenant-inputs/generated/harbortrust-bank/standard-2026-07-v3/evidence-manifest/harbortrust-bank-ht-commercial-ev02.json</x:v>
      </x:c>
      <x:c r="L11" t="str">
        <x:v>Client source file, owner attestation, and as-of date must be validated before active use.</x:v>
      </x:c>
      <x:c r="M11" t="str">
        <x:v>High</x:v>
      </x:c>
    </x:row>
    <x:row r="12">
      <x:c r="A12" t="str">
        <x:v>HARBORTRUST-BANK-HT-CARDS-EV01 - Cards platform extract</x:v>
      </x:c>
      <x:c r="B12" t="str">
        <x:v>SME interview / exported source inventory</x:v>
      </x:c>
      <x:c r="C12" t="str">
        <x:v>Head of Cards</x:v>
      </x:c>
      <x:c r="D12" t="str">
        <x:v>2026-07-14</x:v>
      </x:c>
      <x:c r="E12" t="str">
        <x:v>Cards Operations; Cards and Consumer Lending; systems; data; risks; metrics</x:v>
      </x:c>
      <x:c r="F12" t="str">
        <x:v>Synthetic/demo-only; may reference PHI/PII pattern but contains no real protected data</x:v>
      </x:c>
      <x:c r="G12" t="str">
        <x:v>Approved for synthetic review</x:v>
      </x:c>
      <x:c r="H12" t="str">
        <x:v>Home; Intelligence; Moves; Source; Tower - candidate review only</x:v>
      </x:c>
      <x:c r="I12" t="str">
        <x:v>Synthetic depth proof for template standard validation</x:v>
      </x:c>
      <x:c r="J12" t="str">
        <x:v>Planning-grade synthetic evidence with explicit lineage and validation caveats.</x:v>
      </x:c>
      <x:c r="K12" t="str">
        <x:v>tenant-inputs/generated/harbortrust-bank/standard-2026-07-v3/evidence-manifest/harbortrust-bank-ht-cards-ev01.json</x:v>
      </x:c>
      <x:c r="L12" t="str">
        <x:v>Client source file, owner attestation, and as-of date must be validated before active use.</x:v>
      </x:c>
      <x:c r="M12" t="str">
        <x:v>High</x:v>
      </x:c>
    </x:row>
    <x:row r="13">
      <x:c r="A13" t="str">
        <x:v>HARBORTRUST-BANK-HT-CARDS-EV02 - Dispute operations dashboard</x:v>
      </x:c>
      <x:c r="B13" t="str">
        <x:v>Source extract / architecture artifact</x:v>
      </x:c>
      <x:c r="C13" t="str">
        <x:v>Head of Cards</x:v>
      </x:c>
      <x:c r="D13" t="str">
        <x:v>2026-07-14</x:v>
      </x:c>
      <x:c r="E13" t="str">
        <x:v>Cards Operations; Cards and Consumer Lending; systems; data; risks; metrics</x:v>
      </x:c>
      <x:c r="F13" t="str">
        <x:v>Synthetic/demo-only; may reference PHI/PII pattern but contains no real protected data</x:v>
      </x:c>
      <x:c r="G13" t="str">
        <x:v>Needs client validation before active truth</x:v>
      </x:c>
      <x:c r="H13" t="str">
        <x:v>Home; Intelligence; Moves; Source; Tower - candidate review only</x:v>
      </x:c>
      <x:c r="I13" t="str">
        <x:v>Synthetic depth proof for template standard validation</x:v>
      </x:c>
      <x:c r="J13" t="str">
        <x:v>Planning-grade synthetic evidence with explicit lineage and validation caveats.</x:v>
      </x:c>
      <x:c r="K13" t="str">
        <x:v>tenant-inputs/generated/harbortrust-bank/standard-2026-07-v3/evidence-manifest/harbortrust-bank-ht-cards-ev02.json</x:v>
      </x:c>
      <x:c r="L13" t="str">
        <x:v>Client source file, owner attestation, and as-of date must be validated before active use.</x:v>
      </x:c>
      <x:c r="M13" t="str">
        <x:v>High</x:v>
      </x:c>
    </x:row>
    <x:row r="14">
      <x:c r="A14" t="str">
        <x:v>HARBORTRUST-BANK-HT-PAYMENTS-EV01 - Payments hub interface inventory</x:v>
      </x:c>
      <x:c r="B14" t="str">
        <x:v>SME interview / exported source inventory</x:v>
      </x:c>
      <x:c r="C14" t="str">
        <x:v>Payments Leader</x:v>
      </x:c>
      <x:c r="D14" t="str">
        <x:v>2026-07-14</x:v>
      </x:c>
      <x:c r="E14" t="str">
        <x:v>Payments Operations; Payments; systems; data; risks; metrics</x:v>
      </x:c>
      <x:c r="F14" t="str">
        <x:v>Synthetic/demo-only; may reference PHI/PII pattern but contains no real protected data</x:v>
      </x:c>
      <x:c r="G14" t="str">
        <x:v>Approved for synthetic review</x:v>
      </x:c>
      <x:c r="H14" t="str">
        <x:v>Home; Intelligence; Moves; Source; Tower - candidate review only</x:v>
      </x:c>
      <x:c r="I14" t="str">
        <x:v>Synthetic depth proof for template standard validation</x:v>
      </x:c>
      <x:c r="J14" t="str">
        <x:v>Planning-grade synthetic evidence with explicit lineage and validation caveats.</x:v>
      </x:c>
      <x:c r="K14" t="str">
        <x:v>tenant-inputs/generated/harbortrust-bank/standard-2026-07-v3/evidence-manifest/harbortrust-bank-ht-payments-ev01.json</x:v>
      </x:c>
      <x:c r="L14" t="str">
        <x:v>Client source file, owner attestation, and as-of date must be validated before active use.</x:v>
      </x:c>
      <x:c r="M14" t="str">
        <x:v>High</x:v>
      </x:c>
    </x:row>
    <x:row r="15">
      <x:c r="A15" t="str">
        <x:v>HARBORTRUST-BANK-HT-PAYMENTS-EV02 - Settlement reconciliation extract</x:v>
      </x:c>
      <x:c r="B15" t="str">
        <x:v>Source extract / architecture artifact</x:v>
      </x:c>
      <x:c r="C15" t="str">
        <x:v>Payments Leader</x:v>
      </x:c>
      <x:c r="D15" t="str">
        <x:v>2026-07-14</x:v>
      </x:c>
      <x:c r="E15" t="str">
        <x:v>Payments Operations; Payments; systems; data; risks; metrics</x:v>
      </x:c>
      <x:c r="F15" t="str">
        <x:v>Synthetic/demo-only; may reference PHI/PII pattern but contains no real protected data</x:v>
      </x:c>
      <x:c r="G15" t="str">
        <x:v>Needs client validation before active truth</x:v>
      </x:c>
      <x:c r="H15" t="str">
        <x:v>Home; Intelligence; Moves; Source; Tower - candidate review only</x:v>
      </x:c>
      <x:c r="I15" t="str">
        <x:v>Synthetic depth proof for template standard validation</x:v>
      </x:c>
      <x:c r="J15" t="str">
        <x:v>Planning-grade synthetic evidence with explicit lineage and validation caveats.</x:v>
      </x:c>
      <x:c r="K15" t="str">
        <x:v>tenant-inputs/generated/harbortrust-bank/standard-2026-07-v3/evidence-manifest/harbortrust-bank-ht-payments-ev02.json</x:v>
      </x:c>
      <x:c r="L15" t="str">
        <x:v>Client source file, owner attestation, and as-of date must be validated before active use.</x:v>
      </x:c>
      <x:c r="M15" t="str">
        <x:v>High</x:v>
      </x:c>
    </x:row>
    <x:row r="16">
      <x:c r="A16" t="str">
        <x:v>HARBORTRUST-BANK-HT-LENDING-EV01 - Loan origination extract</x:v>
      </x:c>
      <x:c r="B16" t="str">
        <x:v>SME interview / exported source inventory</x:v>
      </x:c>
      <x:c r="C16" t="str">
        <x:v>Head of Consumer Lending</x:v>
      </x:c>
      <x:c r="D16" t="str">
        <x:v>2026-07-14</x:v>
      </x:c>
      <x:c r="E16" t="str">
        <x:v>Consumer Lending Operations; Consumer Lending; systems; data; risks; metrics</x:v>
      </x:c>
      <x:c r="F16" t="str">
        <x:v>Synthetic/demo-only; may reference PHI/PII pattern but contains no real protected data</x:v>
      </x:c>
      <x:c r="G16" t="str">
        <x:v>Approved for synthetic review</x:v>
      </x:c>
      <x:c r="H16" t="str">
        <x:v>Home; Intelligence; Moves; Source; Tower - candidate review only</x:v>
      </x:c>
      <x:c r="I16" t="str">
        <x:v>Synthetic depth proof for template standard validation</x:v>
      </x:c>
      <x:c r="J16" t="str">
        <x:v>Planning-grade synthetic evidence with explicit lineage and validation caveats.</x:v>
      </x:c>
      <x:c r="K16" t="str">
        <x:v>tenant-inputs/generated/harbortrust-bank/standard-2026-07-v3/evidence-manifest/harbortrust-bank-ht-lending-ev01.json</x:v>
      </x:c>
      <x:c r="L16" t="str">
        <x:v>Client source file, owner attestation, and as-of date must be validated before active use.</x:v>
      </x:c>
      <x:c r="M16" t="str">
        <x:v>High</x:v>
      </x:c>
    </x:row>
    <x:row r="17">
      <x:c r="A17" t="str">
        <x:v>HARBORTRUST-BANK-HT-LENDING-EV02 - Underwriting process map</x:v>
      </x:c>
      <x:c r="B17" t="str">
        <x:v>Source extract / architecture artifact</x:v>
      </x:c>
      <x:c r="C17" t="str">
        <x:v>Head of Consumer Lending</x:v>
      </x:c>
      <x:c r="D17" t="str">
        <x:v>2026-07-14</x:v>
      </x:c>
      <x:c r="E17" t="str">
        <x:v>Consumer Lending Operations; Consumer Lending; systems; data; risks; metrics</x:v>
      </x:c>
      <x:c r="F17" t="str">
        <x:v>Synthetic/demo-only; may reference PHI/PII pattern but contains no real protected data</x:v>
      </x:c>
      <x:c r="G17" t="str">
        <x:v>Needs client validation before active truth</x:v>
      </x:c>
      <x:c r="H17" t="str">
        <x:v>Home; Intelligence; Moves; Source; Tower - candidate review only</x:v>
      </x:c>
      <x:c r="I17" t="str">
        <x:v>Synthetic depth proof for template standard validation</x:v>
      </x:c>
      <x:c r="J17" t="str">
        <x:v>Planning-grade synthetic evidence with explicit lineage and validation caveats.</x:v>
      </x:c>
      <x:c r="K17" t="str">
        <x:v>tenant-inputs/generated/harbortrust-bank/standard-2026-07-v3/evidence-manifest/harbortrust-bank-ht-lending-ev02.json</x:v>
      </x:c>
      <x:c r="L17" t="str">
        <x:v>Client source file, owner attestation, and as-of date must be validated before active use.</x:v>
      </x:c>
      <x:c r="M17" t="str">
        <x:v>High</x:v>
      </x:c>
    </x:row>
    <x:row r="18">
      <x:c r="A18" t="str">
        <x:v>HARBORTRUST-BANK-HT-WEALTH-EV01 - Wealth platform inventory</x:v>
      </x:c>
      <x:c r="B18" t="str">
        <x:v>SME interview / exported source inventory</x:v>
      </x:c>
      <x:c r="C18" t="str">
        <x:v>Head of Wealth</x:v>
      </x:c>
      <x:c r="D18" t="str">
        <x:v>2026-07-14</x:v>
      </x:c>
      <x:c r="E18" t="str">
        <x:v>Wealth Advisory and Brokerage; Wealth Management; systems; data; risks; metrics</x:v>
      </x:c>
      <x:c r="F18" t="str">
        <x:v>Synthetic/demo-only; may reference PHI/PII pattern but contains no real protected data</x:v>
      </x:c>
      <x:c r="G18" t="str">
        <x:v>Approved for synthetic review</x:v>
      </x:c>
      <x:c r="H18" t="str">
        <x:v>Home; Intelligence; Moves; Source; Tower - candidate review only</x:v>
      </x:c>
      <x:c r="I18" t="str">
        <x:v>Synthetic depth proof for template standard validation</x:v>
      </x:c>
      <x:c r="J18" t="str">
        <x:v>Planning-grade synthetic evidence with explicit lineage and validation caveats.</x:v>
      </x:c>
      <x:c r="K18" t="str">
        <x:v>tenant-inputs/generated/harbortrust-bank/standard-2026-07-v3/evidence-manifest/harbortrust-bank-ht-wealth-ev01.json</x:v>
      </x:c>
      <x:c r="L18" t="str">
        <x:v>Client source file, owner attestation, and as-of date must be validated before active use.</x:v>
      </x:c>
      <x:c r="M18" t="str">
        <x:v>High</x:v>
      </x:c>
    </x:row>
    <x:row r="19">
      <x:c r="A19" t="str">
        <x:v>HARBORTRUST-BANK-HT-WEALTH-EV02 - Advisor reporting catalog</x:v>
      </x:c>
      <x:c r="B19" t="str">
        <x:v>Source extract / architecture artifact</x:v>
      </x:c>
      <x:c r="C19" t="str">
        <x:v>Head of Wealth</x:v>
      </x:c>
      <x:c r="D19" t="str">
        <x:v>2026-07-14</x:v>
      </x:c>
      <x:c r="E19" t="str">
        <x:v>Wealth Advisory and Brokerage; Wealth Management; systems; data; risks; metrics</x:v>
      </x:c>
      <x:c r="F19" t="str">
        <x:v>Synthetic/demo-only; may reference PHI/PII pattern but contains no real protected data</x:v>
      </x:c>
      <x:c r="G19" t="str">
        <x:v>Needs client validation before active truth</x:v>
      </x:c>
      <x:c r="H19" t="str">
        <x:v>Home; Intelligence; Moves; Source; Tower - candidate review only</x:v>
      </x:c>
      <x:c r="I19" t="str">
        <x:v>Synthetic depth proof for template standard validation</x:v>
      </x:c>
      <x:c r="J19" t="str">
        <x:v>Planning-grade synthetic evidence with explicit lineage and validation caveats.</x:v>
      </x:c>
      <x:c r="K19" t="str">
        <x:v>tenant-inputs/generated/harbortrust-bank/standard-2026-07-v3/evidence-manifest/harbortrust-bank-ht-wealth-ev02.json</x:v>
      </x:c>
      <x:c r="L19" t="str">
        <x:v>Client source file, owner attestation, and as-of date must be validated before active use.</x:v>
      </x:c>
      <x:c r="M19" t="str">
        <x:v>High</x:v>
      </x:c>
    </x:row>
    <x:row r="20">
      <x:c r="A20" t="str">
        <x:v>HARBORTRUST-BANK-HT-FRAUD-RISK-EV01 - Fraud alert extract</x:v>
      </x:c>
      <x:c r="B20" t="str">
        <x:v>SME interview / exported source inventory</x:v>
      </x:c>
      <x:c r="C20" t="str">
        <x:v>CRO</x:v>
      </x:c>
      <x:c r="D20" t="str">
        <x:v>2026-07-14</x:v>
      </x:c>
      <x:c r="E20" t="str">
        <x:v>Fraud and Risk Operations; Enterprise Risk; systems; data; risks; metrics</x:v>
      </x:c>
      <x:c r="F20" t="str">
        <x:v>Synthetic/demo-only; may reference PHI/PII pattern but contains no real protected data</x:v>
      </x:c>
      <x:c r="G20" t="str">
        <x:v>Approved for synthetic review</x:v>
      </x:c>
      <x:c r="H20" t="str">
        <x:v>Home; Intelligence; Moves; Source; Tower - candidate review only</x:v>
      </x:c>
      <x:c r="I20" t="str">
        <x:v>Synthetic depth proof for template standard validation</x:v>
      </x:c>
      <x:c r="J20" t="str">
        <x:v>Planning-grade synthetic evidence with explicit lineage and validation caveats.</x:v>
      </x:c>
      <x:c r="K20" t="str">
        <x:v>tenant-inputs/generated/harbortrust-bank/standard-2026-07-v3/evidence-manifest/harbortrust-bank-ht-fraud-risk-ev01.json</x:v>
      </x:c>
      <x:c r="L20" t="str">
        <x:v>Client source file, owner attestation, and as-of date must be validated before active use.</x:v>
      </x:c>
      <x:c r="M20" t="str">
        <x:v>High</x:v>
      </x:c>
    </x:row>
    <x:row r="21">
      <x:c r="A21" t="str">
        <x:v>HARBORTRUST-BANK-HT-FRAUD-RISK-EV02 - Risk case workflow sample</x:v>
      </x:c>
      <x:c r="B21" t="str">
        <x:v>Source extract / architecture artifact</x:v>
      </x:c>
      <x:c r="C21" t="str">
        <x:v>CRO</x:v>
      </x:c>
      <x:c r="D21" t="str">
        <x:v>2026-07-14</x:v>
      </x:c>
      <x:c r="E21" t="str">
        <x:v>Fraud and Risk Operations; Enterprise Risk; systems; data; risks; metrics</x:v>
      </x:c>
      <x:c r="F21" t="str">
        <x:v>Synthetic/demo-only; may reference PHI/PII pattern but contains no real protected data</x:v>
      </x:c>
      <x:c r="G21" t="str">
        <x:v>Needs client validation before active truth</x:v>
      </x:c>
      <x:c r="H21" t="str">
        <x:v>Home; Intelligence; Moves; Source; Tower - candidate review only</x:v>
      </x:c>
      <x:c r="I21" t="str">
        <x:v>Synthetic depth proof for template standard validation</x:v>
      </x:c>
      <x:c r="J21" t="str">
        <x:v>Planning-grade synthetic evidence with explicit lineage and validation caveats.</x:v>
      </x:c>
      <x:c r="K21" t="str">
        <x:v>tenant-inputs/generated/harbortrust-bank/standard-2026-07-v3/evidence-manifest/harbortrust-bank-ht-fraud-risk-ev02.json</x:v>
      </x:c>
      <x:c r="L21" t="str">
        <x:v>Client source file, owner attestation, and as-of date must be validated before active use.</x:v>
      </x:c>
      <x:c r="M21" t="str">
        <x:v>High</x:v>
      </x:c>
    </x:row>
    <x:row r="22">
      <x:c r="A22" t="str">
        <x:v>HARBORTRUST-BANK-HT-COMPLIANCE-EV01 - Model inventory export</x:v>
      </x:c>
      <x:c r="B22" t="str">
        <x:v>SME interview / exported source inventory</x:v>
      </x:c>
      <x:c r="C22" t="str">
        <x:v>Chief Compliance Officer</x:v>
      </x:c>
      <x:c r="D22" t="str">
        <x:v>2026-07-14</x:v>
      </x:c>
      <x:c r="E22" t="str">
        <x:v>Compliance and Model Risk Management; Compliance and Model Risk; systems; data; risks; metrics</x:v>
      </x:c>
      <x:c r="F22" t="str">
        <x:v>Synthetic/demo-only; may reference PHI/PII pattern but contains no real protected data</x:v>
      </x:c>
      <x:c r="G22" t="str">
        <x:v>Approved for synthetic review</x:v>
      </x:c>
      <x:c r="H22" t="str">
        <x:v>Home; Intelligence; Moves; Source; Tower - candidate review only</x:v>
      </x:c>
      <x:c r="I22" t="str">
        <x:v>Synthetic depth proof for template standard validation</x:v>
      </x:c>
      <x:c r="J22" t="str">
        <x:v>Planning-grade synthetic evidence with explicit lineage and validation caveats.</x:v>
      </x:c>
      <x:c r="K22" t="str">
        <x:v>tenant-inputs/generated/harbortrust-bank/standard-2026-07-v3/evidence-manifest/harbortrust-bank-ht-compliance-ev01.json</x:v>
      </x:c>
      <x:c r="L22" t="str">
        <x:v>Client source file, owner attestation, and as-of date must be validated before active use.</x:v>
      </x:c>
      <x:c r="M22" t="str">
        <x:v>High</x:v>
      </x:c>
    </x:row>
    <x:row r="23">
      <x:c r="A23" t="str">
        <x:v>HARBORTRUST-BANK-HT-COMPLIANCE-EV02 - Regulatory reporting evidence pack</x:v>
      </x:c>
      <x:c r="B23" t="str">
        <x:v>Source extract / architecture artifact</x:v>
      </x:c>
      <x:c r="C23" t="str">
        <x:v>Chief Compliance Officer</x:v>
      </x:c>
      <x:c r="D23" t="str">
        <x:v>2026-07-14</x:v>
      </x:c>
      <x:c r="E23" t="str">
        <x:v>Compliance and Model Risk Management; Compliance and Model Risk; systems; data; risks; metrics</x:v>
      </x:c>
      <x:c r="F23" t="str">
        <x:v>Synthetic/demo-only; may reference PHI/PII pattern but contains no real protected data</x:v>
      </x:c>
      <x:c r="G23" t="str">
        <x:v>Needs client validation before active truth</x:v>
      </x:c>
      <x:c r="H23" t="str">
        <x:v>Home; Intelligence; Moves; Source; Tower - candidate review only</x:v>
      </x:c>
      <x:c r="I23" t="str">
        <x:v>Synthetic depth proof for template standard validation</x:v>
      </x:c>
      <x:c r="J23" t="str">
        <x:v>Planning-grade synthetic evidence with explicit lineage and validation caveats.</x:v>
      </x:c>
      <x:c r="K23" t="str">
        <x:v>tenant-inputs/generated/harbortrust-bank/standard-2026-07-v3/evidence-manifest/harbortrust-bank-ht-compliance-ev02.json</x:v>
      </x:c>
      <x:c r="L23" t="str">
        <x:v>Client source file, owner attestation, and as-of date must be validated before active use.</x:v>
      </x:c>
      <x:c r="M23" t="str">
        <x:v>High</x:v>
      </x:c>
    </x:row>
    <x:row r="24">
      <x:c r="A24" t="str">
        <x:v>HARBORTRUST-BANK-HT-CONTACT-CENTER-EV01 - Call reason taxonomy</x:v>
      </x:c>
      <x:c r="B24" t="str">
        <x:v>SME interview / exported source inventory</x:v>
      </x:c>
      <x:c r="C24" t="str">
        <x:v>Chief Experience Officer</x:v>
      </x:c>
      <x:c r="D24" t="str">
        <x:v>2026-07-14</x:v>
      </x:c>
      <x:c r="E24" t="str">
        <x:v>Contact Center and Servicing; Customer Experience; systems; data; risks; metrics</x:v>
      </x:c>
      <x:c r="F24" t="str">
        <x:v>Synthetic/demo-only; may reference PHI/PII pattern but contains no real protected data</x:v>
      </x:c>
      <x:c r="G24" t="str">
        <x:v>Approved for synthetic review</x:v>
      </x:c>
      <x:c r="H24" t="str">
        <x:v>Home; Intelligence; Moves; Source; Tower - candidate review only</x:v>
      </x:c>
      <x:c r="I24" t="str">
        <x:v>Synthetic depth proof for template standard validation</x:v>
      </x:c>
      <x:c r="J24" t="str">
        <x:v>Planning-grade synthetic evidence with explicit lineage and validation caveats.</x:v>
      </x:c>
      <x:c r="K24" t="str">
        <x:v>tenant-inputs/generated/harbortrust-bank/standard-2026-07-v3/evidence-manifest/harbortrust-bank-ht-contact-center-ev01.json</x:v>
      </x:c>
      <x:c r="L24" t="str">
        <x:v>Client source file, owner attestation, and as-of date must be validated before active use.</x:v>
      </x:c>
      <x:c r="M24" t="str">
        <x:v>High</x:v>
      </x:c>
    </x:row>
    <x:row r="25">
      <x:c r="A25" t="str">
        <x:v>HARBORTRUST-BANK-HT-CONTACT-CENTER-EV02 - CRM case extract</x:v>
      </x:c>
      <x:c r="B25" t="str">
        <x:v>Source extract / architecture artifact</x:v>
      </x:c>
      <x:c r="C25" t="str">
        <x:v>Chief Experience Officer</x:v>
      </x:c>
      <x:c r="D25" t="str">
        <x:v>2026-07-14</x:v>
      </x:c>
      <x:c r="E25" t="str">
        <x:v>Contact Center and Servicing; Customer Experience; systems; data; risks; metrics</x:v>
      </x:c>
      <x:c r="F25" t="str">
        <x:v>Synthetic/demo-only; may reference PHI/PII pattern but contains no real protected data</x:v>
      </x:c>
      <x:c r="G25" t="str">
        <x:v>Needs client validation before active truth</x:v>
      </x:c>
      <x:c r="H25" t="str">
        <x:v>Home; Intelligence; Moves; Source; Tower - candidate review only</x:v>
      </x:c>
      <x:c r="I25" t="str">
        <x:v>Synthetic depth proof for template standard validation</x:v>
      </x:c>
      <x:c r="J25" t="str">
        <x:v>Planning-grade synthetic evidence with explicit lineage and validation caveats.</x:v>
      </x:c>
      <x:c r="K25" t="str">
        <x:v>tenant-inputs/generated/harbortrust-bank/standard-2026-07-v3/evidence-manifest/harbortrust-bank-ht-contact-center-ev02.json</x:v>
      </x:c>
      <x:c r="L25" t="str">
        <x:v>Client source file, owner attestation, and as-of date must be validated before active use.</x:v>
      </x:c>
      <x:c r="M25" t="str">
        <x:v>High</x:v>
      </x:c>
    </x:row>
    <x:row r="26">
      <x:c r="A26" t="str">
        <x:v>HARBORTRUST-BANK-HT-DIGITAL-ONBOARDING-EV01 - Digital onboarding funnel extract</x:v>
      </x:c>
      <x:c r="B26" t="str">
        <x:v>SME interview / exported source inventory</x:v>
      </x:c>
      <x:c r="C26" t="str">
        <x:v>Digital Banking Product Owner</x:v>
      </x:c>
      <x:c r="D26" t="str">
        <x:v>2026-07-14</x:v>
      </x:c>
      <x:c r="E26" t="str">
        <x:v>Digital Account Opening and Onboarding; Digital Banking; systems; data; risks; metrics</x:v>
      </x:c>
      <x:c r="F26" t="str">
        <x:v>Synthetic/demo-only; may reference PHI/PII pattern but contains no real protected data</x:v>
      </x:c>
      <x:c r="G26" t="str">
        <x:v>Approved for synthetic review</x:v>
      </x:c>
      <x:c r="H26" t="str">
        <x:v>Home; Intelligence; Moves; Source; Tower - candidate review only</x:v>
      </x:c>
      <x:c r="I26" t="str">
        <x:v>Synthetic depth proof for template standard validation</x:v>
      </x:c>
      <x:c r="J26" t="str">
        <x:v>Planning-grade synthetic evidence with explicit lineage and validation caveats.</x:v>
      </x:c>
      <x:c r="K26" t="str">
        <x:v>tenant-inputs/generated/harbortrust-bank/standard-2026-07-v3/evidence-manifest/harbortrust-bank-ht-digital-onboarding-ev01.json</x:v>
      </x:c>
      <x:c r="L26" t="str">
        <x:v>Client source file, owner attestation, and as-of date must be validated before active use.</x:v>
      </x:c>
      <x:c r="M26" t="str">
        <x:v>High</x:v>
      </x:c>
    </x:row>
    <x:row r="27">
      <x:c r="A27" t="str">
        <x:v>HARBORTRUST-BANK-HT-DIGITAL-ONBOARDING-EV02 - KYC vendor report</x:v>
      </x:c>
      <x:c r="B27" t="str">
        <x:v>Source extract / architecture artifact</x:v>
      </x:c>
      <x:c r="C27" t="str">
        <x:v>Digital Banking Product Owner</x:v>
      </x:c>
      <x:c r="D27" t="str">
        <x:v>2026-07-14</x:v>
      </x:c>
      <x:c r="E27" t="str">
        <x:v>Digital Account Opening and Onboarding; Digital Banking; systems; data; risks; metrics</x:v>
      </x:c>
      <x:c r="F27" t="str">
        <x:v>Synthetic/demo-only; may reference PHI/PII pattern but contains no real protected data</x:v>
      </x:c>
      <x:c r="G27" t="str">
        <x:v>Needs client validation before active truth</x:v>
      </x:c>
      <x:c r="H27" t="str">
        <x:v>Home; Intelligence; Moves; Source; Tower - candidate review only</x:v>
      </x:c>
      <x:c r="I27" t="str">
        <x:v>Synthetic depth proof for template standard validation</x:v>
      </x:c>
      <x:c r="J27" t="str">
        <x:v>Planning-grade synthetic evidence with explicit lineage and validation caveats.</x:v>
      </x:c>
      <x:c r="K27" t="str">
        <x:v>tenant-inputs/generated/harbortrust-bank/standard-2026-07-v3/evidence-manifest/harbortrust-bank-ht-digital-onboarding-ev02.json</x:v>
      </x:c>
      <x:c r="L27" t="str">
        <x:v>Client source file, owner attestation, and as-of date must be validated before active use.</x:v>
      </x:c>
      <x:c r="M27" t="str">
        <x:v>High</x:v>
      </x:c>
    </x:row>
    <x:row r="28">
      <x:c r="A28" t="str">
        <x:v>HARBORTRUST-BANK-HT-CORE-MODERNIZATION-EV01 - Core banking roadmap</x:v>
      </x:c>
      <x:c r="B28" t="str">
        <x:v>SME interview / exported source inventory</x:v>
      </x:c>
      <x:c r="C28" t="str">
        <x:v>CIO</x:v>
      </x:c>
      <x:c r="D28" t="str">
        <x:v>2026-07-14</x:v>
      </x:c>
      <x:c r="E28" t="str">
        <x:v>Core Banking Modernization; Technology Modernization; systems; data; risks; metrics</x:v>
      </x:c>
      <x:c r="F28" t="str">
        <x:v>Synthetic/demo-only; may reference PHI/PII pattern but contains no real protected data</x:v>
      </x:c>
      <x:c r="G28" t="str">
        <x:v>Approved for synthetic review</x:v>
      </x:c>
      <x:c r="H28" t="str">
        <x:v>Home; Intelligence; Moves; Source; Tower - candidate review only</x:v>
      </x:c>
      <x:c r="I28" t="str">
        <x:v>Synthetic depth proof for template standard validation</x:v>
      </x:c>
      <x:c r="J28" t="str">
        <x:v>Planning-grade synthetic evidence with explicit lineage and validation caveats.</x:v>
      </x:c>
      <x:c r="K28" t="str">
        <x:v>tenant-inputs/generated/harbortrust-bank/standard-2026-07-v3/evidence-manifest/harbortrust-bank-ht-core-modernization-ev01.json</x:v>
      </x:c>
      <x:c r="L28" t="str">
        <x:v>Client source file, owner attestation, and as-of date must be validated before active use.</x:v>
      </x:c>
      <x:c r="M28" t="str">
        <x:v>High</x:v>
      </x:c>
    </x:row>
    <x:row r="29">
      <x:c r="A29" t="str">
        <x:v>HARBORTRUST-BANK-HT-CORE-MODERNIZATION-EV02 - Mainframe application dependency map</x:v>
      </x:c>
      <x:c r="B29" t="str">
        <x:v>Source extract / architecture artifact</x:v>
      </x:c>
      <x:c r="C29" t="str">
        <x:v>CIO</x:v>
      </x:c>
      <x:c r="D29" t="str">
        <x:v>2026-07-14</x:v>
      </x:c>
      <x:c r="E29" t="str">
        <x:v>Core Banking Modernization; Technology Modernization; systems; data; risks; metrics</x:v>
      </x:c>
      <x:c r="F29" t="str">
        <x:v>Synthetic/demo-only; may reference PHI/PII pattern but contains no real protected data</x:v>
      </x:c>
      <x:c r="G29" t="str">
        <x:v>Needs client validation before active truth</x:v>
      </x:c>
      <x:c r="H29" t="str">
        <x:v>Home; Intelligence; Moves; Source; Tower - candidate review only</x:v>
      </x:c>
      <x:c r="I29" t="str">
        <x:v>Synthetic depth proof for template standard validation</x:v>
      </x:c>
      <x:c r="J29" t="str">
        <x:v>Planning-grade synthetic evidence with explicit lineage and validation caveats.</x:v>
      </x:c>
      <x:c r="K29" t="str">
        <x:v>tenant-inputs/generated/harbortrust-bank/standard-2026-07-v3/evidence-manifest/harbortrust-bank-ht-core-modernization-ev02.json</x:v>
      </x:c>
      <x:c r="L29" t="str">
        <x:v>Client source file, owner attestation, and as-of date must be validated before active use.</x:v>
      </x:c>
      <x:c r="M29" t="str">
        <x:v>High</x:v>
      </x:c>
    </x:row>
    <x:row r="30">
      <x:c r="A30" t="str">
        <x:v>HARBORTRUST-BANK-HT-CUSTOMER-360-EV01 - Customer 360 blueprint</x:v>
      </x:c>
      <x:c r="B30" t="str">
        <x:v>SME interview / exported source inventory</x:v>
      </x:c>
      <x:c r="C30" t="str">
        <x:v>CDAO</x:v>
      </x:c>
      <x:c r="D30" t="str">
        <x:v>2026-07-14</x:v>
      </x:c>
      <x:c r="E30" t="str">
        <x:v>Customer 360 Data Product; Enterprise Data; systems; data; risks; metrics</x:v>
      </x:c>
      <x:c r="F30" t="str">
        <x:v>Synthetic/demo-only; may reference PHI/PII pattern but contains no real protected data</x:v>
      </x:c>
      <x:c r="G30" t="str">
        <x:v>Approved for synthetic review</x:v>
      </x:c>
      <x:c r="H30" t="str">
        <x:v>Home; Intelligence; Moves; Source; Tower - candidate review only</x:v>
      </x:c>
      <x:c r="I30" t="str">
        <x:v>Synthetic depth proof for template standard validation</x:v>
      </x:c>
      <x:c r="J30" t="str">
        <x:v>Planning-grade synthetic evidence with explicit lineage and validation caveats.</x:v>
      </x:c>
      <x:c r="K30" t="str">
        <x:v>tenant-inputs/generated/harbortrust-bank/standard-2026-07-v3/evidence-manifest/harbortrust-bank-ht-customer-360-ev01.json</x:v>
      </x:c>
      <x:c r="L30" t="str">
        <x:v>Client source file, owner attestation, and as-of date must be validated before active use.</x:v>
      </x:c>
      <x:c r="M30" t="str">
        <x:v>High</x:v>
      </x:c>
    </x:row>
    <x:row r="31">
      <x:c r="A31" t="str">
        <x:v>HARBORTRUST-BANK-HT-CUSTOMER-360-EV02 - Identity resolution workshop</x:v>
      </x:c>
      <x:c r="B31" t="str">
        <x:v>Source extract / architecture artifact</x:v>
      </x:c>
      <x:c r="C31" t="str">
        <x:v>CDAO</x:v>
      </x:c>
      <x:c r="D31" t="str">
        <x:v>2026-07-14</x:v>
      </x:c>
      <x:c r="E31" t="str">
        <x:v>Customer 360 Data Product; Enterprise Data; systems; data; risks; metrics</x:v>
      </x:c>
      <x:c r="F31" t="str">
        <x:v>Synthetic/demo-only; may reference PHI/PII pattern but contains no real protected data</x:v>
      </x:c>
      <x:c r="G31" t="str">
        <x:v>Needs client validation before active truth</x:v>
      </x:c>
      <x:c r="H31" t="str">
        <x:v>Home; Intelligence; Moves; Source; Tower - candidate review only</x:v>
      </x:c>
      <x:c r="I31" t="str">
        <x:v>Synthetic depth proof for template standard validation</x:v>
      </x:c>
      <x:c r="J31" t="str">
        <x:v>Planning-grade synthetic evidence with explicit lineage and validation caveats.</x:v>
      </x:c>
      <x:c r="K31" t="str">
        <x:v>tenant-inputs/generated/harbortrust-bank/standard-2026-07-v3/evidence-manifest/harbortrust-bank-ht-customer-360-ev02.json</x:v>
      </x:c>
      <x:c r="L31" t="str">
        <x:v>Client source file, owner attestation, and as-of date must be validated before active use.</x:v>
      </x:c>
      <x:c r="M31" t="str">
        <x:v>High</x:v>
      </x:c>
    </x:row>
    <x:row r="32">
      <x:c r="A32" t="str">
        <x:v>HARBORTRUST-BANK-HT-RETAIL-ANALYTICS-EV01 - Retail mart inventory</x:v>
      </x:c>
      <x:c r="B32" t="str">
        <x:v>SME interview / exported source inventory</x:v>
      </x:c>
      <x:c r="C32" t="str">
        <x:v>Retail Analytics Lead</x:v>
      </x:c>
      <x:c r="D32" t="str">
        <x:v>2026-07-14</x:v>
      </x:c>
      <x:c r="E32" t="str">
        <x:v>Retail Banking Analytics; Retail Analytics; systems; data; risks; metrics</x:v>
      </x:c>
      <x:c r="F32" t="str">
        <x:v>Synthetic/demo-only; may reference PHI/PII pattern but contains no real protected data</x:v>
      </x:c>
      <x:c r="G32" t="str">
        <x:v>Approved for synthetic review</x:v>
      </x:c>
      <x:c r="H32" t="str">
        <x:v>Home; Intelligence; Moves; Source; Tower - candidate review only</x:v>
      </x:c>
      <x:c r="I32" t="str">
        <x:v>Synthetic depth proof for template standard validation</x:v>
      </x:c>
      <x:c r="J32" t="str">
        <x:v>Planning-grade synthetic evidence with explicit lineage and validation caveats.</x:v>
      </x:c>
      <x:c r="K32" t="str">
        <x:v>tenant-inputs/generated/harbortrust-bank/standard-2026-07-v3/evidence-manifest/harbortrust-bank-ht-retail-analytics-ev01.json</x:v>
      </x:c>
      <x:c r="L32" t="str">
        <x:v>Client source file, owner attestation, and as-of date must be validated before active use.</x:v>
      </x:c>
      <x:c r="M32" t="str">
        <x:v>High</x:v>
      </x:c>
    </x:row>
    <x:row r="33">
      <x:c r="A33" t="str">
        <x:v>HARBORTRUST-BANK-HT-RETAIL-ANALYTICS-EV02 - Branch dashboard catalog</x:v>
      </x:c>
      <x:c r="B33" t="str">
        <x:v>Source extract / architecture artifact</x:v>
      </x:c>
      <x:c r="C33" t="str">
        <x:v>Retail Analytics Lead</x:v>
      </x:c>
      <x:c r="D33" t="str">
        <x:v>2026-07-14</x:v>
      </x:c>
      <x:c r="E33" t="str">
        <x:v>Retail Banking Analytics; Retail Analytics; systems; data; risks; metrics</x:v>
      </x:c>
      <x:c r="F33" t="str">
        <x:v>Synthetic/demo-only; may reference PHI/PII pattern but contains no real protected data</x:v>
      </x:c>
      <x:c r="G33" t="str">
        <x:v>Needs client validation before active truth</x:v>
      </x:c>
      <x:c r="H33" t="str">
        <x:v>Home; Intelligence; Moves; Source; Tower - candidate review only</x:v>
      </x:c>
      <x:c r="I33" t="str">
        <x:v>Synthetic depth proof for template standard validation</x:v>
      </x:c>
      <x:c r="J33" t="str">
        <x:v>Planning-grade synthetic evidence with explicit lineage and validation caveats.</x:v>
      </x:c>
      <x:c r="K33" t="str">
        <x:v>tenant-inputs/generated/harbortrust-bank/standard-2026-07-v3/evidence-manifest/harbortrust-bank-ht-retail-analytics-ev02.json</x:v>
      </x:c>
      <x:c r="L33" t="str">
        <x:v>Client source file, owner attestation, and as-of date must be validated before active use.</x:v>
      </x:c>
      <x:c r="M33" t="str">
        <x:v>High</x:v>
      </x:c>
    </x:row>
    <x:row r="34">
      <x:c r="A34" t="str">
        <x:v>HARBORTRUST-BANK-HT-CARDS-ANALYTICS-EV01 - Cards mart inventory</x:v>
      </x:c>
      <x:c r="B34" t="str">
        <x:v>SME interview / exported source inventory</x:v>
      </x:c>
      <x:c r="C34" t="str">
        <x:v>Cards Analytics Lead</x:v>
      </x:c>
      <x:c r="D34" t="str">
        <x:v>2026-07-14</x:v>
      </x:c>
      <x:c r="E34" t="str">
        <x:v>Cards Portfolio Analytics; Cards Analytics; systems; data; risks; metrics</x:v>
      </x:c>
      <x:c r="F34" t="str">
        <x:v>Synthetic/demo-only; may reference PHI/PII pattern but contains no real protected data</x:v>
      </x:c>
      <x:c r="G34" t="str">
        <x:v>Approved for synthetic review</x:v>
      </x:c>
      <x:c r="H34" t="str">
        <x:v>Home; Intelligence; Moves; Source; Tower - candidate review only</x:v>
      </x:c>
      <x:c r="I34" t="str">
        <x:v>Synthetic depth proof for template standard validation</x:v>
      </x:c>
      <x:c r="J34" t="str">
        <x:v>Planning-grade synthetic evidence with explicit lineage and validation caveats.</x:v>
      </x:c>
      <x:c r="K34" t="str">
        <x:v>tenant-inputs/generated/harbortrust-bank/standard-2026-07-v3/evidence-manifest/harbortrust-bank-ht-cards-analytics-ev01.json</x:v>
      </x:c>
      <x:c r="L34" t="str">
        <x:v>Client source file, owner attestation, and as-of date must be validated before active use.</x:v>
      </x:c>
      <x:c r="M34" t="str">
        <x:v>High</x:v>
      </x:c>
    </x:row>
    <x:row r="35">
      <x:c r="A35" t="str">
        <x:v>HARBORTRUST-BANK-HT-CARDS-ANALYTICS-EV02 - Rewards dashboard catalog</x:v>
      </x:c>
      <x:c r="B35" t="str">
        <x:v>Source extract / architecture artifact</x:v>
      </x:c>
      <x:c r="C35" t="str">
        <x:v>Cards Analytics Lead</x:v>
      </x:c>
      <x:c r="D35" t="str">
        <x:v>2026-07-14</x:v>
      </x:c>
      <x:c r="E35" t="str">
        <x:v>Cards Portfolio Analytics; Cards Analytics; systems; data; risks; metrics</x:v>
      </x:c>
      <x:c r="F35" t="str">
        <x:v>Synthetic/demo-only; may reference PHI/PII pattern but contains no real protected data</x:v>
      </x:c>
      <x:c r="G35" t="str">
        <x:v>Needs client validation before active truth</x:v>
      </x:c>
      <x:c r="H35" t="str">
        <x:v>Home; Intelligence; Moves; Source; Tower - candidate review only</x:v>
      </x:c>
      <x:c r="I35" t="str">
        <x:v>Synthetic depth proof for template standard validation</x:v>
      </x:c>
      <x:c r="J35" t="str">
        <x:v>Planning-grade synthetic evidence with explicit lineage and validation caveats.</x:v>
      </x:c>
      <x:c r="K35" t="str">
        <x:v>tenant-inputs/generated/harbortrust-bank/standard-2026-07-v3/evidence-manifest/harbortrust-bank-ht-cards-analytics-ev02.json</x:v>
      </x:c>
      <x:c r="L35" t="str">
        <x:v>Client source file, owner attestation, and as-of date must be validated before active use.</x:v>
      </x:c>
      <x:c r="M35" t="str">
        <x:v>High</x:v>
      </x:c>
    </x:row>
    <x:row r="36">
      <x:c r="A36" t="str">
        <x:v>HARBORTRUST-BANK-HT-PAYMENTS-ANALYTICS-EV01 - Payments mart inventory</x:v>
      </x:c>
      <x:c r="B36" t="str">
        <x:v>SME interview / exported source inventory</x:v>
      </x:c>
      <x:c r="C36" t="str">
        <x:v>Payments Analytics Lead</x:v>
      </x:c>
      <x:c r="D36" t="str">
        <x:v>2026-07-14</x:v>
      </x:c>
      <x:c r="E36" t="str">
        <x:v>Payments and Settlement Analytics; Payments Analytics; systems; data; risks; metrics</x:v>
      </x:c>
      <x:c r="F36" t="str">
        <x:v>Synthetic/demo-only; may reference PHI/PII pattern but contains no real protected data</x:v>
      </x:c>
      <x:c r="G36" t="str">
        <x:v>Approved for synthetic review</x:v>
      </x:c>
      <x:c r="H36" t="str">
        <x:v>Home; Intelligence; Moves; Source; Tower - candidate review only</x:v>
      </x:c>
      <x:c r="I36" t="str">
        <x:v>Synthetic depth proof for template standard validation</x:v>
      </x:c>
      <x:c r="J36" t="str">
        <x:v>Planning-grade synthetic evidence with explicit lineage and validation caveats.</x:v>
      </x:c>
      <x:c r="K36" t="str">
        <x:v>tenant-inputs/generated/harbortrust-bank/standard-2026-07-v3/evidence-manifest/harbortrust-bank-ht-payments-analytics-ev01.json</x:v>
      </x:c>
      <x:c r="L36" t="str">
        <x:v>Client source file, owner attestation, and as-of date must be validated before active use.</x:v>
      </x:c>
      <x:c r="M36" t="str">
        <x:v>High</x:v>
      </x:c>
    </x:row>
    <x:row r="37">
      <x:c r="A37" t="str">
        <x:v>HARBORTRUST-BANK-HT-PAYMENTS-ANALYTICS-EV02 - Settlement dashboard catalog</x:v>
      </x:c>
      <x:c r="B37" t="str">
        <x:v>Source extract / architecture artifact</x:v>
      </x:c>
      <x:c r="C37" t="str">
        <x:v>Payments Analytics Lead</x:v>
      </x:c>
      <x:c r="D37" t="str">
        <x:v>2026-07-14</x:v>
      </x:c>
      <x:c r="E37" t="str">
        <x:v>Payments and Settlement Analytics; Payments Analytics; systems; data; risks; metrics</x:v>
      </x:c>
      <x:c r="F37" t="str">
        <x:v>Synthetic/demo-only; may reference PHI/PII pattern but contains no real protected data</x:v>
      </x:c>
      <x:c r="G37" t="str">
        <x:v>Needs client validation before active truth</x:v>
      </x:c>
      <x:c r="H37" t="str">
        <x:v>Home; Intelligence; Moves; Source; Tower - candidate review only</x:v>
      </x:c>
      <x:c r="I37" t="str">
        <x:v>Synthetic depth proof for template standard validation</x:v>
      </x:c>
      <x:c r="J37" t="str">
        <x:v>Planning-grade synthetic evidence with explicit lineage and validation caveats.</x:v>
      </x:c>
      <x:c r="K37" t="str">
        <x:v>tenant-inputs/generated/harbortrust-bank/standard-2026-07-v3/evidence-manifest/harbortrust-bank-ht-payments-analytics-ev02.json</x:v>
      </x:c>
      <x:c r="L37" t="str">
        <x:v>Client source file, owner attestation, and as-of date must be validated before active use.</x:v>
      </x:c>
      <x:c r="M37" t="str">
        <x:v>High</x:v>
      </x:c>
    </x:row>
    <x:row r="38">
      <x:c r="A38" t="str">
        <x:v>HARBORTRUST-BANK-HT-FRAUD-ANALYTICS-EV01 - Fraud feature store inventory</x:v>
      </x:c>
      <x:c r="B38" t="str">
        <x:v>SME interview / exported source inventory</x:v>
      </x:c>
      <x:c r="C38" t="str">
        <x:v>Fraud Analytics Lead</x:v>
      </x:c>
      <x:c r="D38" t="str">
        <x:v>2026-07-14</x:v>
      </x:c>
      <x:c r="E38" t="str">
        <x:v>Fraud and Risk Analytics; Risk Analytics; systems; data; risks; metrics</x:v>
      </x:c>
      <x:c r="F38" t="str">
        <x:v>Synthetic/demo-only; may reference PHI/PII pattern but contains no real protected data</x:v>
      </x:c>
      <x:c r="G38" t="str">
        <x:v>Approved for synthetic review</x:v>
      </x:c>
      <x:c r="H38" t="str">
        <x:v>Home; Intelligence; Moves; Source; Tower - candidate review only</x:v>
      </x:c>
      <x:c r="I38" t="str">
        <x:v>Synthetic depth proof for template standard validation</x:v>
      </x:c>
      <x:c r="J38" t="str">
        <x:v>Planning-grade synthetic evidence with explicit lineage and validation caveats.</x:v>
      </x:c>
      <x:c r="K38" t="str">
        <x:v>tenant-inputs/generated/harbortrust-bank/standard-2026-07-v3/evidence-manifest/harbortrust-bank-ht-fraud-analytics-ev01.json</x:v>
      </x:c>
      <x:c r="L38" t="str">
        <x:v>Client source file, owner attestation, and as-of date must be validated before active use.</x:v>
      </x:c>
      <x:c r="M38" t="str">
        <x:v>High</x:v>
      </x:c>
    </x:row>
    <x:row r="39">
      <x:c r="A39" t="str">
        <x:v>HARBORTRUST-BANK-HT-FRAUD-ANALYTICS-EV02 - Case outcome extract</x:v>
      </x:c>
      <x:c r="B39" t="str">
        <x:v>Source extract / architecture artifact</x:v>
      </x:c>
      <x:c r="C39" t="str">
        <x:v>Fraud Analytics Lead</x:v>
      </x:c>
      <x:c r="D39" t="str">
        <x:v>2026-07-14</x:v>
      </x:c>
      <x:c r="E39" t="str">
        <x:v>Fraud and Risk Analytics; Risk Analytics; systems; data; risks; metrics</x:v>
      </x:c>
      <x:c r="F39" t="str">
        <x:v>Synthetic/demo-only; may reference PHI/PII pattern but contains no real protected data</x:v>
      </x:c>
      <x:c r="G39" t="str">
        <x:v>Needs client validation before active truth</x:v>
      </x:c>
      <x:c r="H39" t="str">
        <x:v>Home; Intelligence; Moves; Source; Tower - candidate review only</x:v>
      </x:c>
      <x:c r="I39" t="str">
        <x:v>Synthetic depth proof for template standard validation</x:v>
      </x:c>
      <x:c r="J39" t="str">
        <x:v>Planning-grade synthetic evidence with explicit lineage and validation caveats.</x:v>
      </x:c>
      <x:c r="K39" t="str">
        <x:v>tenant-inputs/generated/harbortrust-bank/standard-2026-07-v3/evidence-manifest/harbortrust-bank-ht-fraud-analytics-ev02.json</x:v>
      </x:c>
      <x:c r="L39" t="str">
        <x:v>Client source file, owner attestation, and as-of date must be validated before active use.</x:v>
      </x:c>
      <x:c r="M39" t="str">
        <x:v>High</x:v>
      </x:c>
    </x:row>
    <x:row r="40">
      <x:c r="A40" t="str">
        <x:v>HARBORTRUST-BANK-HT-DATA-PLATFORM-EV01 - Cloud data platform architecture</x:v>
      </x:c>
      <x:c r="B40" t="str">
        <x:v>SME interview / exported source inventory</x:v>
      </x:c>
      <x:c r="C40" t="str">
        <x:v>CDAO</x:v>
      </x:c>
      <x:c r="D40" t="str">
        <x:v>2026-07-14</x:v>
      </x:c>
      <x:c r="E40" t="str">
        <x:v>Cloud Data Platform; Enterprise Data; systems; data; risks; metrics</x:v>
      </x:c>
      <x:c r="F40" t="str">
        <x:v>Synthetic/demo-only; may reference PHI/PII pattern but contains no real protected data</x:v>
      </x:c>
      <x:c r="G40" t="str">
        <x:v>Approved for synthetic review</x:v>
      </x:c>
      <x:c r="H40" t="str">
        <x:v>Home; Intelligence; Moves; Source; Tower - candidate review only</x:v>
      </x:c>
      <x:c r="I40" t="str">
        <x:v>Synthetic depth proof for template standard validation</x:v>
      </x:c>
      <x:c r="J40" t="str">
        <x:v>Planning-grade synthetic evidence with explicit lineage and validation caveats.</x:v>
      </x:c>
      <x:c r="K40" t="str">
        <x:v>tenant-inputs/generated/harbortrust-bank/standard-2026-07-v3/evidence-manifest/harbortrust-bank-ht-data-platform-ev01.json</x:v>
      </x:c>
      <x:c r="L40" t="str">
        <x:v>Client source file, owner attestation, and as-of date must be validated before active use.</x:v>
      </x:c>
      <x:c r="M40" t="str">
        <x:v>High</x:v>
      </x:c>
    </x:row>
    <x:row r="41">
      <x:c r="A41" t="str">
        <x:v>HARBORTRUST-BANK-HT-DATA-PLATFORM-EV02 - Data product certification checklist</x:v>
      </x:c>
      <x:c r="B41" t="str">
        <x:v>Source extract / architecture artifact</x:v>
      </x:c>
      <x:c r="C41" t="str">
        <x:v>CDAO</x:v>
      </x:c>
      <x:c r="D41" t="str">
        <x:v>2026-07-14</x:v>
      </x:c>
      <x:c r="E41" t="str">
        <x:v>Cloud Data Platform; Enterprise Data; systems; data; risks; metrics</x:v>
      </x:c>
      <x:c r="F41" t="str">
        <x:v>Synthetic/demo-only; may reference PHI/PII pattern but contains no real protected data</x:v>
      </x:c>
      <x:c r="G41" t="str">
        <x:v>Needs client validation before active truth</x:v>
      </x:c>
      <x:c r="H41" t="str">
        <x:v>Home; Intelligence; Moves; Source; Tower - candidate review only</x:v>
      </x:c>
      <x:c r="I41" t="str">
        <x:v>Synthetic depth proof for template standard validation</x:v>
      </x:c>
      <x:c r="J41" t="str">
        <x:v>Planning-grade synthetic evidence with explicit lineage and validation caveats.</x:v>
      </x:c>
      <x:c r="K41" t="str">
        <x:v>tenant-inputs/generated/harbortrust-bank/standard-2026-07-v3/evidence-manifest/harbortrust-bank-ht-data-platform-ev02.json</x:v>
      </x:c>
      <x:c r="L41" t="str">
        <x:v>Client source file, owner attestation, and as-of date must be validated before active use.</x:v>
      </x:c>
      <x:c r="M41" t="str">
        <x:v>High</x:v>
      </x:c>
    </x:row>
    <x:row r="42">
      <x:c r="A42" t="str">
        <x:v>HARBORTRUST-BANK-HT-IT-BUDGET-EV01 - FY26 IT budget export</x:v>
      </x:c>
      <x:c r="B42" t="str">
        <x:v>SME interview / exported source inventory</x:v>
      </x:c>
      <x:c r="C42" t="str">
        <x:v>CIO / CFO</x:v>
      </x:c>
      <x:c r="D42" t="str">
        <x:v>2026-07-14</x:v>
      </x:c>
      <x:c r="E42" t="str">
        <x:v>IT Budget and Tower Baseline; Technology Finance; systems; data; risks; metrics</x:v>
      </x:c>
      <x:c r="F42" t="str">
        <x:v>Synthetic/demo-only; may reference PHI/PII pattern but contains no real protected data</x:v>
      </x:c>
      <x:c r="G42" t="str">
        <x:v>Approved for synthetic review</x:v>
      </x:c>
      <x:c r="H42" t="str">
        <x:v>Home; Intelligence; Moves; Source; Tower - candidate review only</x:v>
      </x:c>
      <x:c r="I42" t="str">
        <x:v>Synthetic depth proof for template standard validation</x:v>
      </x:c>
      <x:c r="J42" t="str">
        <x:v>Planning-grade synthetic evidence with explicit lineage and validation caveats.</x:v>
      </x:c>
      <x:c r="K42" t="str">
        <x:v>tenant-inputs/generated/harbortrust-bank/standard-2026-07-v3/evidence-manifest/harbortrust-bank-ht-it-budget-ev01.json</x:v>
      </x:c>
      <x:c r="L42" t="str">
        <x:v>Client source file, owner attestation, and as-of date must be validated before active use.</x:v>
      </x:c>
      <x:c r="M42" t="str">
        <x:v>High</x:v>
      </x:c>
    </x:row>
    <x:row r="43">
      <x:c r="A43" t="str">
        <x:v>HARBORTRUST-BANK-HT-IT-BUDGET-EV02 - Tower baseline workshop</x:v>
      </x:c>
      <x:c r="B43" t="str">
        <x:v>Source extract / architecture artifact</x:v>
      </x:c>
      <x:c r="C43" t="str">
        <x:v>CIO / CFO</x:v>
      </x:c>
      <x:c r="D43" t="str">
        <x:v>2026-07-14</x:v>
      </x:c>
      <x:c r="E43" t="str">
        <x:v>IT Budget and Tower Baseline; Technology Finance; systems; data; risks; metrics</x:v>
      </x:c>
      <x:c r="F43" t="str">
        <x:v>Synthetic/demo-only; may reference PHI/PII pattern but contains no real protected data</x:v>
      </x:c>
      <x:c r="G43" t="str">
        <x:v>Needs client validation before active truth</x:v>
      </x:c>
      <x:c r="H43" t="str">
        <x:v>Home; Intelligence; Moves; Source; Tower - candidate review only</x:v>
      </x:c>
      <x:c r="I43" t="str">
        <x:v>Synthetic depth proof for template standard validation</x:v>
      </x:c>
      <x:c r="J43" t="str">
        <x:v>Planning-grade synthetic evidence with explicit lineage and validation caveats.</x:v>
      </x:c>
      <x:c r="K43" t="str">
        <x:v>tenant-inputs/generated/harbortrust-bank/standard-2026-07-v3/evidence-manifest/harbortrust-bank-ht-it-budget-ev02.json</x:v>
      </x:c>
      <x:c r="L43" t="str">
        <x:v>Client source file, owner attestation, and as-of date must be validated before active use.</x:v>
      </x:c>
      <x:c r="M43" t="str">
        <x:v>High</x:v>
      </x:c>
    </x:row>
    <x:row r="44">
      <x:c r="A44" t="str">
        <x:v>HARBORTRUST-BANK-HT-VENDOR-SOURCING-EV01 - Vendor contract extract</x:v>
      </x:c>
      <x:c r="B44" t="str">
        <x:v>SME interview / exported source inventory</x:v>
      </x:c>
      <x:c r="C44" t="str">
        <x:v>Chief Procurement Officer</x:v>
      </x:c>
      <x:c r="D44" t="str">
        <x:v>2026-07-14</x:v>
      </x:c>
      <x:c r="E44" t="str">
        <x:v>Vendor and Contract Optimization; Procurement and Vendor Management; systems; data; risks; metrics</x:v>
      </x:c>
      <x:c r="F44" t="str">
        <x:v>Synthetic/demo-only; may reference PHI/PII pattern but contains no real protected data</x:v>
      </x:c>
      <x:c r="G44" t="str">
        <x:v>Approved for synthetic review</x:v>
      </x:c>
      <x:c r="H44" t="str">
        <x:v>Home; Intelligence; Moves; Source; Tower - candidate review only</x:v>
      </x:c>
      <x:c r="I44" t="str">
        <x:v>Synthetic depth proof for template standard validation</x:v>
      </x:c>
      <x:c r="J44" t="str">
        <x:v>Planning-grade synthetic evidence with explicit lineage and validation caveats.</x:v>
      </x:c>
      <x:c r="K44" t="str">
        <x:v>tenant-inputs/generated/harbortrust-bank/standard-2026-07-v3/evidence-manifest/harbortrust-bank-ht-vendor-sourcing-ev01.json</x:v>
      </x:c>
      <x:c r="L44" t="str">
        <x:v>Client source file, owner attestation, and as-of date must be validated before active use.</x:v>
      </x:c>
      <x:c r="M44" t="str">
        <x:v>High</x:v>
      </x:c>
    </x:row>
    <x:row r="45">
      <x:c r="A45" t="str">
        <x:v>HARBORTRUST-BANK-HT-VENDOR-SOURCING-EV02 - AP spend export</x:v>
      </x:c>
      <x:c r="B45" t="str">
        <x:v>Source extract / architecture artifact</x:v>
      </x:c>
      <x:c r="C45" t="str">
        <x:v>Chief Procurement Officer</x:v>
      </x:c>
      <x:c r="D45" t="str">
        <x:v>2026-07-14</x:v>
      </x:c>
      <x:c r="E45" t="str">
        <x:v>Vendor and Contract Optimization; Procurement and Vendor Management; systems; data; risks; metrics</x:v>
      </x:c>
      <x:c r="F45" t="str">
        <x:v>Synthetic/demo-only; may reference PHI/PII pattern but contains no real protected data</x:v>
      </x:c>
      <x:c r="G45" t="str">
        <x:v>Needs client validation before active truth</x:v>
      </x:c>
      <x:c r="H45" t="str">
        <x:v>Home; Intelligence; Moves; Source; Tower - candidate review only</x:v>
      </x:c>
      <x:c r="I45" t="str">
        <x:v>Synthetic depth proof for template standard validation</x:v>
      </x:c>
      <x:c r="J45" t="str">
        <x:v>Planning-grade synthetic evidence with explicit lineage and validation caveats.</x:v>
      </x:c>
      <x:c r="K45" t="str">
        <x:v>tenant-inputs/generated/harbortrust-bank/standard-2026-07-v3/evidence-manifest/harbortrust-bank-ht-vendor-sourcing-ev02.json</x:v>
      </x:c>
      <x:c r="L45" t="str">
        <x:v>Client source file, owner attestation, and as-of date must be validated before active use.</x:v>
      </x:c>
      <x:c r="M45" t="str">
        <x:v>High</x:v>
      </x:c>
    </x:row>
    <x:row r="46">
      <x:c r="A46" t="str">
        <x:v>HARBORTRUST-BANK-HT-CMDB-INFRA-EV01 - ServiceNow CMDB export</x:v>
      </x:c>
      <x:c r="B46" t="str">
        <x:v>SME interview / exported source inventory</x:v>
      </x:c>
      <x:c r="C46" t="str">
        <x:v>CTO</x:v>
      </x:c>
      <x:c r="D46" t="str">
        <x:v>2026-07-14</x:v>
      </x:c>
      <x:c r="E46" t="str">
        <x:v>Infrastructure and CMDB; Technology Operations; systems; data; risks; metrics</x:v>
      </x:c>
      <x:c r="F46" t="str">
        <x:v>Synthetic/demo-only; may reference PHI/PII pattern but contains no real protected data</x:v>
      </x:c>
      <x:c r="G46" t="str">
        <x:v>Approved for synthetic review</x:v>
      </x:c>
      <x:c r="H46" t="str">
        <x:v>Home; Intelligence; Moves; Source; Tower - candidate review only</x:v>
      </x:c>
      <x:c r="I46" t="str">
        <x:v>Synthetic depth proof for template standard validation</x:v>
      </x:c>
      <x:c r="J46" t="str">
        <x:v>Planning-grade synthetic evidence with explicit lineage and validation caveats.</x:v>
      </x:c>
      <x:c r="K46" t="str">
        <x:v>tenant-inputs/generated/harbortrust-bank/standard-2026-07-v3/evidence-manifest/harbortrust-bank-ht-cmdb-infra-ev01.json</x:v>
      </x:c>
      <x:c r="L46" t="str">
        <x:v>Client source file, owner attestation, and as-of date must be validated before active use.</x:v>
      </x:c>
      <x:c r="M46" t="str">
        <x:v>High</x:v>
      </x:c>
    </x:row>
    <x:row r="47">
      <x:c r="A47" t="str">
        <x:v>HARBORTRUST-BANK-HT-CMDB-INFRA-EV02 - Cloud inventory extract</x:v>
      </x:c>
      <x:c r="B47" t="str">
        <x:v>Source extract / architecture artifact</x:v>
      </x:c>
      <x:c r="C47" t="str">
        <x:v>CTO</x:v>
      </x:c>
      <x:c r="D47" t="str">
        <x:v>2026-07-14</x:v>
      </x:c>
      <x:c r="E47" t="str">
        <x:v>Infrastructure and CMDB; Technology Operations; systems; data; risks; metrics</x:v>
      </x:c>
      <x:c r="F47" t="str">
        <x:v>Synthetic/demo-only; may reference PHI/PII pattern but contains no real protected data</x:v>
      </x:c>
      <x:c r="G47" t="str">
        <x:v>Needs client validation before active truth</x:v>
      </x:c>
      <x:c r="H47" t="str">
        <x:v>Home; Intelligence; Moves; Source; Tower - candidate review only</x:v>
      </x:c>
      <x:c r="I47" t="str">
        <x:v>Synthetic depth proof for template standard validation</x:v>
      </x:c>
      <x:c r="J47" t="str">
        <x:v>Planning-grade synthetic evidence with explicit lineage and validation caveats.</x:v>
      </x:c>
      <x:c r="K47" t="str">
        <x:v>tenant-inputs/generated/harbortrust-bank/standard-2026-07-v3/evidence-manifest/harbortrust-bank-ht-cmdb-infra-ev02.json</x:v>
      </x:c>
      <x:c r="L47" t="str">
        <x:v>Client source file, owner attestation, and as-of date must be validated before active use.</x:v>
      </x:c>
      <x:c r="M47" t="str">
        <x:v>High</x:v>
      </x:c>
    </x:row>
    <x:row r="48">
      <x:c r="A48" t="str">
        <x:v>HARBORTRUST-BANK-HT-INCIDENTS-EV01 - ServiceNow incident export</x:v>
      </x:c>
      <x:c r="B48" t="str">
        <x:v>SME interview / exported source inventory</x:v>
      </x:c>
      <x:c r="C48" t="str">
        <x:v>VP IT Operations</x:v>
      </x:c>
      <x:c r="D48" t="str">
        <x:v>2026-07-14</x:v>
      </x:c>
      <x:c r="E48" t="str">
        <x:v>Incident Problem Change Operations; Technology Operations; systems; data; risks; metrics</x:v>
      </x:c>
      <x:c r="F48" t="str">
        <x:v>Synthetic/demo-only; may reference PHI/PII pattern but contains no real protected data</x:v>
      </x:c>
      <x:c r="G48" t="str">
        <x:v>Approved for synthetic review</x:v>
      </x:c>
      <x:c r="H48" t="str">
        <x:v>Home; Intelligence; Moves; Source; Tower - candidate review only</x:v>
      </x:c>
      <x:c r="I48" t="str">
        <x:v>Synthetic depth proof for template standard validation</x:v>
      </x:c>
      <x:c r="J48" t="str">
        <x:v>Planning-grade synthetic evidence with explicit lineage and validation caveats.</x:v>
      </x:c>
      <x:c r="K48" t="str">
        <x:v>tenant-inputs/generated/harbortrust-bank/standard-2026-07-v3/evidence-manifest/harbortrust-bank-ht-incidents-ev01.json</x:v>
      </x:c>
      <x:c r="L48" t="str">
        <x:v>Client source file, owner attestation, and as-of date must be validated before active use.</x:v>
      </x:c>
      <x:c r="M48" t="str">
        <x:v>High</x:v>
      </x:c>
    </x:row>
    <x:row r="49">
      <x:c r="A49" t="str">
        <x:v>HARBORTRUST-BANK-HT-INCIDENTS-EV02 - CAB log</x:v>
      </x:c>
      <x:c r="B49" t="str">
        <x:v>Source extract / architecture artifact</x:v>
      </x:c>
      <x:c r="C49" t="str">
        <x:v>VP IT Operations</x:v>
      </x:c>
      <x:c r="D49" t="str">
        <x:v>2026-07-14</x:v>
      </x:c>
      <x:c r="E49" t="str">
        <x:v>Incident Problem Change Operations; Technology Operations; systems; data; risks; metrics</x:v>
      </x:c>
      <x:c r="F49" t="str">
        <x:v>Synthetic/demo-only; may reference PHI/PII pattern but contains no real protected data</x:v>
      </x:c>
      <x:c r="G49" t="str">
        <x:v>Needs client validation before active truth</x:v>
      </x:c>
      <x:c r="H49" t="str">
        <x:v>Home; Intelligence; Moves; Source; Tower - candidate review only</x:v>
      </x:c>
      <x:c r="I49" t="str">
        <x:v>Synthetic depth proof for template standard validation</x:v>
      </x:c>
      <x:c r="J49" t="str">
        <x:v>Planning-grade synthetic evidence with explicit lineage and validation caveats.</x:v>
      </x:c>
      <x:c r="K49" t="str">
        <x:v>tenant-inputs/generated/harbortrust-bank/standard-2026-07-v3/evidence-manifest/harbortrust-bank-ht-incidents-ev02.json</x:v>
      </x:c>
      <x:c r="L49" t="str">
        <x:v>Client source file, owner attestation, and as-of date must be validated before active use.</x:v>
      </x:c>
      <x:c r="M49" t="str">
        <x:v>High</x:v>
      </x:c>
    </x:row>
  </x:sheetData>
  <x:mergeCells>
    <x:mergeCell ref="A1:M1"/>
    <x:mergeCell ref="A2:M3"/>
  </x:mergeCells>
  <x:dataValidations count="5">
    <x:dataValidation type="list" sqref="B6:B250">
      <x:formula1>"Manual Template,System Extract,Document,Finance Extract,Contract,CMDB Extract,Cloud Inventory,Program Portfolio,Incident/Problem/Change Export,Other"</x:formula1>
    </x:dataValidation>
    <x:dataValidation type="list" sqref="F6:F250">
      <x:formula1>"Public,Internal,Confidential,PHI,PII,PCI,Financial,Restricted,Unknown"</x:formula1>
    </x:dataValidation>
    <x:dataValidation type="list" sqref="G6:G250">
      <x:formula1>"Approved,Needs Review,Rejected,Expired,Unknown"</x:formula1>
    </x:dataValidation>
    <x:dataValidation type="list" sqref="I6:I250">
      <x:formula1>"Move only,Context candidate,Active context,Reference only,Unknown"</x:formula1>
    </x:dataValidation>
    <x:dataValidation type="list" sqref="M6:M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533144700143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13 Evidence Sources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5ef43cf19984d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  <x:col min="13" max="13" width="24" hidden="0" customWidth="1"/>
  </x:cols>
  <x:sheetData>
    <x:row r="1" ht="34" customHeight="1">
      <x:c r="A1" s="5" t="str">
        <x:v>13 Evidence Sources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Evidence / Source Name</x:v>
      </x:c>
      <x:c r="B4" s="22" t="str">
        <x:v>Source Type</x:v>
      </x:c>
      <x:c r="C4" s="22" t="str">
        <x:v>Source System / Owner</x:v>
      </x:c>
      <x:c r="D4" s="22" t="str">
        <x:v>As-of Date</x:v>
      </x:c>
      <x:c r="E4" s="22" t="str">
        <x:v>Domains Covered</x:v>
      </x:c>
      <x:c r="F4" s="22" t="str">
        <x:v>Sensitivity</x:v>
      </x:c>
      <x:c r="G4" s="22" t="str">
        <x:v>Approval Status</x:v>
      </x:c>
      <x:c r="H4" s="22" t="str">
        <x:v>Approved For Modules</x:v>
      </x:c>
      <x:c r="I4" s="22" t="str">
        <x:v>Reuse Scope</x:v>
      </x:c>
      <x:c r="J4" s="22" t="str">
        <x:v>Quality Notes</x:v>
      </x:c>
      <x:c r="K4" s="22" t="str">
        <x:v>Location / File</x:v>
      </x:c>
      <x:c r="L4" s="22" t="str">
        <x:v>Known Gaps</x:v>
      </x:c>
      <x:c r="M4" s="22" t="str">
        <x:v>Confidence</x:v>
      </x:c>
    </x:row>
    <x:row r="5">
      <x:c r="A5" s="40" t="str">
        <x:v>ServiceNow CMDB Business Applications Export</x:v>
      </x:c>
      <x:c r="B5" s="78" t="str">
        <x:v>CMDB Extract</x:v>
      </x:c>
      <x:c r="C5" s="78" t="str">
        <x:v>ServiceNow / ITSM owner</x:v>
      </x:c>
      <x:c r="D5" s="78" t="str">
        <x:v>TBD</x:v>
      </x:c>
      <x:c r="E5" s="78" t="str">
        <x:v>applications; infrastructure; relationships; ownership</x:v>
      </x:c>
      <x:c r="F5" s="78" t="str">
        <x:v>Confidential</x:v>
      </x:c>
      <x:c r="G5" s="78" t="str">
        <x:v>Needs Review</x:v>
      </x:c>
      <x:c r="H5" s="78" t="str">
        <x:v>Home; Moves; Source; Tower after validation</x:v>
      </x:c>
      <x:c r="I5" s="78" t="str">
        <x:v>Context candidate</x:v>
      </x:c>
      <x:c r="J5" s="78" t="str">
        <x:v>May include stale owners and incomplete dependencies</x:v>
      </x:c>
      <x:c r="K5" s="78" t="str">
        <x:v>servicenow_cmdb_business_applications.csv</x:v>
      </x:c>
      <x:c r="L5" s="78" t="str">
        <x:v>Need export date and table definitions</x:v>
      </x:c>
      <x:c r="M5" s="41" t="str">
        <x:v>Medium</x:v>
      </x:c>
    </x:row>
    <x:row r="6">
      <x:c r="A6" s="44" t="str">
        <x:v>Finance IT Budget Export</x:v>
      </x:c>
      <x:c r="B6" s="79" t="str">
        <x:v>Finance Extract</x:v>
      </x:c>
      <x:c r="C6" s="79" t="str">
        <x:v>Finance / FP&amp;A</x:v>
      </x:c>
      <x:c r="D6" s="79" t="str">
        <x:v>TBD</x:v>
      </x:c>
      <x:c r="E6" s="79" t="str">
        <x:v>spend; budget; vendor; tower</x:v>
      </x:c>
      <x:c r="F6" s="79" t="str">
        <x:v>Confidential</x:v>
      </x:c>
      <x:c r="G6" s="79" t="str">
        <x:v>Needs Review</x:v>
      </x:c>
      <x:c r="H6" s="79" t="str">
        <x:v>Tower; Intelligence; Source</x:v>
      </x:c>
      <x:c r="I6" s="79" t="str">
        <x:v>Context candidate</x:v>
      </x:c>
      <x:c r="J6" s="79" t="str">
        <x:v>Must reconcile to budget periods and towers</x:v>
      </x:c>
      <x:c r="K6" s="79" t="str">
        <x:v>it_budget_export.csv</x:v>
      </x:c>
      <x:c r="L6" s="79" t="str">
        <x:v>Need chart of accounts mapping and period</x:v>
      </x:c>
      <x:c r="M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f95ac515ad44c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13 Evidence Sources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Manual Template; System Extract; Document; Finance Extract; Contract; CMDB Extract; Cloud Inventory; Program Portfolio; Incident/Problem/Change Export; Other</x:v>
      </x:c>
    </x:row>
    <x:row r="6">
      <x:c r="A6" s="42" t="str">
        <x:v>Column F</x:v>
      </x:c>
      <x:c r="B6" s="43" t="str">
        <x:v>Public; Internal; Confidential; PHI; PII; PCI; Financial; Restricted; Unknown</x:v>
      </x:c>
    </x:row>
    <x:row r="7">
      <x:c r="A7" s="42" t="str">
        <x:v>Column G</x:v>
      </x:c>
      <x:c r="B7" s="43" t="str">
        <x:v>Approved; Needs Review; Rejected; Expired; Unknown</x:v>
      </x:c>
    </x:row>
    <x:row r="8">
      <x:c r="A8" s="42" t="str">
        <x:v>Column I</x:v>
      </x:c>
      <x:c r="B8" s="43" t="str">
        <x:v>Move only; Context candidate; Active context; Reference only; Unknown</x:v>
      </x:c>
    </x:row>
    <x:row r="9">
      <x:c r="A9" s="42" t="str">
        <x:v>Column M</x:v>
      </x:c>
      <x:c r="B9" s="43" t="str">
        <x:v>High; Medium; Low; Unknown</x:v>
      </x:c>
    </x:row>
    <x:row r="10">
      <x:c r="A10" s="44" t="str">
        <x:v>Confidence</x:v>
      </x:c>
      <x:c r="B10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25e92fefc264e6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13 Evidence Sources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0ddb4b01a544ca5"/>
  </x:tableParts>
</x:worksheet>
</file>