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65702bbaf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de850b09e3d4a70"/>
    <x:sheet xmlns:r="http://schemas.openxmlformats.org/officeDocument/2006/relationships" name="Client Intake" sheetId="2" r:id="R29734627bda84f40"/>
    <x:sheet xmlns:r="http://schemas.openxmlformats.org/officeDocument/2006/relationships" name="Questionnaire" sheetId="3" r:id="R6a879c8976584423"/>
    <x:sheet xmlns:r="http://schemas.openxmlformats.org/officeDocument/2006/relationships" name="Examples" sheetId="4" r:id="R457a7eb349a440c5"/>
    <x:sheet xmlns:r="http://schemas.openxmlformats.org/officeDocument/2006/relationships" name="Reference Values" sheetId="5" r:id="R8f89d19807b94a18"/>
    <x:sheet xmlns:r="http://schemas.openxmlformats.org/officeDocument/2006/relationships" name="Relationship Expectations" sheetId="6" r:id="R6646ac2557b2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df6609eb240cf" /><Relationship Type="http://schemas.openxmlformats.org/officeDocument/2006/relationships/theme" Target="/xl/theme/theme1.xml" Id="R0e1196336ac44c39" /><Relationship Type="http://schemas.openxmlformats.org/officeDocument/2006/relationships/sharedStrings" Target="/xl/sharedStrings.xml" Id="R6e2be2ca3b8a49bd" /><Relationship Type="http://schemas.openxmlformats.org/officeDocument/2006/relationships/worksheet" Target="/xl/worksheets/sheet1.xml" Id="R4de850b09e3d4a70" /><Relationship Type="http://schemas.openxmlformats.org/officeDocument/2006/relationships/worksheet" Target="/xl/worksheets/sheet2.xml" Id="R29734627bda84f40" /><Relationship Type="http://schemas.openxmlformats.org/officeDocument/2006/relationships/worksheet" Target="/xl/worksheets/sheet3.xml" Id="R6a879c8976584423" /><Relationship Type="http://schemas.openxmlformats.org/officeDocument/2006/relationships/worksheet" Target="/xl/worksheets/sheet4.xml" Id="R457a7eb349a440c5" /><Relationship Type="http://schemas.openxmlformats.org/officeDocument/2006/relationships/worksheet" Target="/xl/worksheets/sheet5.xml" Id="R8f89d19807b94a18" /><Relationship Type="http://schemas.openxmlformats.org/officeDocument/2006/relationships/worksheet" Target="/xl/worksheets/sheet6.xml" Id="R6646ac2557b243a4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K7" headerRowCount="1">
  <x:tableColumns count="11">
    <x:tableColumn id="1" name="Pattern / Insight"/>
    <x:tableColumn id="2" name="Industry"/>
    <x:tableColumn id="3" name="Pattern Type"/>
    <x:tableColumn id="4" name="Description"/>
    <x:tableColumn id="5" name="Where It Applies"/>
    <x:tableColumn id="6" name="Typical Evidence Needed"/>
    <x:tableColumn id="7" name="Useful For Modules"/>
    <x:tableColumn id="8" name="Caveats"/>
    <x:tableColumn id="9" name="Source / Basis"/>
    <x:tableColumn id="10" name="Known Gaps"/>
    <x:tableColumn id="11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K6" headerRowCount="1">
  <x:tableColumns count="11">
    <x:tableColumn id="1" name="Pattern / Insight"/>
    <x:tableColumn id="2" name="Industry"/>
    <x:tableColumn id="3" name="Pattern Type"/>
    <x:tableColumn id="4" name="Description"/>
    <x:tableColumn id="5" name="Where It Applies"/>
    <x:tableColumn id="6" name="Typical Evidence Needed"/>
    <x:tableColumn id="7" name="Useful For Modules"/>
    <x:tableColumn id="8" name="Caveats"/>
    <x:tableColumn id="9" name="Source / Basis"/>
    <x:tableColumn id="10" name="Known Gaps"/>
    <x:tableColumn id="11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8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28aab7ce4248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31b52670084e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bad799834f4d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833605e6f948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b72da66649240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cc4134748a1453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15 Industry Context Patterns</x:v>
      </x:c>
    </x:row>
    <x:row r="2" ht="46" customHeight="1">
      <x:c r="A2" s="13" t="str">
        <x:v>Industry advisory patterns/benchmarks. These guide questions and interpretation but are not client facts until validated.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828aab7ce4248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2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4" hidden="0" customWidth="1"/>
  </x:cols>
  <x:sheetData>
    <x:row r="1" ht="34" customHeight="1">
      <x:c r="A1" s="5" t="str">
        <x:v>15 Industry Context Patterns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Pattern / Insight</x:v>
      </x:c>
      <x:c r="B4" s="22" t="str">
        <x:v>Industry</x:v>
      </x:c>
      <x:c r="C4" s="22" t="str">
        <x:v>Pattern Type</x:v>
      </x:c>
      <x:c r="D4" s="22" t="str">
        <x:v>Description</x:v>
      </x:c>
      <x:c r="E4" s="22" t="str">
        <x:v>Where It Applies</x:v>
      </x:c>
      <x:c r="F4" s="22" t="str">
        <x:v>Typical Evidence Needed</x:v>
      </x:c>
      <x:c r="G4" s="22" t="str">
        <x:v>Useful For Modules</x:v>
      </x:c>
      <x:c r="H4" s="22" t="str">
        <x:v>Caveats</x:v>
      </x:c>
      <x:c r="I4" s="22" t="str">
        <x:v>Source / Basis</x:v>
      </x:c>
      <x:c r="J4" s="22" t="str">
        <x:v>Known Gaps</x:v>
      </x:c>
      <x:c r="K4" s="22" t="str">
        <x:v>Confidence</x:v>
      </x:c>
    </x:row>
    <x:row r="5" ht="34" customHeight="1">
      <x:c r="A5" s="68" t="str">
        <x:v>pattern_name</x:v>
      </x:c>
      <x:c r="B5" s="68" t="str">
        <x:v>industry</x:v>
      </x:c>
      <x:c r="C5" s="68" t="str">
        <x:v>pattern_type</x:v>
      </x:c>
      <x:c r="D5" s="68" t="str">
        <x:v>description</x:v>
      </x:c>
      <x:c r="E5" s="68" t="str">
        <x:v>applicability</x:v>
      </x:c>
      <x:c r="F5" s="68" t="str">
        <x:v>typical_evidence_needed</x:v>
      </x:c>
      <x:c r="G5" s="68" t="str">
        <x:v>useful_for_modules</x:v>
      </x:c>
      <x:c r="H5" s="68" t="str">
        <x:v>caveats</x:v>
      </x:c>
      <x:c r="I5" s="68" t="str">
        <x:v>source_basis</x:v>
      </x:c>
      <x:c r="J5" s="68" t="str">
        <x:v>known_gaps</x:v>
      </x:c>
      <x:c r="K5" s="68" t="str">
        <x:v>confidence</x:v>
      </x:c>
    </x:row>
    <x:row r="6">
      <x:c r="A6" s="40" t="str">
        <x:v>Healthcare Executive Office modernization pattern</x:v>
      </x:c>
      <x:c r="B6" s="78" t="str">
        <x:v>Healthcare / Integrated Provider-Payer</x:v>
      </x:c>
      <x:c r="C6" s="78" t="str">
        <x:v>Operating / data / transformation pattern</x:v>
      </x:c>
      <x:c r="D6" s="78" t="str">
        <x:v>Common pattern: Executive Office needs source-backed systems, data, ownership, risk, and metric context before AI or transformation work is funded.</x:v>
      </x:c>
      <x:c r="E6" s="78" t="str">
        <x:v>Applicable to Enterprise Strategy when evidence exists for systems, data assets, owners, vendors, spend, risks, and measures.</x:v>
      </x:c>
      <x:c r="F6" s="78" t="str">
        <x:v>System inventory; source extract; owner interview; process map; KPI baseline; risk/control evidence; spend/contract extract.</x:v>
      </x:c>
      <x:c r="G6" s="78" t="str">
        <x:v>Home; Intelligence; Moves; Source; Tower</x:v>
      </x:c>
      <x:c r="H6" s="78" t="str">
        <x:v>Pattern guides questions; it is not client fact until tied to tenant evidence.</x:v>
      </x:c>
      <x:c r="I6" s="78" t="str">
        <x:v>AbarVa synthetic industry pattern library</x:v>
      </x:c>
      <x:c r="J6" s="78" t="str">
        <x:v>Validate with client-specific operating model and evidence.</x:v>
      </x:c>
      <x:c r="K6" s="41" t="str">
        <x:v>Medium</x:v>
      </x:c>
    </x:row>
    <x:row r="7">
      <x:c r="A7" s="44" t="str">
        <x:v>Healthcare Provider Operations modernization pattern</x:v>
      </x:c>
      <x:c r="B7" s="79" t="str">
        <x:v>Healthcare / Integrated Provider-Payer</x:v>
      </x:c>
      <x:c r="C7" s="79" t="str">
        <x:v>Operating / data / transformation pattern</x:v>
      </x:c>
      <x:c r="D7" s="79" t="str">
        <x:v>Common pattern: Provider Operations needs source-backed systems, data, ownership, risk, and metric context before AI or transformation work is funded.</x:v>
      </x:c>
      <x:c r="E7" s="79" t="str">
        <x:v>Applicable to Clinical Operations when evidence exists for systems, data assets, owners, vendors, spend, risks, and measures.</x:v>
      </x:c>
      <x:c r="F7" s="79" t="str">
        <x:v>System inventory; source extract; owner interview; process map; KPI baseline; risk/control evidence; spend/contract extract.</x:v>
      </x:c>
      <x:c r="G7" s="79" t="str">
        <x:v>Home; Intelligence; Moves; Source; Tower</x:v>
      </x:c>
      <x:c r="H7" s="79" t="str">
        <x:v>Pattern guides questions; it is not client fact until tied to tenant evidence.</x:v>
      </x:c>
      <x:c r="I7" s="79" t="str">
        <x:v>AbarVa synthetic industry pattern library</x:v>
      </x:c>
      <x:c r="J7" s="79" t="str">
        <x:v>Validate with client-specific operating model and evidence.</x:v>
      </x:c>
      <x:c r="K7" s="45" t="str">
        <x:v>High</x:v>
      </x:c>
    </x:row>
    <x:row r="8">
      <x:c r="A8" t="str">
        <x:v>Healthcare Claims Operations modernization pattern</x:v>
      </x:c>
      <x:c r="B8" t="str">
        <x:v>Healthcare / Integrated Provider-Payer</x:v>
      </x:c>
      <x:c r="C8" t="str">
        <x:v>Operating / data / transformation pattern</x:v>
      </x:c>
      <x:c r="D8" t="str">
        <x:v>Common pattern: Claims Operations needs source-backed systems, data, ownership, risk, and metric context before AI or transformation work is funded.</x:v>
      </x:c>
      <x:c r="E8" t="str">
        <x:v>Applicable to Health Plan Operations when evidence exists for systems, data assets, owners, vendors, spend, risks, and measures.</x:v>
      </x:c>
      <x:c r="F8" t="str">
        <x:v>System inventory; source extract; owner interview; process map; KPI baseline; risk/control evidence; spend/contract extract.</x:v>
      </x:c>
      <x:c r="G8" t="str">
        <x:v>Home; Intelligence; Moves; Source; Tower</x:v>
      </x:c>
      <x:c r="H8" t="str">
        <x:v>Pattern guides questions; it is not client fact until tied to tenant evidence.</x:v>
      </x:c>
      <x:c r="I8" t="str">
        <x:v>AbarVa synthetic industry pattern library</x:v>
      </x:c>
      <x:c r="J8" t="str">
        <x:v>Validate with client-specific operating model and evidence.</x:v>
      </x:c>
      <x:c r="K8" t="str">
        <x:v>High</x:v>
      </x:c>
    </x:row>
    <x:row r="9">
      <x:c r="A9" t="str">
        <x:v>Healthcare Eligibility and Benefits modernization pattern</x:v>
      </x:c>
      <x:c r="B9" t="str">
        <x:v>Healthcare / Integrated Provider-Payer</x:v>
      </x:c>
      <x:c r="C9" t="str">
        <x:v>Operating / data / transformation pattern</x:v>
      </x:c>
      <x:c r="D9" t="str">
        <x:v>Common pattern: Eligibility and Benefits needs source-backed systems, data, ownership, risk, and metric context before AI or transformation work is funded.</x:v>
      </x:c>
      <x:c r="E9" t="str">
        <x:v>Applicable to Health Plan Operations when evidence exists for systems, data assets, owners, vendors, spend, risks, and measures.</x:v>
      </x:c>
      <x:c r="F9" t="str">
        <x:v>System inventory; source extract; owner interview; process map; KPI baseline; risk/control evidence; spend/contract extract.</x:v>
      </x:c>
      <x:c r="G9" t="str">
        <x:v>Home; Intelligence; Moves; Source; Tower</x:v>
      </x:c>
      <x:c r="H9" t="str">
        <x:v>Pattern guides questions; it is not client fact until tied to tenant evidence.</x:v>
      </x:c>
      <x:c r="I9" t="str">
        <x:v>AbarVa synthetic industry pattern library</x:v>
      </x:c>
      <x:c r="J9" t="str">
        <x:v>Validate with client-specific operating model and evidence.</x:v>
      </x:c>
      <x:c r="K9" t="str">
        <x:v>High</x:v>
      </x:c>
    </x:row>
    <x:row r="10">
      <x:c r="A10" t="str">
        <x:v>Healthcare Prior Authorization and UM modernization pattern</x:v>
      </x:c>
      <x:c r="B10" t="str">
        <x:v>Healthcare / Integrated Provider-Payer</x:v>
      </x:c>
      <x:c r="C10" t="str">
        <x:v>Operating / data / transformation pattern</x:v>
      </x:c>
      <x:c r="D10" t="str">
        <x:v>Common pattern: Prior Authorization and UM needs source-backed systems, data, ownership, risk, and metric context before AI or transformation work is funded.</x:v>
      </x:c>
      <x:c r="E10" t="str">
        <x:v>Applicable to Utilization Management when evidence exists for systems, data assets, owners, vendors, spend, risks, and measures.</x:v>
      </x:c>
      <x:c r="F10" t="str">
        <x:v>System inventory; source extract; owner interview; process map; KPI baseline; risk/control evidence; spend/contract extract.</x:v>
      </x:c>
      <x:c r="G10" t="str">
        <x:v>Home; Intelligence; Moves; Source; Tower</x:v>
      </x:c>
      <x:c r="H10" t="str">
        <x:v>Pattern guides questions; it is not client fact until tied to tenant evidence.</x:v>
      </x:c>
      <x:c r="I10" t="str">
        <x:v>AbarVa synthetic industry pattern library</x:v>
      </x:c>
      <x:c r="J10" t="str">
        <x:v>Validate with client-specific operating model and evidence.</x:v>
      </x:c>
      <x:c r="K10" t="str">
        <x:v>High</x:v>
      </x:c>
    </x:row>
    <x:row r="11">
      <x:c r="A11" t="str">
        <x:v>Healthcare Contact Center and Member Service modernization pattern</x:v>
      </x:c>
      <x:c r="B11" t="str">
        <x:v>Healthcare / Integrated Provider-Payer</x:v>
      </x:c>
      <x:c r="C11" t="str">
        <x:v>Operating / data / transformation pattern</x:v>
      </x:c>
      <x:c r="D11" t="str">
        <x:v>Common pattern: Contact Center and Member Service needs source-backed systems, data, ownership, risk, and metric context before AI or transformation work is funded.</x:v>
      </x:c>
      <x:c r="E11" t="str">
        <x:v>Applicable to Member Experience when evidence exists for systems, data assets, owners, vendors, spend, risks, and measures.</x:v>
      </x:c>
      <x:c r="F11" t="str">
        <x:v>System inventory; source extract; owner interview; process map; KPI baseline; risk/control evidence; spend/contract extract.</x:v>
      </x:c>
      <x:c r="G11" t="str">
        <x:v>Home; Intelligence; Moves; Source; Tower</x:v>
      </x:c>
      <x:c r="H11" t="str">
        <x:v>Pattern guides questions; it is not client fact until tied to tenant evidence.</x:v>
      </x:c>
      <x:c r="I11" t="str">
        <x:v>AbarVa synthetic industry pattern library</x:v>
      </x:c>
      <x:c r="J11" t="str">
        <x:v>Validate with client-specific operating model and evidence.</x:v>
      </x:c>
      <x:c r="K11" t="str">
        <x:v>Medium</x:v>
      </x:c>
    </x:row>
    <x:row r="12">
      <x:c r="A12" t="str">
        <x:v>Healthcare Revenue Cycle Operations modernization pattern</x:v>
      </x:c>
      <x:c r="B12" t="str">
        <x:v>Healthcare / Integrated Provider-Payer</x:v>
      </x:c>
      <x:c r="C12" t="str">
        <x:v>Operating / data / transformation pattern</x:v>
      </x:c>
      <x:c r="D12" t="str">
        <x:v>Common pattern: Revenue Cycle Operations needs source-backed systems, data, ownership, risk, and metric context before AI or transformation work is funded.</x:v>
      </x:c>
      <x:c r="E12" t="str">
        <x:v>Applicable to Revenue Cycle when evidence exists for systems, data assets, owners, vendors, spend, risks, and measures.</x:v>
      </x:c>
      <x:c r="F12" t="str">
        <x:v>System inventory; source extract; owner interview; process map; KPI baseline; risk/control evidence; spend/contract extract.</x:v>
      </x:c>
      <x:c r="G12" t="str">
        <x:v>Home; Intelligence; Moves; Source; Tower</x:v>
      </x:c>
      <x:c r="H12" t="str">
        <x:v>Pattern guides questions; it is not client fact until tied to tenant evidence.</x:v>
      </x:c>
      <x:c r="I12" t="str">
        <x:v>AbarVa synthetic industry pattern library</x:v>
      </x:c>
      <x:c r="J12" t="str">
        <x:v>Validate with client-specific operating model and evidence.</x:v>
      </x:c>
      <x:c r="K12" t="str">
        <x:v>High</x:v>
      </x:c>
    </x:row>
    <x:row r="13">
      <x:c r="A13" t="str">
        <x:v>Healthcare Finance Analytics modernization pattern</x:v>
      </x:c>
      <x:c r="B13" t="str">
        <x:v>Healthcare / Integrated Provider-Payer</x:v>
      </x:c>
      <x:c r="C13" t="str">
        <x:v>Operating / data / transformation pattern</x:v>
      </x:c>
      <x:c r="D13" t="str">
        <x:v>Common pattern: Finance Analytics needs source-backed systems, data, ownership, risk, and metric context before AI or transformation work is funded.</x:v>
      </x:c>
      <x:c r="E13" t="str">
        <x:v>Applicable to Finance and Actuarial when evidence exists for systems, data assets, owners, vendors, spend, risks, and measures.</x:v>
      </x:c>
      <x:c r="F13" t="str">
        <x:v>System inventory; source extract; owner interview; process map; KPI baseline; risk/control evidence; spend/contract extract.</x:v>
      </x:c>
      <x:c r="G13" t="str">
        <x:v>Home; Intelligence; Moves; Source; Tower</x:v>
      </x:c>
      <x:c r="H13" t="str">
        <x:v>Pattern guides questions; it is not client fact until tied to tenant evidence.</x:v>
      </x:c>
      <x:c r="I13" t="str">
        <x:v>AbarVa synthetic industry pattern library</x:v>
      </x:c>
      <x:c r="J13" t="str">
        <x:v>Validate with client-specific operating model and evidence.</x:v>
      </x:c>
      <x:c r="K13" t="str">
        <x:v>High</x:v>
      </x:c>
    </x:row>
    <x:row r="14">
      <x:c r="A14" t="str">
        <x:v>Healthcare Workforce Analytics modernization pattern</x:v>
      </x:c>
      <x:c r="B14" t="str">
        <x:v>Healthcare / Integrated Provider-Payer</x:v>
      </x:c>
      <x:c r="C14" t="str">
        <x:v>Operating / data / transformation pattern</x:v>
      </x:c>
      <x:c r="D14" t="str">
        <x:v>Common pattern: Workforce Analytics needs source-backed systems, data, ownership, risk, and metric context before AI or transformation work is funded.</x:v>
      </x:c>
      <x:c r="E14" t="str">
        <x:v>Applicable to Human Resources when evidence exists for systems, data assets, owners, vendors, spend, risks, and measures.</x:v>
      </x:c>
      <x:c r="F14" t="str">
        <x:v>System inventory; source extract; owner interview; process map; KPI baseline; risk/control evidence; spend/contract extract.</x:v>
      </x:c>
      <x:c r="G14" t="str">
        <x:v>Home; Intelligence; Moves; Source; Tower</x:v>
      </x:c>
      <x:c r="H14" t="str">
        <x:v>Pattern guides questions; it is not client fact until tied to tenant evidence.</x:v>
      </x:c>
      <x:c r="I14" t="str">
        <x:v>AbarVa synthetic industry pattern library</x:v>
      </x:c>
      <x:c r="J14" t="str">
        <x:v>Validate with client-specific operating model and evidence.</x:v>
      </x:c>
      <x:c r="K14" t="str">
        <x:v>High</x:v>
      </x:c>
    </x:row>
    <x:row r="15">
      <x:c r="A15" t="str">
        <x:v>Healthcare Clinical Quality Analytics modernization pattern</x:v>
      </x:c>
      <x:c r="B15" t="str">
        <x:v>Healthcare / Integrated Provider-Payer</x:v>
      </x:c>
      <x:c r="C15" t="str">
        <x:v>Operating / data / transformation pattern</x:v>
      </x:c>
      <x:c r="D15" t="str">
        <x:v>Common pattern: Clinical Quality Analytics needs source-backed systems, data, ownership, risk, and metric context before AI or transformation work is funded.</x:v>
      </x:c>
      <x:c r="E15" t="str">
        <x:v>Applicable to Quality and Provider Performance when evidence exists for systems, data assets, owners, vendors, spend, risks, and measures.</x:v>
      </x:c>
      <x:c r="F15" t="str">
        <x:v>System inventory; source extract; owner interview; process map; KPI baseline; risk/control evidence; spend/contract extract.</x:v>
      </x:c>
      <x:c r="G15" t="str">
        <x:v>Home; Intelligence; Moves; Source; Tower</x:v>
      </x:c>
      <x:c r="H15" t="str">
        <x:v>Pattern guides questions; it is not client fact until tied to tenant evidence.</x:v>
      </x:c>
      <x:c r="I15" t="str">
        <x:v>AbarVa synthetic industry pattern library</x:v>
      </x:c>
      <x:c r="J15" t="str">
        <x:v>Validate with client-specific operating model and evidence.</x:v>
      </x:c>
      <x:c r="K15" t="str">
        <x:v>High</x:v>
      </x:c>
    </x:row>
    <x:row r="16">
      <x:c r="A16" t="str">
        <x:v>Healthcare Claims and Payment Analytics modernization pattern</x:v>
      </x:c>
      <x:c r="B16" t="str">
        <x:v>Healthcare / Integrated Provider-Payer</x:v>
      </x:c>
      <x:c r="C16" t="str">
        <x:v>Operating / data / transformation pattern</x:v>
      </x:c>
      <x:c r="D16" t="str">
        <x:v>Common pattern: Claims and Payment Analytics needs source-backed systems, data, ownership, risk, and metric context before AI or transformation work is funded.</x:v>
      </x:c>
      <x:c r="E16" t="str">
        <x:v>Applicable to Claims Analytics when evidence exists for systems, data assets, owners, vendors, spend, risks, and measures.</x:v>
      </x:c>
      <x:c r="F16" t="str">
        <x:v>System inventory; source extract; owner interview; process map; KPI baseline; risk/control evidence; spend/contract extract.</x:v>
      </x:c>
      <x:c r="G16" t="str">
        <x:v>Home; Intelligence; Moves; Source; Tower</x:v>
      </x:c>
      <x:c r="H16" t="str">
        <x:v>Pattern guides questions; it is not client fact until tied to tenant evidence.</x:v>
      </x:c>
      <x:c r="I16" t="str">
        <x:v>AbarVa synthetic industry pattern library</x:v>
      </x:c>
      <x:c r="J16" t="str">
        <x:v>Validate with client-specific operating model and evidence.</x:v>
      </x:c>
      <x:c r="K16" t="str">
        <x:v>Medium</x:v>
      </x:c>
    </x:row>
    <x:row r="17">
      <x:c r="A17" t="str">
        <x:v>Healthcare Provider Performance Analytics modernization pattern</x:v>
      </x:c>
      <x:c r="B17" t="str">
        <x:v>Healthcare / Integrated Provider-Payer</x:v>
      </x:c>
      <x:c r="C17" t="str">
        <x:v>Operating / data / transformation pattern</x:v>
      </x:c>
      <x:c r="D17" t="str">
        <x:v>Common pattern: Provider Performance Analytics needs source-backed systems, data, ownership, risk, and metric context before AI or transformation work is funded.</x:v>
      </x:c>
      <x:c r="E17" t="str">
        <x:v>Applicable to Provider Network when evidence exists for systems, data assets, owners, vendors, spend, risks, and measures.</x:v>
      </x:c>
      <x:c r="F17" t="str">
        <x:v>System inventory; source extract; owner interview; process map; KPI baseline; risk/control evidence; spend/contract extract.</x:v>
      </x:c>
      <x:c r="G17" t="str">
        <x:v>Home; Intelligence; Moves; Source; Tower</x:v>
      </x:c>
      <x:c r="H17" t="str">
        <x:v>Pattern guides questions; it is not client fact until tied to tenant evidence.</x:v>
      </x:c>
      <x:c r="I17" t="str">
        <x:v>AbarVa synthetic industry pattern library</x:v>
      </x:c>
      <x:c r="J17" t="str">
        <x:v>Validate with client-specific operating model and evidence.</x:v>
      </x:c>
      <x:c r="K17" t="str">
        <x:v>High</x:v>
      </x:c>
    </x:row>
    <x:row r="18">
      <x:c r="A18" t="str">
        <x:v>Healthcare Enterprise Data Platform modernization pattern</x:v>
      </x:c>
      <x:c r="B18" t="str">
        <x:v>Healthcare / Integrated Provider-Payer</x:v>
      </x:c>
      <x:c r="C18" t="str">
        <x:v>Operating / data / transformation pattern</x:v>
      </x:c>
      <x:c r="D18" t="str">
        <x:v>Common pattern: Enterprise Data Platform needs source-backed systems, data, ownership, risk, and metric context before AI or transformation work is funded.</x:v>
      </x:c>
      <x:c r="E18" t="str">
        <x:v>Applicable to Enterprise Data, Analytics &amp; AI when evidence exists for systems, data assets, owners, vendors, spend, risks, and measures.</x:v>
      </x:c>
      <x:c r="F18" t="str">
        <x:v>System inventory; source extract; owner interview; process map; KPI baseline; risk/control evidence; spend/contract extract.</x:v>
      </x:c>
      <x:c r="G18" t="str">
        <x:v>Home; Intelligence; Moves; Source; Tower</x:v>
      </x:c>
      <x:c r="H18" t="str">
        <x:v>Pattern guides questions; it is not client fact until tied to tenant evidence.</x:v>
      </x:c>
      <x:c r="I18" t="str">
        <x:v>AbarVa synthetic industry pattern library</x:v>
      </x:c>
      <x:c r="J18" t="str">
        <x:v>Validate with client-specific operating model and evidence.</x:v>
      </x:c>
      <x:c r="K18" t="str">
        <x:v>High</x:v>
      </x:c>
    </x:row>
    <x:row r="19">
      <x:c r="A19" t="str">
        <x:v>Healthcare Data Governance and Data Quality modernization pattern</x:v>
      </x:c>
      <x:c r="B19" t="str">
        <x:v>Healthcare / Integrated Provider-Payer</x:v>
      </x:c>
      <x:c r="C19" t="str">
        <x:v>Operating / data / transformation pattern</x:v>
      </x:c>
      <x:c r="D19" t="str">
        <x:v>Common pattern: Data Governance and Data Quality needs source-backed systems, data, ownership, risk, and metric context before AI or transformation work is funded.</x:v>
      </x:c>
      <x:c r="E19" t="str">
        <x:v>Applicable to Data Governance when evidence exists for systems, data assets, owners, vendors, spend, risks, and measures.</x:v>
      </x:c>
      <x:c r="F19" t="str">
        <x:v>System inventory; source extract; owner interview; process map; KPI baseline; risk/control evidence; spend/contract extract.</x:v>
      </x:c>
      <x:c r="G19" t="str">
        <x:v>Home; Intelligence; Moves; Source; Tower</x:v>
      </x:c>
      <x:c r="H19" t="str">
        <x:v>Pattern guides questions; it is not client fact until tied to tenant evidence.</x:v>
      </x:c>
      <x:c r="I19" t="str">
        <x:v>AbarVa synthetic industry pattern library</x:v>
      </x:c>
      <x:c r="J19" t="str">
        <x:v>Validate with client-specific operating model and evidence.</x:v>
      </x:c>
      <x:c r="K19" t="str">
        <x:v>High</x:v>
      </x:c>
    </x:row>
    <x:row r="20">
      <x:c r="A20" t="str">
        <x:v>Healthcare Agent Assist and Next Best Action modernization pattern</x:v>
      </x:c>
      <x:c r="B20" t="str">
        <x:v>Healthcare / Integrated Provider-Payer</x:v>
      </x:c>
      <x:c r="C20" t="str">
        <x:v>Operating / data / transformation pattern</x:v>
      </x:c>
      <x:c r="D20" t="str">
        <x:v>Common pattern: Agent Assist and Next Best Action needs source-backed systems, data, ownership, risk, and metric context before AI or transformation work is funded.</x:v>
      </x:c>
      <x:c r="E20" t="str">
        <x:v>Applicable to Member Experience when evidence exists for systems, data assets, owners, vendors, spend, risks, and measures.</x:v>
      </x:c>
      <x:c r="F20" t="str">
        <x:v>System inventory; source extract; owner interview; process map; KPI baseline; risk/control evidence; spend/contract extract.</x:v>
      </x:c>
      <x:c r="G20" t="str">
        <x:v>Home; Intelligence; Moves; Source; Tower</x:v>
      </x:c>
      <x:c r="H20" t="str">
        <x:v>Pattern guides questions; it is not client fact until tied to tenant evidence.</x:v>
      </x:c>
      <x:c r="I20" t="str">
        <x:v>AbarVa synthetic industry pattern library</x:v>
      </x:c>
      <x:c r="J20" t="str">
        <x:v>Validate with client-specific operating model and evidence.</x:v>
      </x:c>
      <x:c r="K20" t="str">
        <x:v>High</x:v>
      </x:c>
    </x:row>
    <x:row r="21">
      <x:c r="A21" t="str">
        <x:v>Healthcare Unified Clinical and Claims Lakehouse modernization pattern</x:v>
      </x:c>
      <x:c r="B21" t="str">
        <x:v>Healthcare / Integrated Provider-Payer</x:v>
      </x:c>
      <x:c r="C21" t="str">
        <x:v>Operating / data / transformation pattern</x:v>
      </x:c>
      <x:c r="D21" t="str">
        <x:v>Common pattern: Unified Clinical and Claims Lakehouse needs source-backed systems, data, ownership, risk, and metric context before AI or transformation work is funded.</x:v>
      </x:c>
      <x:c r="E21" t="str">
        <x:v>Applicable to Enterprise Data, Analytics &amp; AI when evidence exists for systems, data assets, owners, vendors, spend, risks, and measures.</x:v>
      </x:c>
      <x:c r="F21" t="str">
        <x:v>System inventory; source extract; owner interview; process map; KPI baseline; risk/control evidence; spend/contract extract.</x:v>
      </x:c>
      <x:c r="G21" t="str">
        <x:v>Home; Intelligence; Moves; Source; Tower</x:v>
      </x:c>
      <x:c r="H21" t="str">
        <x:v>Pattern guides questions; it is not client fact until tied to tenant evidence.</x:v>
      </x:c>
      <x:c r="I21" t="str">
        <x:v>AbarVa synthetic industry pattern library</x:v>
      </x:c>
      <x:c r="J21" t="str">
        <x:v>Validate with client-specific operating model and evidence.</x:v>
      </x:c>
      <x:c r="K21" t="str">
        <x:v>Medium</x:v>
      </x:c>
    </x:row>
    <x:row r="22">
      <x:c r="A22" t="str">
        <x:v>Healthcare IT Budget and Tower Baseline modernization pattern</x:v>
      </x:c>
      <x:c r="B22" t="str">
        <x:v>Healthcare / Integrated Provider-Payer</x:v>
      </x:c>
      <x:c r="C22" t="str">
        <x:v>Operating / data / transformation pattern</x:v>
      </x:c>
      <x:c r="D22" t="str">
        <x:v>Common pattern: IT Budget and Tower Baseline needs source-backed systems, data, ownership, risk, and metric context before AI or transformation work is funded.</x:v>
      </x:c>
      <x:c r="E22" t="str">
        <x:v>Applicable to Technology Finance when evidence exists for systems, data assets, owners, vendors, spend, risks, and measures.</x:v>
      </x:c>
      <x:c r="F22" t="str">
        <x:v>System inventory; source extract; owner interview; process map; KPI baseline; risk/control evidence; spend/contract extract.</x:v>
      </x:c>
      <x:c r="G22" t="str">
        <x:v>Home; Intelligence; Moves; Source; Tower</x:v>
      </x:c>
      <x:c r="H22" t="str">
        <x:v>Pattern guides questions; it is not client fact until tied to tenant evidence.</x:v>
      </x:c>
      <x:c r="I22" t="str">
        <x:v>AbarVa synthetic industry pattern library</x:v>
      </x:c>
      <x:c r="J22" t="str">
        <x:v>Validate with client-specific operating model and evidence.</x:v>
      </x:c>
      <x:c r="K22" t="str">
        <x:v>High</x:v>
      </x:c>
    </x:row>
    <x:row r="23">
      <x:c r="A23" t="str">
        <x:v>Healthcare Vendor and Contract Optimization modernization pattern</x:v>
      </x:c>
      <x:c r="B23" t="str">
        <x:v>Healthcare / Integrated Provider-Payer</x:v>
      </x:c>
      <x:c r="C23" t="str">
        <x:v>Operating / data / transformation pattern</x:v>
      </x:c>
      <x:c r="D23" t="str">
        <x:v>Common pattern: Vendor and Contract Optimization needs source-backed systems, data, ownership, risk, and metric context before AI or transformation work is funded.</x:v>
      </x:c>
      <x:c r="E23" t="str">
        <x:v>Applicable to Procurement and Vendor Management when evidence exists for systems, data assets, owners, vendors, spend, risks, and measures.</x:v>
      </x:c>
      <x:c r="F23" t="str">
        <x:v>System inventory; source extract; owner interview; process map; KPI baseline; risk/control evidence; spend/contract extract.</x:v>
      </x:c>
      <x:c r="G23" t="str">
        <x:v>Home; Intelligence; Moves; Source; Tower</x:v>
      </x:c>
      <x:c r="H23" t="str">
        <x:v>Pattern guides questions; it is not client fact until tied to tenant evidence.</x:v>
      </x:c>
      <x:c r="I23" t="str">
        <x:v>AbarVa synthetic industry pattern library</x:v>
      </x:c>
      <x:c r="J23" t="str">
        <x:v>Validate with client-specific operating model and evidence.</x:v>
      </x:c>
      <x:c r="K23" t="str">
        <x:v>High</x:v>
      </x:c>
    </x:row>
    <x:row r="24">
      <x:c r="A24" t="str">
        <x:v>Healthcare Infrastructure and CMDB modernization pattern</x:v>
      </x:c>
      <x:c r="B24" t="str">
        <x:v>Healthcare / Integrated Provider-Payer</x:v>
      </x:c>
      <x:c r="C24" t="str">
        <x:v>Operating / data / transformation pattern</x:v>
      </x:c>
      <x:c r="D24" t="str">
        <x:v>Common pattern: Infrastructure and CMDB needs source-backed systems, data, ownership, risk, and metric context before AI or transformation work is funded.</x:v>
      </x:c>
      <x:c r="E24" t="str">
        <x:v>Applicable to Technology Operations when evidence exists for systems, data assets, owners, vendors, spend, risks, and measures.</x:v>
      </x:c>
      <x:c r="F24" t="str">
        <x:v>System inventory; source extract; owner interview; process map; KPI baseline; risk/control evidence; spend/contract extract.</x:v>
      </x:c>
      <x:c r="G24" t="str">
        <x:v>Home; Intelligence; Moves; Source; Tower</x:v>
      </x:c>
      <x:c r="H24" t="str">
        <x:v>Pattern guides questions; it is not client fact until tied to tenant evidence.</x:v>
      </x:c>
      <x:c r="I24" t="str">
        <x:v>AbarVa synthetic industry pattern library</x:v>
      </x:c>
      <x:c r="J24" t="str">
        <x:v>Validate with client-specific operating model and evidence.</x:v>
      </x:c>
      <x:c r="K24" t="str">
        <x:v>High</x:v>
      </x:c>
    </x:row>
    <x:row r="25">
      <x:c r="A25" t="str">
        <x:v>Healthcare Incident Problem Change Operations modernization pattern</x:v>
      </x:c>
      <x:c r="B25" t="str">
        <x:v>Healthcare / Integrated Provider-Payer</x:v>
      </x:c>
      <x:c r="C25" t="str">
        <x:v>Operating / data / transformation pattern</x:v>
      </x:c>
      <x:c r="D25" t="str">
        <x:v>Common pattern: Incident Problem Change Operations needs source-backed systems, data, ownership, risk, and metric context before AI or transformation work is funded.</x:v>
      </x:c>
      <x:c r="E25" t="str">
        <x:v>Applicable to Technology Operations when evidence exists for systems, data assets, owners, vendors, spend, risks, and measures.</x:v>
      </x:c>
      <x:c r="F25" t="str">
        <x:v>System inventory; source extract; owner interview; process map; KPI baseline; risk/control evidence; spend/contract extract.</x:v>
      </x:c>
      <x:c r="G25" t="str">
        <x:v>Home; Intelligence; Moves; Source; Tower</x:v>
      </x:c>
      <x:c r="H25" t="str">
        <x:v>Pattern guides questions; it is not client fact until tied to tenant evidence.</x:v>
      </x:c>
      <x:c r="I25" t="str">
        <x:v>AbarVa synthetic industry pattern library</x:v>
      </x:c>
      <x:c r="J25" t="str">
        <x:v>Validate with client-specific operating model and evidence.</x:v>
      </x:c>
      <x:c r="K25" t="str">
        <x:v>High</x:v>
      </x:c>
    </x:row>
  </x:sheetData>
  <x:mergeCells>
    <x:mergeCell ref="A1:M1"/>
    <x:mergeCell ref="A2:M3"/>
  </x:mergeCells>
  <x:dataValidations count="3">
    <x:dataValidation type="list" sqref="B6:B250">
      <x:formula1>"Healthcare,Retail,Financial Services,Airlines,Industrial,Cross-industry"</x:formula1>
    </x:dataValidation>
    <x:dataValidation type="list" sqref="C6:C250">
      <x:formula1>"AI Operating Pattern,Architecture Pattern,Sourcing Pattern,Cost Pattern,Risk Pattern,Benchmark Pattern,Operating Model Pattern"</x:formula1>
    </x:dataValidation>
    <x:dataValidation type="list" sqref="K6:K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31b52670084e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15 Industry Context Patterns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7bad799834f4d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2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4" hidden="0" customWidth="1"/>
  </x:cols>
  <x:sheetData>
    <x:row r="1" ht="34" customHeight="1">
      <x:c r="A1" s="5" t="str">
        <x:v>15 Industry Context Patterns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Pattern / Insight</x:v>
      </x:c>
      <x:c r="B4" s="22" t="str">
        <x:v>Industry</x:v>
      </x:c>
      <x:c r="C4" s="22" t="str">
        <x:v>Pattern Type</x:v>
      </x:c>
      <x:c r="D4" s="22" t="str">
        <x:v>Description</x:v>
      </x:c>
      <x:c r="E4" s="22" t="str">
        <x:v>Where It Applies</x:v>
      </x:c>
      <x:c r="F4" s="22" t="str">
        <x:v>Typical Evidence Needed</x:v>
      </x:c>
      <x:c r="G4" s="22" t="str">
        <x:v>Useful For Modules</x:v>
      </x:c>
      <x:c r="H4" s="22" t="str">
        <x:v>Caveats</x:v>
      </x:c>
      <x:c r="I4" s="22" t="str">
        <x:v>Source / Basis</x:v>
      </x:c>
      <x:c r="J4" s="22" t="str">
        <x:v>Known Gaps</x:v>
      </x:c>
      <x:c r="K4" s="22" t="str">
        <x:v>Confidence</x:v>
      </x:c>
    </x:row>
    <x:row r="5">
      <x:c r="A5" s="40" t="str">
        <x:v>Agent Assist requires governed knowledge and transcript controls</x:v>
      </x:c>
      <x:c r="B5" s="78" t="str">
        <x:v>Healthcare</x:v>
      </x:c>
      <x:c r="C5" s="78" t="str">
        <x:v>AI Operating Pattern</x:v>
      </x:c>
      <x:c r="D5" s="78" t="str">
        <x:v>Agent assist needs approved knowledge, transcript governance, PHI boundaries, and human review for sensitive answers.</x:v>
      </x:c>
      <x:c r="E5" s="78" t="str">
        <x:v>Contact center AI and member/provider service</x:v>
      </x:c>
      <x:c r="F5" s="78" t="str">
        <x:v>call flow, transcripts, knowledge governance, PHI controls, KPI baseline</x:v>
      </x:c>
      <x:c r="G5" s="78" t="str">
        <x:v>Intelligence; Moves; Risks</x:v>
      </x:c>
      <x:c r="H5" s="78" t="str">
        <x:v>Planning pattern only until tenant evidence is loaded</x:v>
      </x:c>
      <x:c r="I5" s="78" t="str">
        <x:v>AbarVa industry corpus / expert lens</x:v>
      </x:c>
      <x:c r="J5" s="78" t="str">
        <x:v>Need formal source citation and client validation</x:v>
      </x:c>
      <x:c r="K5" s="41" t="str">
        <x:v>Medium</x:v>
      </x:c>
    </x:row>
    <x:row r="6">
      <x:c r="A6" s="44" t="str">
        <x:v>Fraud AI requires model risk governance and explainability</x:v>
      </x:c>
      <x:c r="B6" s="79" t="str">
        <x:v>Financial Services</x:v>
      </x:c>
      <x:c r="C6" s="79" t="str">
        <x:v>Risk Pattern</x:v>
      </x:c>
      <x:c r="D6" s="79" t="str">
        <x:v>Fraud AI needs explainability, model governance, auditability, and clear human decision rights.</x:v>
      </x:c>
      <x:c r="E6" s="79" t="str">
        <x:v>Fraud analytics and analyst copilots</x:v>
      </x:c>
      <x:c r="F6" s="79" t="str">
        <x:v>model inventory, case workflow, false positive baseline, model risk policy</x:v>
      </x:c>
      <x:c r="G6" s="79" t="str">
        <x:v>Intelligence; Moves; Risks</x:v>
      </x:c>
      <x:c r="H6" s="79" t="str">
        <x:v>Not proof of compliance until client controls are loaded</x:v>
      </x:c>
      <x:c r="I6" s="79" t="str">
        <x:v>AbarVa industry corpus / expert lens</x:v>
      </x:c>
      <x:c r="J6" s="79" t="str">
        <x:v>Need client model risk policy and controls</x:v>
      </x:c>
      <x:c r="K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3833605e6f948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15 Industry Context Patterns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Healthcare; Retail; Financial Services; Airlines; Industrial; Cross-industry</x:v>
      </x:c>
    </x:row>
    <x:row r="6">
      <x:c r="A6" s="42" t="str">
        <x:v>Column C</x:v>
      </x:c>
      <x:c r="B6" s="43" t="str">
        <x:v>AI Operating Pattern; Architecture Pattern; Sourcing Pattern; Cost Pattern; Risk Pattern; Benchmark Pattern; Operating Model Pattern</x:v>
      </x:c>
    </x:row>
    <x:row r="7">
      <x:c r="A7" s="42" t="str">
        <x:v>Column K</x:v>
      </x:c>
      <x:c r="B7" s="43" t="str">
        <x:v>High; Medium; Low; Unknown</x:v>
      </x:c>
    </x:row>
    <x:row r="8">
      <x:c r="A8" s="44" t="str">
        <x:v>Confidence</x:v>
      </x:c>
      <x:c r="B8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b72da666492400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15 Industry Context Patterns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cc4134748a14530"/>
  </x:tableParts>
</x:worksheet>
</file>