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fd19fbcc9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ddde59704bfe44ea"/>
    <x:sheet xmlns:r="http://schemas.openxmlformats.org/officeDocument/2006/relationships" name="Client Intake" sheetId="2" r:id="R4fc676cf300e4440"/>
    <x:sheet xmlns:r="http://schemas.openxmlformats.org/officeDocument/2006/relationships" name="Questionnaire" sheetId="3" r:id="R05a30097866b42cb"/>
    <x:sheet xmlns:r="http://schemas.openxmlformats.org/officeDocument/2006/relationships" name="Examples" sheetId="4" r:id="R37a3dc6b684f4d86"/>
    <x:sheet xmlns:r="http://schemas.openxmlformats.org/officeDocument/2006/relationships" name="Reference Values" sheetId="5" r:id="R809585739e514b20"/>
    <x:sheet xmlns:r="http://schemas.openxmlformats.org/officeDocument/2006/relationships" name="Relationship Expectations" sheetId="6" r:id="R2afa7a93281e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d439bab374efe" /><Relationship Type="http://schemas.openxmlformats.org/officeDocument/2006/relationships/theme" Target="/xl/theme/theme1.xml" Id="Rb0591abd78404aa1" /><Relationship Type="http://schemas.openxmlformats.org/officeDocument/2006/relationships/sharedStrings" Target="/xl/sharedStrings.xml" Id="R75348f22fbeb4b63" /><Relationship Type="http://schemas.openxmlformats.org/officeDocument/2006/relationships/worksheet" Target="/xl/worksheets/sheet1.xml" Id="Rddde59704bfe44ea" /><Relationship Type="http://schemas.openxmlformats.org/officeDocument/2006/relationships/worksheet" Target="/xl/worksheets/sheet2.xml" Id="R4fc676cf300e4440" /><Relationship Type="http://schemas.openxmlformats.org/officeDocument/2006/relationships/worksheet" Target="/xl/worksheets/sheet3.xml" Id="R05a30097866b42cb" /><Relationship Type="http://schemas.openxmlformats.org/officeDocument/2006/relationships/worksheet" Target="/xl/worksheets/sheet4.xml" Id="R37a3dc6b684f4d86" /><Relationship Type="http://schemas.openxmlformats.org/officeDocument/2006/relationships/worksheet" Target="/xl/worksheets/sheet5.xml" Id="R809585739e514b20" /><Relationship Type="http://schemas.openxmlformats.org/officeDocument/2006/relationships/worksheet" Target="/xl/worksheets/sheet6.xml" Id="R2afa7a93281e48fc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M7" headerRowCount="1">
  <x:tableColumns count="13">
    <x:tableColumn id="1" name="Evidence / Source Name"/>
    <x:tableColumn id="2" name="Source Type"/>
    <x:tableColumn id="3" name="Source System / Owner"/>
    <x:tableColumn id="4" name="As-of Date"/>
    <x:tableColumn id="5" name="Domains Covered"/>
    <x:tableColumn id="6" name="Sensitivity"/>
    <x:tableColumn id="7" name="Approval Status"/>
    <x:tableColumn id="8" name="Approved For Modules"/>
    <x:tableColumn id="9" name="Reuse Scope"/>
    <x:tableColumn id="10" name="Quality Notes"/>
    <x:tableColumn id="11" name="Location / File"/>
    <x:tableColumn id="12" name="Known Gaps"/>
    <x:tableColumn id="13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M6" headerRowCount="1">
  <x:tableColumns count="13">
    <x:tableColumn id="1" name="Evidence / Source Name"/>
    <x:tableColumn id="2" name="Source Type"/>
    <x:tableColumn id="3" name="Source System / Owner"/>
    <x:tableColumn id="4" name="As-of Date"/>
    <x:tableColumn id="5" name="Domains Covered"/>
    <x:tableColumn id="6" name="Sensitivity"/>
    <x:tableColumn id="7" name="Approval Status"/>
    <x:tableColumn id="8" name="Approved For Modules"/>
    <x:tableColumn id="9" name="Reuse Scope"/>
    <x:tableColumn id="10" name="Quality Notes"/>
    <x:tableColumn id="11" name="Location / File"/>
    <x:tableColumn id="12" name="Known Gaps"/>
    <x:tableColumn id="13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10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046433ff2a43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983bfa1fc247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304fd8b4854b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dae6657d04642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463cba84c7a48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10e6089e7bb40d4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13 Evidence Sources</x:v>
      </x:c>
    </x:row>
    <x:row r="2" ht="46" customHeight="1">
      <x:c r="A2" s="13" t="str">
        <x:v>Inventory of source files, extracts, docs, contracts, and evidence; tracks owner, as-of date, sensitivity, approval, reuse scope, and quality.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8046433ff2a43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  <x:col min="13" max="13" width="24" hidden="0" customWidth="1"/>
  </x:cols>
  <x:sheetData>
    <x:row r="1" ht="34" customHeight="1">
      <x:c r="A1" s="5" t="str">
        <x:v>13 Evidence Sources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Evidence / Source Name</x:v>
      </x:c>
      <x:c r="B4" s="22" t="str">
        <x:v>Source Type</x:v>
      </x:c>
      <x:c r="C4" s="22" t="str">
        <x:v>Source System / Owner</x:v>
      </x:c>
      <x:c r="D4" s="22" t="str">
        <x:v>As-of Date</x:v>
      </x:c>
      <x:c r="E4" s="22" t="str">
        <x:v>Domains Covered</x:v>
      </x:c>
      <x:c r="F4" s="22" t="str">
        <x:v>Sensitivity</x:v>
      </x:c>
      <x:c r="G4" s="22" t="str">
        <x:v>Approval Status</x:v>
      </x:c>
      <x:c r="H4" s="22" t="str">
        <x:v>Approved For Modules</x:v>
      </x:c>
      <x:c r="I4" s="22" t="str">
        <x:v>Reuse Scope</x:v>
      </x:c>
      <x:c r="J4" s="22" t="str">
        <x:v>Quality Notes</x:v>
      </x:c>
      <x:c r="K4" s="22" t="str">
        <x:v>Location / File</x:v>
      </x:c>
      <x:c r="L4" s="22" t="str">
        <x:v>Known Gaps</x:v>
      </x:c>
      <x:c r="M4" s="22" t="str">
        <x:v>Confidence</x:v>
      </x:c>
    </x:row>
    <x:row r="5" ht="34" customHeight="1">
      <x:c r="A5" s="68" t="str">
        <x:v>evidence_name</x:v>
      </x:c>
      <x:c r="B5" s="68" t="str">
        <x:v>source_type</x:v>
      </x:c>
      <x:c r="C5" s="68" t="str">
        <x:v>source_system_owner</x:v>
      </x:c>
      <x:c r="D5" s="68" t="str">
        <x:v>as_of_date</x:v>
      </x:c>
      <x:c r="E5" s="68" t="str">
        <x:v>domains_covered</x:v>
      </x:c>
      <x:c r="F5" s="68" t="str">
        <x:v>sensitivity</x:v>
      </x:c>
      <x:c r="G5" s="68" t="str">
        <x:v>approval_status</x:v>
      </x:c>
      <x:c r="H5" s="68" t="str">
        <x:v>approved_for_modules</x:v>
      </x:c>
      <x:c r="I5" s="68" t="str">
        <x:v>reuse_scope</x:v>
      </x:c>
      <x:c r="J5" s="68" t="str">
        <x:v>quality_notes</x:v>
      </x:c>
      <x:c r="K5" s="68" t="str">
        <x:v>location_file</x:v>
      </x:c>
      <x:c r="L5" s="68" t="str">
        <x:v>known_gaps</x:v>
      </x:c>
      <x:c r="M5" s="68" t="str">
        <x:v>confidence</x:v>
      </x:c>
    </x:row>
    <x:row r="6">
      <x:c r="A6" s="40" t="str">
        <x:v>ServiceNow CMDB Business Applications Export</x:v>
      </x:c>
      <x:c r="B6" s="78" t="str">
        <x:v>CMDB Extract</x:v>
      </x:c>
      <x:c r="C6" s="78" t="str">
        <x:v>ServiceNow / ITSM owner</x:v>
      </x:c>
      <x:c r="D6" s="78" t="str">
        <x:v>TBD</x:v>
      </x:c>
      <x:c r="E6" s="78" t="str">
        <x:v>applications; infrastructure; relationships; ownership</x:v>
      </x:c>
      <x:c r="F6" s="78" t="str">
        <x:v>Confidential</x:v>
      </x:c>
      <x:c r="G6" s="78" t="str">
        <x:v>Needs Review</x:v>
      </x:c>
      <x:c r="H6" s="78" t="str">
        <x:v>Home; Moves; Source; Tower after validation</x:v>
      </x:c>
      <x:c r="I6" s="78" t="str">
        <x:v>Context candidate</x:v>
      </x:c>
      <x:c r="J6" s="78" t="str">
        <x:v>May include stale owners and incomplete dependencies</x:v>
      </x:c>
      <x:c r="K6" s="78" t="str">
        <x:v>servicenow_cmdb_business_applications.csv</x:v>
      </x:c>
      <x:c r="L6" s="78" t="str">
        <x:v>Need export date and table definitions</x:v>
      </x:c>
      <x:c r="M6" s="41" t="str">
        <x:v>Medium</x:v>
      </x:c>
    </x:row>
    <x:row r="7">
      <x:c r="A7" s="44" t="str">
        <x:v>Finance IT Budget Export</x:v>
      </x:c>
      <x:c r="B7" s="79" t="str">
        <x:v>Finance Extract</x:v>
      </x:c>
      <x:c r="C7" s="79" t="str">
        <x:v>Finance / FP&amp;A</x:v>
      </x:c>
      <x:c r="D7" s="79" t="str">
        <x:v>TBD</x:v>
      </x:c>
      <x:c r="E7" s="79" t="str">
        <x:v>spend; budget; vendor; tower</x:v>
      </x:c>
      <x:c r="F7" s="79" t="str">
        <x:v>Confidential</x:v>
      </x:c>
      <x:c r="G7" s="79" t="str">
        <x:v>Needs Review</x:v>
      </x:c>
      <x:c r="H7" s="79" t="str">
        <x:v>Tower; Intelligence; Source</x:v>
      </x:c>
      <x:c r="I7" s="79" t="str">
        <x:v>Context candidate</x:v>
      </x:c>
      <x:c r="J7" s="79" t="str">
        <x:v>Must reconcile to budget periods and towers</x:v>
      </x:c>
      <x:c r="K7" s="79" t="str">
        <x:v>it_budget_export.csv</x:v>
      </x:c>
      <x:c r="L7" s="79" t="str">
        <x:v>Need chart of accounts mapping and period</x:v>
      </x:c>
      <x:c r="M7" s="45" t="str">
        <x:v>Low</x:v>
      </x:c>
    </x:row>
  </x:sheetData>
  <x:mergeCells>
    <x:mergeCell ref="A1:M1"/>
    <x:mergeCell ref="A2:M3"/>
  </x:mergeCells>
  <x:dataValidations count="5">
    <x:dataValidation type="list" sqref="B6:B250">
      <x:formula1>"Manual Template,System Extract,Document,Finance Extract,Contract,CMDB Extract,Cloud Inventory,Program Portfolio,Incident/Problem/Change Export,Other"</x:formula1>
    </x:dataValidation>
    <x:dataValidation type="list" sqref="F6:F250">
      <x:formula1>"Public,Internal,Confidential,PHI,PII,PCI,Financial,Restricted,Unknown"</x:formula1>
    </x:dataValidation>
    <x:dataValidation type="list" sqref="G6:G250">
      <x:formula1>"Approved,Needs Review,Rejected,Expired,Unknown"</x:formula1>
    </x:dataValidation>
    <x:dataValidation type="list" sqref="I6:I250">
      <x:formula1>"Move only,Context candidate,Active context,Reference only,Unknown"</x:formula1>
    </x:dataValidation>
    <x:dataValidation type="list" sqref="M6:M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983bfa1fc2472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13 Evidence Sources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f304fd8b4854b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  <x:col min="13" max="13" width="24" hidden="0" customWidth="1"/>
  </x:cols>
  <x:sheetData>
    <x:row r="1" ht="34" customHeight="1">
      <x:c r="A1" s="5" t="str">
        <x:v>13 Evidence Sources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Evidence / Source Name</x:v>
      </x:c>
      <x:c r="B4" s="22" t="str">
        <x:v>Source Type</x:v>
      </x:c>
      <x:c r="C4" s="22" t="str">
        <x:v>Source System / Owner</x:v>
      </x:c>
      <x:c r="D4" s="22" t="str">
        <x:v>As-of Date</x:v>
      </x:c>
      <x:c r="E4" s="22" t="str">
        <x:v>Domains Covered</x:v>
      </x:c>
      <x:c r="F4" s="22" t="str">
        <x:v>Sensitivity</x:v>
      </x:c>
      <x:c r="G4" s="22" t="str">
        <x:v>Approval Status</x:v>
      </x:c>
      <x:c r="H4" s="22" t="str">
        <x:v>Approved For Modules</x:v>
      </x:c>
      <x:c r="I4" s="22" t="str">
        <x:v>Reuse Scope</x:v>
      </x:c>
      <x:c r="J4" s="22" t="str">
        <x:v>Quality Notes</x:v>
      </x:c>
      <x:c r="K4" s="22" t="str">
        <x:v>Location / File</x:v>
      </x:c>
      <x:c r="L4" s="22" t="str">
        <x:v>Known Gaps</x:v>
      </x:c>
      <x:c r="M4" s="22" t="str">
        <x:v>Confidence</x:v>
      </x:c>
    </x:row>
    <x:row r="5">
      <x:c r="A5" s="40" t="str">
        <x:v>ServiceNow CMDB Business Applications Export</x:v>
      </x:c>
      <x:c r="B5" s="78" t="str">
        <x:v>CMDB Extract</x:v>
      </x:c>
      <x:c r="C5" s="78" t="str">
        <x:v>ServiceNow / ITSM owner</x:v>
      </x:c>
      <x:c r="D5" s="78" t="str">
        <x:v>TBD</x:v>
      </x:c>
      <x:c r="E5" s="78" t="str">
        <x:v>applications; infrastructure; relationships; ownership</x:v>
      </x:c>
      <x:c r="F5" s="78" t="str">
        <x:v>Confidential</x:v>
      </x:c>
      <x:c r="G5" s="78" t="str">
        <x:v>Needs Review</x:v>
      </x:c>
      <x:c r="H5" s="78" t="str">
        <x:v>Home; Moves; Source; Tower after validation</x:v>
      </x:c>
      <x:c r="I5" s="78" t="str">
        <x:v>Context candidate</x:v>
      </x:c>
      <x:c r="J5" s="78" t="str">
        <x:v>May include stale owners and incomplete dependencies</x:v>
      </x:c>
      <x:c r="K5" s="78" t="str">
        <x:v>servicenow_cmdb_business_applications.csv</x:v>
      </x:c>
      <x:c r="L5" s="78" t="str">
        <x:v>Need export date and table definitions</x:v>
      </x:c>
      <x:c r="M5" s="41" t="str">
        <x:v>Medium</x:v>
      </x:c>
    </x:row>
    <x:row r="6">
      <x:c r="A6" s="44" t="str">
        <x:v>Finance IT Budget Export</x:v>
      </x:c>
      <x:c r="B6" s="79" t="str">
        <x:v>Finance Extract</x:v>
      </x:c>
      <x:c r="C6" s="79" t="str">
        <x:v>Finance / FP&amp;A</x:v>
      </x:c>
      <x:c r="D6" s="79" t="str">
        <x:v>TBD</x:v>
      </x:c>
      <x:c r="E6" s="79" t="str">
        <x:v>spend; budget; vendor; tower</x:v>
      </x:c>
      <x:c r="F6" s="79" t="str">
        <x:v>Confidential</x:v>
      </x:c>
      <x:c r="G6" s="79" t="str">
        <x:v>Needs Review</x:v>
      </x:c>
      <x:c r="H6" s="79" t="str">
        <x:v>Tower; Intelligence; Source</x:v>
      </x:c>
      <x:c r="I6" s="79" t="str">
        <x:v>Context candidate</x:v>
      </x:c>
      <x:c r="J6" s="79" t="str">
        <x:v>Must reconcile to budget periods and towers</x:v>
      </x:c>
      <x:c r="K6" s="79" t="str">
        <x:v>it_budget_export.csv</x:v>
      </x:c>
      <x:c r="L6" s="79" t="str">
        <x:v>Need chart of accounts mapping and period</x:v>
      </x:c>
      <x:c r="M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dae6657d04642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13 Evidence Sources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Manual Template; System Extract; Document; Finance Extract; Contract; CMDB Extract; Cloud Inventory; Program Portfolio; Incident/Problem/Change Export; Other</x:v>
      </x:c>
    </x:row>
    <x:row r="6">
      <x:c r="A6" s="42" t="str">
        <x:v>Column F</x:v>
      </x:c>
      <x:c r="B6" s="43" t="str">
        <x:v>Public; Internal; Confidential; PHI; PII; PCI; Financial; Restricted; Unknown</x:v>
      </x:c>
    </x:row>
    <x:row r="7">
      <x:c r="A7" s="42" t="str">
        <x:v>Column G</x:v>
      </x:c>
      <x:c r="B7" s="43" t="str">
        <x:v>Approved; Needs Review; Rejected; Expired; Unknown</x:v>
      </x:c>
    </x:row>
    <x:row r="8">
      <x:c r="A8" s="42" t="str">
        <x:v>Column I</x:v>
      </x:c>
      <x:c r="B8" s="43" t="str">
        <x:v>Move only; Context candidate; Active context; Reference only; Unknown</x:v>
      </x:c>
    </x:row>
    <x:row r="9">
      <x:c r="A9" s="42" t="str">
        <x:v>Column M</x:v>
      </x:c>
      <x:c r="B9" s="43" t="str">
        <x:v>High; Medium; Low; Unknown</x:v>
      </x:c>
    </x:row>
    <x:row r="10">
      <x:c r="A10" s="44" t="str">
        <x:v>Confidence</x:v>
      </x:c>
      <x:c r="B10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463cba84c7a48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13 Evidence Sources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10e6089e7bb40d4"/>
  </x:tableParts>
</x:worksheet>
</file>