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 Here" sheetId="1" state="visible" r:id="rId1"/>
    <sheet xmlns:r="http://schemas.openxmlformats.org/officeDocument/2006/relationships" name="Client Intake" sheetId="2" state="visible" r:id="rId2"/>
    <sheet xmlns:r="http://schemas.openxmlformats.org/officeDocument/2006/relationships" name="Questionnaire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Reference Values" sheetId="5" state="visible" r:id="rId5"/>
    <sheet xmlns:r="http://schemas.openxmlformats.org/officeDocument/2006/relationships" name="Relationship Expectations" sheetId="6" state="visible" r:id="rId6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i val="1"/>
      <color rgb="FF374151"/>
      <sz val="10"/>
    </font>
    <font>
      <name val="Carlito"/>
      <b val="1"/>
      <color rgb="FFFFFFFF"/>
      <sz val="11"/>
    </font>
    <font>
      <name val="Carlito"/>
      <i val="1"/>
      <color rgb="FF374151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FF0C1A3A"/>
      </patternFill>
    </fill>
    <fill>
      <patternFill patternType="solid">
        <fgColor rgb="FFF6F3EC"/>
      </patternFill>
    </fill>
    <fill>
      <patternFill patternType="solid">
        <fgColor rgb="FF0D1526"/>
      </patternFill>
    </fill>
    <fill>
      <patternFill patternType="solid">
        <fgColor rgb="FFE7E0D1"/>
      </patternFill>
    </fill>
  </fills>
  <borders count="20">
    <border/>
    <border/>
    <border>
      <right/>
      <bottom/>
    </border>
    <border>
      <left/>
      <bottom/>
    </border>
    <border>
      <right/>
      <top/>
      <bottom/>
    </border>
    <border>
      <left/>
      <top/>
      <bottom/>
    </border>
    <border>
      <right/>
      <top/>
    </border>
    <border>
      <left/>
      <top/>
    </border>
    <border>
      <right/>
      <bottom/>
    </border>
    <border>
      <left/>
      <bottom/>
    </border>
    <border>
      <right/>
      <top/>
      <bottom/>
    </border>
    <border>
      <left/>
      <top/>
      <bottom/>
    </border>
    <border>
      <right/>
      <top/>
    </border>
    <border>
      <left/>
      <top/>
    </border>
    <border>
      <left/>
      <right/>
      <bottom/>
    </border>
    <border>
      <left/>
      <right/>
      <top/>
    </border>
    <border>
      <left/>
      <right/>
      <bottom/>
    </border>
    <border>
      <left/>
      <right/>
      <top/>
    </border>
    <border>
      <left/>
      <right/>
      <top/>
      <bottom/>
    </border>
    <border>
      <left/>
      <right/>
      <top/>
      <bottom/>
    </border>
  </borders>
  <cellStyleXfs count="1">
    <xf numFmtId="0" fontId="0" fillId="0" borderId="1"/>
  </cellStyleXfs>
  <cellXfs count="9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8" pivotButton="0" quotePrefix="0" xfId="0"/>
    <xf numFmtId="0" fontId="0" fillId="0" borderId="18" applyAlignment="1" pivotButton="0" quotePrefix="0" xfId="0">
      <alignment wrapText="1"/>
    </xf>
    <xf numFmtId="0" fontId="0" fillId="0" borderId="18" applyAlignment="1" pivotButton="0" quotePrefix="0" xfId="0">
      <alignment vertical="top" wrapText="1"/>
    </xf>
    <xf numFmtId="0" fontId="0" fillId="0" borderId="19" pivotButton="0" quotePrefix="0" xfId="0"/>
    <xf numFmtId="0" fontId="0" fillId="0" borderId="19" applyAlignment="1" pivotButton="0" quotePrefix="0" xfId="0">
      <alignment wrapText="1"/>
    </xf>
    <xf numFmtId="0" fontId="0" fillId="0" borderId="19" applyAlignment="1" pivotButton="0" quotePrefix="0" xfId="0">
      <alignment vertical="top" wrapText="1"/>
    </xf>
    <xf numFmtId="0" fontId="5" fillId="5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tartHere" displayName="StartHere" ref="A5:B11" headerRowCount="1">
  <tableColumns count="2">
    <tableColumn id="1" name="Section"/>
    <tableColumn id="2" name="How to Use"/>
  </tableColumns>
  <tableStyleInfo name="TableStyleMedium2" showRowStripes="1"/>
</table>
</file>

<file path=xl/tables/table2.xml><?xml version="1.0" encoding="utf-8"?>
<table xmlns="http://schemas.openxmlformats.org/spreadsheetml/2006/main" id="2" name="ClientIntake" displayName="ClientIntake" ref="A4:P7" headerRowCount="1">
  <tableColumns count="16">
    <tableColumn id="1" name="Data Asset / Interface"/>
    <tableColumn id="2" name="Data Domain"/>
    <tableColumn id="3" name="Business Area"/>
    <tableColumn id="4" name="Asset Type"/>
    <tableColumn id="5" name="Business Purpose"/>
    <tableColumn id="6" name="Producer System(s)"/>
    <tableColumn id="7" name="Consumer System(s)"/>
    <tableColumn id="8" name="Integration Pattern"/>
    <tableColumn id="9" name="Refresh / Latency"/>
    <tableColumn id="10" name="Volume / Scale"/>
    <tableColumn id="11" name="Quality / Certification"/>
    <tableColumn id="12" name="Lineage / Catalog Status"/>
    <tableColumn id="13" name="Data Sensitivity"/>
    <tableColumn id="14" name="Owner / Steward"/>
    <tableColumn id="15" name="Known Gaps"/>
    <tableColumn id="16" name="Confidence"/>
  </tableColumns>
  <tableStyleInfo name="TableStyleMedium2" showRowStripes="1"/>
</table>
</file>

<file path=xl/tables/table3.xml><?xml version="1.0" encoding="utf-8"?>
<table xmlns="http://schemas.openxmlformats.org/spreadsheetml/2006/main" id="3" name="Questionnaire" displayName="Questionnaire" ref="A4:C7" headerRowCount="1">
  <tableColumns count="3">
    <tableColumn id="1" name="Question"/>
    <tableColumn id="2" name="Why It Matters"/>
    <tableColumn id="3" name="Capture In"/>
  </tableColumns>
  <tableStyleInfo name="TableStyleMedium2" showRowStripes="1"/>
</table>
</file>

<file path=xl/tables/table4.xml><?xml version="1.0" encoding="utf-8"?>
<table xmlns="http://schemas.openxmlformats.org/spreadsheetml/2006/main" id="4" name="Examples" displayName="Examples" ref="A4:P6" headerRowCount="1">
  <tableColumns count="16">
    <tableColumn id="1" name="Data Asset / Interface"/>
    <tableColumn id="2" name="Data Domain"/>
    <tableColumn id="3" name="Business Area"/>
    <tableColumn id="4" name="Asset Type"/>
    <tableColumn id="5" name="Business Purpose"/>
    <tableColumn id="6" name="Producer System(s)"/>
    <tableColumn id="7" name="Consumer System(s)"/>
    <tableColumn id="8" name="Integration Pattern"/>
    <tableColumn id="9" name="Refresh / Latency"/>
    <tableColumn id="10" name="Volume / Scale"/>
    <tableColumn id="11" name="Quality / Certification"/>
    <tableColumn id="12" name="Lineage / Catalog Status"/>
    <tableColumn id="13" name="Data Sensitivity"/>
    <tableColumn id="14" name="Owner / Steward"/>
    <tableColumn id="15" name="Known Gaps"/>
    <tableColumn id="16" name="Confidence"/>
  </tableColumns>
  <tableStyleInfo name="TableStyleMedium2" showRowStripes="1"/>
</table>
</file>

<file path=xl/tables/table5.xml><?xml version="1.0" encoding="utf-8"?>
<table xmlns="http://schemas.openxmlformats.org/spreadsheetml/2006/main" id="5" name="ReferenceValues" displayName="ReferenceValues" ref="A4:B9" headerRowCount="1">
  <tableColumns count="2">
    <tableColumn id="1" name="Field / Column"/>
    <tableColumn id="2" name="Values / Examples"/>
  </tableColumns>
  <tableStyleInfo name="TableStyleMedium2" showRowStripes="1"/>
</table>
</file>

<file path=xl/tables/table6.xml><?xml version="1.0" encoding="utf-8"?>
<table xmlns="http://schemas.openxmlformats.org/spreadsheetml/2006/main" id="6" name="RelationshipExpectations" displayName="RelationshipExpectations" ref="A4:B13" headerRowCount="1">
  <tableColumns count="2">
    <tableColumn id="1" name="Expected Connection"/>
    <tableColumn id="2" name="Exampl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34" customHeight="1">
      <c r="A1" s="9" t="inlineStr">
        <is>
          <t>05 Data Assets &amp; Integrations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Data assets, subject areas, interfaces, APIs, extract jobs, lineage, quality, volume, sensitivity, producers/consumers.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5" ht="38" customHeight="1">
      <c r="A5" s="22" t="inlineStr">
        <is>
          <t>Section</t>
        </is>
      </c>
      <c r="B5" s="22" t="inlineStr">
        <is>
          <t>How to Use</t>
        </is>
      </c>
    </row>
    <row r="6">
      <c r="A6" s="40" t="inlineStr">
        <is>
          <t>Client Intake</t>
        </is>
      </c>
      <c r="B6" s="41" t="inlineStr">
        <is>
          <t>Start here. Business-friendly headers for analyst/SME workshops.</t>
        </is>
      </c>
    </row>
    <row r="7">
      <c r="A7" s="42" t="inlineStr">
        <is>
          <t>Mapping Row</t>
        </is>
      </c>
      <c r="B7" s="43" t="inlineStr">
        <is>
          <t>Row 5 maps each business header to the canonical AbarVa field.</t>
        </is>
      </c>
    </row>
    <row r="8">
      <c r="A8" s="42" t="inlineStr">
        <is>
          <t>Questionnaire</t>
        </is>
      </c>
      <c r="B8" s="43" t="inlineStr">
        <is>
          <t>Use these questions to collect rich context without making the template painful.</t>
        </is>
      </c>
    </row>
    <row r="9">
      <c r="A9" s="42" t="inlineStr">
        <is>
          <t>Examples</t>
        </is>
      </c>
      <c r="B9" s="43" t="inlineStr">
        <is>
          <t>Synthetic healthcare/financial-services examples where relevant.</t>
        </is>
      </c>
    </row>
    <row r="10">
      <c r="A10" s="42" t="inlineStr">
        <is>
          <t>Reference Values</t>
        </is>
      </c>
      <c r="B10" s="43" t="inlineStr">
        <is>
          <t>Dropdowns and controlled values.</t>
        </is>
      </c>
    </row>
    <row r="11">
      <c r="A11" s="44" t="inlineStr">
        <is>
          <t>Relationship Expectations</t>
        </is>
      </c>
      <c r="B11" s="45" t="inlineStr">
        <is>
          <t>How this dimension should connect to other dimensions.</t>
        </is>
      </c>
    </row>
  </sheetData>
  <mergeCells count="2">
    <mergeCell ref="A1:M1"/>
    <mergeCell ref="A2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4" customWidth="1" min="11" max="11"/>
    <col width="34" customWidth="1" min="12" max="12"/>
    <col width="24" customWidth="1" min="13" max="13"/>
    <col width="24" customWidth="1" min="14" max="14"/>
    <col width="42" customWidth="1" min="15" max="15"/>
    <col width="24" customWidth="1" min="16" max="16"/>
  </cols>
  <sheetData>
    <row r="1" ht="34" customHeight="1">
      <c r="A1" s="9" t="inlineStr">
        <is>
          <t>05 Data Assets &amp; Integrations — Client Intake (skyharbor-air, populated)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Business-friendly intake. Use examples and dropdowns; keep unknowns explicit in Known Gaps.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8" customHeight="1">
      <c r="A4" s="22" t="inlineStr">
        <is>
          <t>Data Asset / Interface</t>
        </is>
      </c>
      <c r="B4" s="22" t="inlineStr">
        <is>
          <t>Data Domain</t>
        </is>
      </c>
      <c r="C4" s="22" t="inlineStr">
        <is>
          <t>Business Area</t>
        </is>
      </c>
      <c r="D4" s="22" t="inlineStr">
        <is>
          <t>Asset Type</t>
        </is>
      </c>
      <c r="E4" s="22" t="inlineStr">
        <is>
          <t>Business Purpose</t>
        </is>
      </c>
      <c r="F4" s="22" t="inlineStr">
        <is>
          <t>Producer System(s)</t>
        </is>
      </c>
      <c r="G4" s="22" t="inlineStr">
        <is>
          <t>Consumer System(s)</t>
        </is>
      </c>
      <c r="H4" s="22" t="inlineStr">
        <is>
          <t>Integration Pattern</t>
        </is>
      </c>
      <c r="I4" s="22" t="inlineStr">
        <is>
          <t>Refresh / Latency</t>
        </is>
      </c>
      <c r="J4" s="22" t="inlineStr">
        <is>
          <t>Volume / Scale</t>
        </is>
      </c>
      <c r="K4" s="22" t="inlineStr">
        <is>
          <t>Quality / Certification</t>
        </is>
      </c>
      <c r="L4" s="22" t="inlineStr">
        <is>
          <t>Lineage / Catalog Status</t>
        </is>
      </c>
      <c r="M4" s="22" t="inlineStr">
        <is>
          <t>Data Sensitivity</t>
        </is>
      </c>
      <c r="N4" s="22" t="inlineStr">
        <is>
          <t>Owner / Steward</t>
        </is>
      </c>
      <c r="O4" s="22" t="inlineStr">
        <is>
          <t>Known Gaps</t>
        </is>
      </c>
      <c r="P4" s="22" t="inlineStr">
        <is>
          <t>Confidence</t>
        </is>
      </c>
    </row>
    <row r="5" ht="34" customHeight="1">
      <c r="A5" s="92" t="inlineStr">
        <is>
          <t>Data Asset / Interface</t>
        </is>
      </c>
      <c r="B5" s="92" t="inlineStr">
        <is>
          <t>Data Domain</t>
        </is>
      </c>
      <c r="C5" s="92" t="inlineStr">
        <is>
          <t>Business Area</t>
        </is>
      </c>
      <c r="D5" s="92" t="inlineStr">
        <is>
          <t>Asset Type</t>
        </is>
      </c>
      <c r="E5" s="92" t="inlineStr">
        <is>
          <t>Business Purpose</t>
        </is>
      </c>
      <c r="F5" s="92" t="inlineStr">
        <is>
          <t>Producer System(s)</t>
        </is>
      </c>
      <c r="G5" s="92" t="inlineStr">
        <is>
          <t>Consumer System(s)</t>
        </is>
      </c>
      <c r="H5" s="92" t="inlineStr">
        <is>
          <t>Integration Pattern</t>
        </is>
      </c>
      <c r="I5" s="92" t="inlineStr">
        <is>
          <t>Refresh / Latency</t>
        </is>
      </c>
      <c r="J5" s="92" t="inlineStr">
        <is>
          <t>Volume / Scale</t>
        </is>
      </c>
      <c r="K5" s="92" t="inlineStr">
        <is>
          <t>Quality / Certification</t>
        </is>
      </c>
      <c r="L5" s="92" t="inlineStr">
        <is>
          <t>Lineage / Catalog Status</t>
        </is>
      </c>
      <c r="M5" s="92" t="inlineStr">
        <is>
          <t>Data Sensitivity</t>
        </is>
      </c>
      <c r="N5" s="92" t="inlineStr">
        <is>
          <t>Owner / Steward</t>
        </is>
      </c>
      <c r="O5" s="92" t="inlineStr">
        <is>
          <t>Known Gaps</t>
        </is>
      </c>
      <c r="P5" s="92" t="inlineStr">
        <is>
          <t>Confidence</t>
        </is>
      </c>
    </row>
    <row r="6">
      <c r="A6" s="40" t="inlineStr">
        <is>
          <t>Seat inventory and booking class data</t>
        </is>
      </c>
      <c r="B6" s="78" t="inlineStr">
        <is>
          <t>Distribution, Sales &amp; E-Commerce</t>
        </is>
      </c>
      <c r="C6" s="78" t="inlineStr">
        <is>
          <t>Distribution, Sales &amp; E-Commerce</t>
        </is>
      </c>
      <c r="D6" s="78" t="inlineStr">
        <is>
          <t>Database Replication (CDC)</t>
        </is>
      </c>
      <c r="E6" s="78" t="inlineStr">
        <is>
          <t>Feeds the enterprise data warehouse for distribution, sales &amp; e-commerce reporting.</t>
        </is>
      </c>
      <c r="F6" s="78" t="inlineStr">
        <is>
          <t>PROS Network RM</t>
        </is>
      </c>
      <c r="G6" s="78" t="inlineStr">
        <is>
          <t>Amadeus Altéa Inventory</t>
        </is>
      </c>
      <c r="H6" s="78" t="inlineStr">
        <is>
          <t>Database Replication (CDC)</t>
        </is>
      </c>
      <c r="I6" s="78" t="inlineStr">
        <is>
          <t>real_time</t>
        </is>
      </c>
      <c r="J6" s="78" t="inlineStr">
        <is>
          <t>Volume scales with the producer system's transaction volume; see PROS Network RM in 04_applications_systems for detail.</t>
        </is>
      </c>
      <c r="K6" s="78" t="inlineStr">
        <is>
          <t>ungoverned_needs_review</t>
        </is>
      </c>
      <c r="L6" s="78" t="inlineStr">
        <is>
          <t>Not yet cataloged in Collibra Data Catalog (governance gap)</t>
        </is>
      </c>
      <c r="M6" s="78" t="inlineStr">
        <is>
          <t>Standard business data, not separately regulated</t>
        </is>
      </c>
      <c r="N6" s="78" t="inlineStr">
        <is>
          <t>VP Distribution &amp; E-Commerce / Data Governance Analyst — Commercial Domain</t>
        </is>
      </c>
      <c r="O6" s="78" t="inlineStr">
        <is>
          <t>Regulated-data classification and catalog status are synthetic estimates pending real data-classification review.</t>
        </is>
      </c>
      <c r="P6" s="41" t="inlineStr">
        <is>
          <t>Medium</t>
        </is>
      </c>
    </row>
    <row r="7">
      <c r="A7" s="44" t="inlineStr">
        <is>
          <t>Passenger name record (PNR) data</t>
        </is>
      </c>
      <c r="B7" s="79" t="inlineStr">
        <is>
          <t>Distribution, Sales &amp; E-Commerce</t>
        </is>
      </c>
      <c r="C7" s="79" t="inlineStr">
        <is>
          <t>Distribution, Sales &amp; E-Commerce</t>
        </is>
      </c>
      <c r="D7" s="79" t="inlineStr">
        <is>
          <t>SOAP</t>
        </is>
      </c>
      <c r="E7" s="79" t="inlineStr">
        <is>
          <t>Feeds downstream operational reporting for distribution, sales &amp; e-commerce reporting.</t>
        </is>
      </c>
      <c r="F7" s="79" t="inlineStr">
        <is>
          <t>Genesys Cloud CX</t>
        </is>
      </c>
      <c r="G7" s="79" t="inlineStr">
        <is>
          <t>Amadeus Altéa Reservations</t>
        </is>
      </c>
      <c r="H7" s="79" t="inlineStr">
        <is>
          <t>SOAP</t>
        </is>
      </c>
      <c r="I7" s="79" t="inlineStr">
        <is>
          <t>real_time</t>
        </is>
      </c>
      <c r="J7" s="79" t="inlineStr">
        <is>
          <t>Volume scales with the producer system's transaction volume; see Genesys Cloud CX in 04_applications_systems for detail.</t>
        </is>
      </c>
      <c r="K7" s="79" t="inlineStr">
        <is>
          <t>ungoverned_needs_review</t>
        </is>
      </c>
      <c r="L7" s="79" t="inlineStr">
        <is>
          <t>Not yet cataloged in Collibra Data Catalog (governance gap)</t>
        </is>
      </c>
      <c r="M7" s="79" t="inlineStr">
        <is>
          <t>Regulated / Sensitive (PII, PNR, payment, crew, or financial data)</t>
        </is>
      </c>
      <c r="N7" s="79" t="inlineStr">
        <is>
          <t>VP Distribution &amp; E-Commerce / Data Governance Analyst — Operations Domain</t>
        </is>
      </c>
      <c r="O7" s="79" t="inlineStr">
        <is>
          <t>Regulated-data classification and catalog status are synthetic estimates pending real data-classification review.</t>
        </is>
      </c>
      <c r="P7" s="45" t="inlineStr">
        <is>
          <t>Medium</t>
        </is>
      </c>
    </row>
    <row r="8">
      <c r="A8" t="inlineStr">
        <is>
          <t>Offer and order messages</t>
        </is>
      </c>
      <c r="B8" t="inlineStr">
        <is>
          <t>Distribution, Sales &amp; E-Commerce</t>
        </is>
      </c>
      <c r="C8" t="inlineStr">
        <is>
          <t>Distribution, Sales &amp; E-Commerce</t>
        </is>
      </c>
      <c r="D8" t="inlineStr">
        <is>
          <t>SOAP</t>
        </is>
      </c>
      <c r="E8" t="inlineStr">
        <is>
          <t>Feeds the enterprise data warehouse for distribution, sales &amp; e-commerce reporting.</t>
        </is>
      </c>
      <c r="F8" t="inlineStr">
        <is>
          <t>Amadeus Altéa Reservations</t>
        </is>
      </c>
      <c r="G8" t="inlineStr">
        <is>
          <t>NDC Distribution API Gateway</t>
        </is>
      </c>
      <c r="H8" t="inlineStr">
        <is>
          <t>SOAP</t>
        </is>
      </c>
      <c r="I8" t="inlineStr">
        <is>
          <t>near_real_time</t>
        </is>
      </c>
      <c r="J8" t="inlineStr">
        <is>
          <t>Volume scales with the producer system's transaction volume; see Amadeus Altéa Reservations in 04_applications_systems for detail.</t>
        </is>
      </c>
      <c r="K8" t="inlineStr">
        <is>
          <t>governed_certified</t>
        </is>
      </c>
      <c r="L8" t="inlineStr">
        <is>
          <t>Cataloged and certified in Collibra Data Catalog</t>
        </is>
      </c>
      <c r="M8" t="inlineStr">
        <is>
          <t>Standard business data, not separately regulated</t>
        </is>
      </c>
      <c r="N8" t="inlineStr">
        <is>
          <t>VP Distribution &amp; E-Commerce / Data Governance Analyst — Operations Domain</t>
        </is>
      </c>
      <c r="O8" t="inlineStr">
        <is>
          <t>Regulated-data classification and catalog status are synthetic estimates pending real data-classification review.</t>
        </is>
      </c>
      <c r="P8" t="inlineStr">
        <is>
          <t>Medium</t>
        </is>
      </c>
    </row>
    <row r="9">
      <c r="A9" t="inlineStr">
        <is>
          <t>EDIFACT booking data</t>
        </is>
      </c>
      <c r="B9" t="inlineStr">
        <is>
          <t>Distribution, Sales &amp; E-Commerce</t>
        </is>
      </c>
      <c r="C9" t="inlineStr">
        <is>
          <t>Distribution, Sales &amp; E-Commerce</t>
        </is>
      </c>
      <c r="D9" t="inlineStr">
        <is>
          <t>SOAP</t>
        </is>
      </c>
      <c r="E9" t="inlineStr">
        <is>
          <t>Feeds Tableau Enterprise BI for distribution, sales &amp; e-commerce reporting.</t>
        </is>
      </c>
      <c r="F9" t="inlineStr">
        <is>
          <t>Amadeus Altéa Reservations</t>
        </is>
      </c>
      <c r="G9" t="inlineStr">
        <is>
          <t>GDS Booking Connector — Sabre</t>
        </is>
      </c>
      <c r="H9" t="inlineStr">
        <is>
          <t>SOAP</t>
        </is>
      </c>
      <c r="I9" t="inlineStr">
        <is>
          <t>daily_batch</t>
        </is>
      </c>
      <c r="J9" t="inlineStr">
        <is>
          <t>Volume scales with the producer system's transaction volume; see Amadeus Altéa Reservations in 04_applications_systems for detail.</t>
        </is>
      </c>
      <c r="K9" t="inlineStr">
        <is>
          <t>partially_governed</t>
        </is>
      </c>
      <c r="L9" t="inlineStr">
        <is>
          <t>Partially cataloged; certification in progress</t>
        </is>
      </c>
      <c r="M9" t="inlineStr">
        <is>
          <t>Standard business data, not separately regulated</t>
        </is>
      </c>
      <c r="N9" t="inlineStr">
        <is>
          <t>VP Distribution &amp; E-Commerce / Data Governance Analyst — Loyalty Domain</t>
        </is>
      </c>
      <c r="O9" t="inlineStr">
        <is>
          <t>Regulated-data classification and catalog status are synthetic estimates pending real data-classification review.</t>
        </is>
      </c>
      <c r="P9" t="inlineStr">
        <is>
          <t>Medium</t>
        </is>
      </c>
    </row>
    <row r="10">
      <c r="A10" t="inlineStr">
        <is>
          <t>EDIFACT booking data</t>
        </is>
      </c>
      <c r="B10" t="inlineStr">
        <is>
          <t>Distribution, Sales &amp; E-Commerce</t>
        </is>
      </c>
      <c r="C10" t="inlineStr">
        <is>
          <t>Distribution, Sales &amp; E-Commerce</t>
        </is>
      </c>
      <c r="D10" t="inlineStr">
        <is>
          <t>REST API</t>
        </is>
      </c>
      <c r="E10" t="inlineStr">
        <is>
          <t>Feeds the enterprise data warehouse for distribution, sales &amp; e-commerce reporting.</t>
        </is>
      </c>
      <c r="F10" t="inlineStr">
        <is>
          <t>Amadeus Altéa Reservations</t>
        </is>
      </c>
      <c r="G10" t="inlineStr">
        <is>
          <t>GDS Booking Connector — Travelport</t>
        </is>
      </c>
      <c r="H10" t="inlineStr">
        <is>
          <t>REST API</t>
        </is>
      </c>
      <c r="I10" t="inlineStr">
        <is>
          <t>nightly_batch</t>
        </is>
      </c>
      <c r="J10" t="inlineStr">
        <is>
          <t>Volume scales with the producer system's transaction volume; see Amadeus Altéa Reservations in 04_applications_systems for detail.</t>
        </is>
      </c>
      <c r="K10" t="inlineStr">
        <is>
          <t>partially_governed</t>
        </is>
      </c>
      <c r="L10" t="inlineStr">
        <is>
          <t>Partially cataloged; certification in progress</t>
        </is>
      </c>
      <c r="M10" t="inlineStr">
        <is>
          <t>Standard business data, not separately regulated</t>
        </is>
      </c>
      <c r="N10" t="inlineStr">
        <is>
          <t>VP Distribution &amp; E-Commerce / Data Governance Analyst — Loyalty Domain</t>
        </is>
      </c>
      <c r="O10" t="inlineStr">
        <is>
          <t>Regulated-data classification and catalog status are synthetic estimates pending real data-classification review.</t>
        </is>
      </c>
      <c r="P10" t="inlineStr">
        <is>
          <t>Medium</t>
        </is>
      </c>
    </row>
    <row r="11">
      <c r="A11" t="inlineStr">
        <is>
          <t>Web booking session data</t>
        </is>
      </c>
      <c r="B11" t="inlineStr">
        <is>
          <t>Distribution, Sales &amp; E-Commerce</t>
        </is>
      </c>
      <c r="C11" t="inlineStr">
        <is>
          <t>Distribution, Sales &amp; E-Commerce</t>
        </is>
      </c>
      <c r="D11" t="inlineStr">
        <is>
          <t>EDI</t>
        </is>
      </c>
      <c r="E11" t="inlineStr">
        <is>
          <t>Feeds Tableau Enterprise BI for distribution, sales &amp; e-commerce reporting.</t>
        </is>
      </c>
      <c r="F11" t="inlineStr">
        <is>
          <t>Amadeus Altéa Reservations</t>
        </is>
      </c>
      <c r="G11" t="inlineStr">
        <is>
          <t>SkyHarbor.com Direct Booking Engine</t>
        </is>
      </c>
      <c r="H11" t="inlineStr">
        <is>
          <t>EDI</t>
        </is>
      </c>
      <c r="I11" t="inlineStr">
        <is>
          <t>hourly</t>
        </is>
      </c>
      <c r="J11" t="inlineStr">
        <is>
          <t>Volume scales with the producer system's transaction volume; see Amadeus Altéa Reservations in 04_applications_systems for detail.</t>
        </is>
      </c>
      <c r="K11" t="inlineStr">
        <is>
          <t>partially_governed</t>
        </is>
      </c>
      <c r="L11" t="inlineStr">
        <is>
          <t>Partially cataloged; certification in progress</t>
        </is>
      </c>
      <c r="M11" t="inlineStr">
        <is>
          <t>Standard business data, not separately regulated</t>
        </is>
      </c>
      <c r="N11" t="inlineStr">
        <is>
          <t>VP Distribution &amp; E-Commerce / Data Governance Analyst — MRO Domain</t>
        </is>
      </c>
      <c r="O11" t="inlineStr">
        <is>
          <t>Regulated-data classification and catalog status are synthetic estimates pending real data-classification review.</t>
        </is>
      </c>
      <c r="P11" t="inlineStr">
        <is>
          <t>Medium</t>
        </is>
      </c>
    </row>
    <row r="12">
      <c r="A12" t="inlineStr">
        <is>
          <t>Mobile session and push-notification data</t>
        </is>
      </c>
      <c r="B12" t="inlineStr">
        <is>
          <t>Distribution, Sales &amp; E-Commerce</t>
        </is>
      </c>
      <c r="C12" t="inlineStr">
        <is>
          <t>Distribution, Sales &amp; E-Commerce</t>
        </is>
      </c>
      <c r="D12" t="inlineStr">
        <is>
          <t>Batch File Transfer (SFTP)</t>
        </is>
      </c>
      <c r="E12" t="inlineStr">
        <is>
          <t>Feeds Power BI Premium (Finance &amp; Ops) for distribution, sales &amp; e-commerce reporting.</t>
        </is>
      </c>
      <c r="F12" t="inlineStr">
        <is>
          <t>SkyHarbor.com Direct Booking Engine</t>
        </is>
      </c>
      <c r="G12" t="inlineStr">
        <is>
          <t>SkyHarbor Mobile App Backend</t>
        </is>
      </c>
      <c r="H12" t="inlineStr">
        <is>
          <t>Batch File Transfer (SFTP)</t>
        </is>
      </c>
      <c r="I12" t="inlineStr">
        <is>
          <t>nightly_batch</t>
        </is>
      </c>
      <c r="J12" t="inlineStr">
        <is>
          <t>Volume scales with the producer system's transaction volume; see SkyHarbor.com Direct Booking Engine in 04_applications_systems for detail.</t>
        </is>
      </c>
      <c r="K12" t="inlineStr">
        <is>
          <t>ungoverned_needs_review</t>
        </is>
      </c>
      <c r="L12" t="inlineStr">
        <is>
          <t>Not yet cataloged in Collibra Data Catalog (governance gap)</t>
        </is>
      </c>
      <c r="M12" t="inlineStr">
        <is>
          <t>Standard business data, not separately regulated</t>
        </is>
      </c>
      <c r="N12" t="inlineStr">
        <is>
          <t>VP Distribution &amp; E-Commerce / Data Governance Analyst — MRO Domain</t>
        </is>
      </c>
      <c r="O12" t="inlineStr">
        <is>
          <t>Regulated-data classification and catalog status are synthetic estimates pending real data-classification review.</t>
        </is>
      </c>
      <c r="P12" t="inlineStr">
        <is>
          <t>Medium</t>
        </is>
      </c>
    </row>
    <row r="13">
      <c r="A13" t="inlineStr">
        <is>
          <t>Group and charter booking data</t>
        </is>
      </c>
      <c r="B13" t="inlineStr">
        <is>
          <t>Distribution, Sales &amp; E-Commerce</t>
        </is>
      </c>
      <c r="C13" t="inlineStr">
        <is>
          <t>Distribution, Sales &amp; E-Commerce</t>
        </is>
      </c>
      <c r="D13" t="inlineStr">
        <is>
          <t>Batch File Transfer (SFTP)</t>
        </is>
      </c>
      <c r="E13" t="inlineStr">
        <is>
          <t>Feeds Tableau Enterprise BI for distribution, sales &amp; e-commerce reporting.</t>
        </is>
      </c>
      <c r="F13" t="inlineStr">
        <is>
          <t>Amadeus Altéa Inventory</t>
        </is>
      </c>
      <c r="G13" t="inlineStr">
        <is>
          <t>Group &amp; Charter Booking Desk Tool</t>
        </is>
      </c>
      <c r="H13" t="inlineStr">
        <is>
          <t>Batch File Transfer (SFTP)</t>
        </is>
      </c>
      <c r="I13" t="inlineStr">
        <is>
          <t>hourly</t>
        </is>
      </c>
      <c r="J13" t="inlineStr">
        <is>
          <t>Volume scales with the producer system's transaction volume; see Amadeus Altéa Inventory in 04_applications_systems for detail.</t>
        </is>
      </c>
      <c r="K13" t="inlineStr">
        <is>
          <t>partially_governed</t>
        </is>
      </c>
      <c r="L13" t="inlineStr">
        <is>
          <t>Partially cataloged; certification in progress</t>
        </is>
      </c>
      <c r="M13" t="inlineStr">
        <is>
          <t>Standard business data, not separately regulated</t>
        </is>
      </c>
      <c r="N13" t="inlineStr">
        <is>
          <t>VP Distribution &amp; E-Commerce / Data Governance Analyst — Loyalty Domain</t>
        </is>
      </c>
      <c r="O13" t="inlineStr">
        <is>
          <t>Regulated-data classification and catalog status are synthetic estimates pending real data-classification review.</t>
        </is>
      </c>
      <c r="P13" t="inlineStr">
        <is>
          <t>Medium</t>
        </is>
      </c>
    </row>
    <row r="14">
      <c r="A14" t="inlineStr">
        <is>
          <t>Corporate account and negotiated-fare data</t>
        </is>
      </c>
      <c r="B14" t="inlineStr">
        <is>
          <t>Distribution, Sales &amp; E-Commerce</t>
        </is>
      </c>
      <c r="C14" t="inlineStr">
        <is>
          <t>Distribution, Sales &amp; E-Commerce</t>
        </is>
      </c>
      <c r="D14" t="inlineStr">
        <is>
          <t>SOAP</t>
        </is>
      </c>
      <c r="E14" t="inlineStr">
        <is>
          <t>Feeds Snowflake — Commercial Analytics Domain for distribution, sales &amp; e-commerce reporting.</t>
        </is>
      </c>
      <c r="F14" t="inlineStr">
        <is>
          <t>Amadeus Altéa Reservations</t>
        </is>
      </c>
      <c r="G14" t="inlineStr">
        <is>
          <t>Corporate Travel Portal</t>
        </is>
      </c>
      <c r="H14" t="inlineStr">
        <is>
          <t>SOAP</t>
        </is>
      </c>
      <c r="I14" t="inlineStr">
        <is>
          <t>weekly</t>
        </is>
      </c>
      <c r="J14" t="inlineStr">
        <is>
          <t>Volume scales with the producer system's transaction volume; see Amadeus Altéa Reservations in 04_applications_systems for detail.</t>
        </is>
      </c>
      <c r="K14" t="inlineStr">
        <is>
          <t>partially_governed</t>
        </is>
      </c>
      <c r="L14" t="inlineStr">
        <is>
          <t>Partially cataloged; certification in progress</t>
        </is>
      </c>
      <c r="M14" t="inlineStr">
        <is>
          <t>Standard business data, not separately regulated</t>
        </is>
      </c>
      <c r="N14" t="inlineStr">
        <is>
          <t>VP Distribution &amp; E-Commerce / Data Governance Analyst — Finance Domain</t>
        </is>
      </c>
      <c r="O14" t="inlineStr">
        <is>
          <t>Regulated-data classification and catalog status are synthetic estimates pending real data-classification review.</t>
        </is>
      </c>
      <c r="P14" t="inlineStr">
        <is>
          <t>Medium</t>
        </is>
      </c>
    </row>
    <row r="15">
      <c r="A15" t="inlineStr">
        <is>
          <t>Fare rule and routing data</t>
        </is>
      </c>
      <c r="B15" t="inlineStr">
        <is>
          <t>Revenue Management &amp; Pricing</t>
        </is>
      </c>
      <c r="C15" t="inlineStr">
        <is>
          <t>Revenue Management &amp; Pricing</t>
        </is>
      </c>
      <c r="D15" t="inlineStr">
        <is>
          <t>SOAP</t>
        </is>
      </c>
      <c r="E15" t="inlineStr">
        <is>
          <t>Feeds the enterprise data warehouse for revenue management &amp; pricing reporting.</t>
        </is>
      </c>
      <c r="F15" t="inlineStr">
        <is>
          <t>PROS Offer &amp; Order Management</t>
        </is>
      </c>
      <c r="G15" t="inlineStr">
        <is>
          <t>Fare Filing / ATPCO Interface</t>
        </is>
      </c>
      <c r="H15" t="inlineStr">
        <is>
          <t>SOAP</t>
        </is>
      </c>
      <c r="I15" t="inlineStr">
        <is>
          <t>near_real_time</t>
        </is>
      </c>
      <c r="J15" t="inlineStr">
        <is>
          <t>Volume scales with the producer system's transaction volume; see PROS Offer &amp; Order Management in 04_applications_systems for detail.</t>
        </is>
      </c>
      <c r="K15" t="inlineStr">
        <is>
          <t>governed_certified</t>
        </is>
      </c>
      <c r="L15" t="inlineStr">
        <is>
          <t>Cataloged and certified in Collibra Data Catalog</t>
        </is>
      </c>
      <c r="M15" t="inlineStr">
        <is>
          <t>Standard business data, not separately regulated</t>
        </is>
      </c>
      <c r="N15" t="inlineStr">
        <is>
          <t>VP Revenue Management / Data Governance Analyst — Commercial Domain</t>
        </is>
      </c>
      <c r="O15" t="inlineStr">
        <is>
          <t>Regulated-data classification and catalog status are synthetic estimates pending real data-classification review.</t>
        </is>
      </c>
      <c r="P15" t="inlineStr">
        <is>
          <t>Medium</t>
        </is>
      </c>
    </row>
    <row r="16">
      <c r="A16" t="inlineStr">
        <is>
          <t>Interline proration and settlement data</t>
        </is>
      </c>
      <c r="B16" t="inlineStr">
        <is>
          <t>Finance &amp; Accounting</t>
        </is>
      </c>
      <c r="C16" t="inlineStr">
        <is>
          <t>Finance &amp; Accounting</t>
        </is>
      </c>
      <c r="D16" t="inlineStr">
        <is>
          <t>Kafka Streaming</t>
        </is>
      </c>
      <c r="E16" t="inlineStr">
        <is>
          <t>Feeds Snowflake — Commercial Analytics Domain for finance &amp; accounting reporting.</t>
        </is>
      </c>
      <c r="F16" t="inlineStr">
        <is>
          <t>Meridian Legacy Finance System</t>
        </is>
      </c>
      <c r="G16" t="inlineStr">
        <is>
          <t>Interline &amp; Codeshare Settlement Engine</t>
        </is>
      </c>
      <c r="H16" t="inlineStr">
        <is>
          <t>Kafka Streaming</t>
        </is>
      </c>
      <c r="I16" t="inlineStr">
        <is>
          <t>real_time</t>
        </is>
      </c>
      <c r="J16" t="inlineStr">
        <is>
          <t>Volume scales with the producer system's transaction volume; see Meridian Legacy Finance System in 04_applications_systems for detail.</t>
        </is>
      </c>
      <c r="K16" t="inlineStr">
        <is>
          <t>ungoverned_needs_review</t>
        </is>
      </c>
      <c r="L16" t="inlineStr">
        <is>
          <t>Not yet cataloged in Collibra Data Catalog (governance gap)</t>
        </is>
      </c>
      <c r="M16" t="inlineStr">
        <is>
          <t>Standard business data, not separately regulated</t>
        </is>
      </c>
      <c r="N16" t="inlineStr">
        <is>
          <t>CFO / Data Governance Analyst — Operations Domain</t>
        </is>
      </c>
      <c r="O16" t="inlineStr">
        <is>
          <t>Regulated-data classification and catalog status are synthetic estimates pending real data-classification review.</t>
        </is>
      </c>
      <c r="P16" t="inlineStr">
        <is>
          <t>Medium</t>
        </is>
      </c>
    </row>
    <row r="17">
      <c r="A17" t="inlineStr">
        <is>
          <t>Crew pairing and roster data</t>
        </is>
      </c>
      <c r="B17" t="inlineStr">
        <is>
          <t>Crew Operations</t>
        </is>
      </c>
      <c r="C17" t="inlineStr">
        <is>
          <t>Crew Operations</t>
        </is>
      </c>
      <c r="D17" t="inlineStr">
        <is>
          <t>Message Queue</t>
        </is>
      </c>
      <c r="E17" t="inlineStr">
        <is>
          <t>Feeds Power BI Premium (Finance &amp; Ops) for crew operations reporting.</t>
        </is>
      </c>
      <c r="F17" t="inlineStr">
        <is>
          <t>Workday Core HR</t>
        </is>
      </c>
      <c r="G17" t="inlineStr">
        <is>
          <t>AIMS Crew Pairing &amp; Rostering</t>
        </is>
      </c>
      <c r="H17" t="inlineStr">
        <is>
          <t>Message Queue</t>
        </is>
      </c>
      <c r="I17" t="inlineStr">
        <is>
          <t>near_real_time</t>
        </is>
      </c>
      <c r="J17" t="inlineStr">
        <is>
          <t>Volume scales with the producer system's transaction volume; see Workday Core HR in 04_applications_systems for detail.</t>
        </is>
      </c>
      <c r="K17" t="inlineStr">
        <is>
          <t>partially_governed</t>
        </is>
      </c>
      <c r="L17" t="inlineStr">
        <is>
          <t>Partially cataloged; certification in progress</t>
        </is>
      </c>
      <c r="M17" t="inlineStr">
        <is>
          <t>Regulated / Sensitive (PII, PNR, payment, crew, or financial data)</t>
        </is>
      </c>
      <c r="N17" t="inlineStr">
        <is>
          <t>SVP Crew Operations / Data Governance Analyst — Finance Domain</t>
        </is>
      </c>
      <c r="O17" t="inlineStr">
        <is>
          <t>Regulated-data classification and catalog status are synthetic estimates pending real data-classification review.</t>
        </is>
      </c>
      <c r="P17" t="inlineStr">
        <is>
          <t>Medium</t>
        </is>
      </c>
    </row>
    <row r="18">
      <c r="A18" t="inlineStr">
        <is>
          <t>Duty-time and rest-rule data</t>
        </is>
      </c>
      <c r="B18" t="inlineStr">
        <is>
          <t>Crew Operations</t>
        </is>
      </c>
      <c r="C18" t="inlineStr">
        <is>
          <t>Crew Operations</t>
        </is>
      </c>
      <c r="D18" t="inlineStr">
        <is>
          <t>EDI</t>
        </is>
      </c>
      <c r="E18" t="inlineStr">
        <is>
          <t>Feeds the enterprise data warehouse for crew operations reporting.</t>
        </is>
      </c>
      <c r="F18" t="inlineStr">
        <is>
          <t>AIMS Crew Pairing &amp; Rostering</t>
        </is>
      </c>
      <c r="G18" t="inlineStr">
        <is>
          <t>Crew Legality &amp; FAR117 Tracking</t>
        </is>
      </c>
      <c r="H18" t="inlineStr">
        <is>
          <t>EDI</t>
        </is>
      </c>
      <c r="I18" t="inlineStr">
        <is>
          <t>near_real_time</t>
        </is>
      </c>
      <c r="J18" t="inlineStr">
        <is>
          <t>Volume scales with the producer system's transaction volume; see AIMS Crew Pairing &amp; Rostering in 04_applications_systems for detail.</t>
        </is>
      </c>
      <c r="K18" t="inlineStr">
        <is>
          <t>partially_governed</t>
        </is>
      </c>
      <c r="L18" t="inlineStr">
        <is>
          <t>Partially cataloged; certification in progress</t>
        </is>
      </c>
      <c r="M18" t="inlineStr">
        <is>
          <t>Standard business data, not separately regulated</t>
        </is>
      </c>
      <c r="N18" t="inlineStr">
        <is>
          <t>SVP Crew Operations / Data Governance Analyst — Operations Domain</t>
        </is>
      </c>
      <c r="O18" t="inlineStr">
        <is>
          <t>Regulated-data classification and catalog status are synthetic estimates pending real data-classification review.</t>
        </is>
      </c>
      <c r="P18" t="inlineStr">
        <is>
          <t>Medium</t>
        </is>
      </c>
    </row>
    <row r="19">
      <c r="A19" t="inlineStr">
        <is>
          <t>Fatigue-model scoring data</t>
        </is>
      </c>
      <c r="B19" t="inlineStr">
        <is>
          <t>Crew Operations</t>
        </is>
      </c>
      <c r="C19" t="inlineStr">
        <is>
          <t>Crew Operations</t>
        </is>
      </c>
      <c r="D19" t="inlineStr">
        <is>
          <t>Kafka Streaming</t>
        </is>
      </c>
      <c r="E19" t="inlineStr">
        <is>
          <t>Feeds Tableau Enterprise BI for crew operations reporting.</t>
        </is>
      </c>
      <c r="F19" t="inlineStr">
        <is>
          <t>AIMS Crew Pairing &amp; Rostering</t>
        </is>
      </c>
      <c r="G19" t="inlineStr">
        <is>
          <t>Fatigue Risk Management System</t>
        </is>
      </c>
      <c r="H19" t="inlineStr">
        <is>
          <t>Kafka Streaming</t>
        </is>
      </c>
      <c r="I19" t="inlineStr">
        <is>
          <t>real_time</t>
        </is>
      </c>
      <c r="J19" t="inlineStr">
        <is>
          <t>Volume scales with the producer system's transaction volume; see AIMS Crew Pairing &amp; Rostering in 04_applications_systems for detail.</t>
        </is>
      </c>
      <c r="K19" t="inlineStr">
        <is>
          <t>ungoverned_needs_review</t>
        </is>
      </c>
      <c r="L19" t="inlineStr">
        <is>
          <t>Not yet cataloged in Collibra Data Catalog (governance gap)</t>
        </is>
      </c>
      <c r="M19" t="inlineStr">
        <is>
          <t>Standard business data, not separately regulated</t>
        </is>
      </c>
      <c r="N19" t="inlineStr">
        <is>
          <t>SVP Crew Operations / Data Governance Analyst — Loyalty Domain</t>
        </is>
      </c>
      <c r="O19" t="inlineStr">
        <is>
          <t>Regulated-data classification and catalog status are synthetic estimates pending real data-classification review.</t>
        </is>
      </c>
      <c r="P19" t="inlineStr">
        <is>
          <t>Medium</t>
        </is>
      </c>
    </row>
    <row r="20">
      <c r="A20" t="inlineStr">
        <is>
          <t>Crew self-service trade and per-diem data</t>
        </is>
      </c>
      <c r="B20" t="inlineStr">
        <is>
          <t>Crew Operations</t>
        </is>
      </c>
      <c r="C20" t="inlineStr">
        <is>
          <t>Crew Operations</t>
        </is>
      </c>
      <c r="D20" t="inlineStr">
        <is>
          <t>Batch File Transfer (SFTP)</t>
        </is>
      </c>
      <c r="E20" t="inlineStr">
        <is>
          <t>Feeds the enterprise data warehouse for crew operations reporting.</t>
        </is>
      </c>
      <c r="F20" t="inlineStr">
        <is>
          <t>AIMS Crew Pairing &amp; Rostering</t>
        </is>
      </c>
      <c r="G20" t="inlineStr">
        <is>
          <t>CrewPortal Self-Service Mobile App</t>
        </is>
      </c>
      <c r="H20" t="inlineStr">
        <is>
          <t>Batch File Transfer (SFTP)</t>
        </is>
      </c>
      <c r="I20" t="inlineStr">
        <is>
          <t>near_real_time</t>
        </is>
      </c>
      <c r="J20" t="inlineStr">
        <is>
          <t>Volume scales with the producer system's transaction volume; see AIMS Crew Pairing &amp; Rostering in 04_applications_systems for detail.</t>
        </is>
      </c>
      <c r="K20" t="inlineStr">
        <is>
          <t>governed_certified</t>
        </is>
      </c>
      <c r="L20" t="inlineStr">
        <is>
          <t>Cataloged and certified in Collibra Data Catalog</t>
        </is>
      </c>
      <c r="M20" t="inlineStr">
        <is>
          <t>Regulated / Sensitive (PII, PNR, payment, crew, or financial data)</t>
        </is>
      </c>
      <c r="N20" t="inlineStr">
        <is>
          <t>SVP Crew Operations / Data Governance Analyst — Commercial Domain</t>
        </is>
      </c>
      <c r="O20" t="inlineStr">
        <is>
          <t>Regulated-data classification and catalog status are synthetic estimates pending real data-classification review.</t>
        </is>
      </c>
      <c r="P20" t="inlineStr">
        <is>
          <t>Medium</t>
        </is>
      </c>
    </row>
    <row r="21">
      <c r="A21" t="inlineStr">
        <is>
          <t>Training completion and certification data</t>
        </is>
      </c>
      <c r="B21" t="inlineStr">
        <is>
          <t>Crew Operations</t>
        </is>
      </c>
      <c r="C21" t="inlineStr">
        <is>
          <t>Crew Operations</t>
        </is>
      </c>
      <c r="D21" t="inlineStr">
        <is>
          <t>Database Replication (CDC)</t>
        </is>
      </c>
      <c r="E21" t="inlineStr">
        <is>
          <t>Feeds Tableau Enterprise BI for crew operations reporting.</t>
        </is>
      </c>
      <c r="F21" t="inlineStr">
        <is>
          <t>Crew Legality &amp; FAR117 Tracking</t>
        </is>
      </c>
      <c r="G21" t="inlineStr">
        <is>
          <t>Crew Training Records / LMS</t>
        </is>
      </c>
      <c r="H21" t="inlineStr">
        <is>
          <t>Database Replication (CDC)</t>
        </is>
      </c>
      <c r="I21" t="inlineStr">
        <is>
          <t>real_time</t>
        </is>
      </c>
      <c r="J21" t="inlineStr">
        <is>
          <t>Volume scales with the producer system's transaction volume; see Crew Legality &amp; FAR117 Tracking in 04_applications_systems for detail.</t>
        </is>
      </c>
      <c r="K21" t="inlineStr">
        <is>
          <t>governed_certified</t>
        </is>
      </c>
      <c r="L21" t="inlineStr">
        <is>
          <t>Cataloged and certified in Collibra Data Catalog</t>
        </is>
      </c>
      <c r="M21" t="inlineStr">
        <is>
          <t>Standard business data, not separately regulated</t>
        </is>
      </c>
      <c r="N21" t="inlineStr">
        <is>
          <t>SVP Crew Operations / Data Governance Analyst — Loyalty Domain</t>
        </is>
      </c>
      <c r="O21" t="inlineStr">
        <is>
          <t>Regulated-data classification and catalog status are synthetic estimates pending real data-classification review.</t>
        </is>
      </c>
      <c r="P21" t="inlineStr">
        <is>
          <t>Medium</t>
        </is>
      </c>
    </row>
    <row r="22">
      <c r="A22" t="inlineStr">
        <is>
          <t>Crew pay-hour and per-diem data</t>
        </is>
      </c>
      <c r="B22" t="inlineStr">
        <is>
          <t>Crew Operations</t>
        </is>
      </c>
      <c r="C22" t="inlineStr">
        <is>
          <t>Crew Operations</t>
        </is>
      </c>
      <c r="D22" t="inlineStr">
        <is>
          <t>EDI</t>
        </is>
      </c>
      <c r="E22" t="inlineStr">
        <is>
          <t>Feeds the enterprise data warehouse for crew operations reporting.</t>
        </is>
      </c>
      <c r="F22" t="inlineStr">
        <is>
          <t>Workday Payroll</t>
        </is>
      </c>
      <c r="G22" t="inlineStr">
        <is>
          <t>Crew Payroll Interface</t>
        </is>
      </c>
      <c r="H22" t="inlineStr">
        <is>
          <t>EDI</t>
        </is>
      </c>
      <c r="I22" t="inlineStr">
        <is>
          <t>daily_batch</t>
        </is>
      </c>
      <c r="J22" t="inlineStr">
        <is>
          <t>Volume scales with the producer system's transaction volume; see Workday Payroll in 04_applications_systems for detail.</t>
        </is>
      </c>
      <c r="K22" t="inlineStr">
        <is>
          <t>partially_governed</t>
        </is>
      </c>
      <c r="L22" t="inlineStr">
        <is>
          <t>Partially cataloged; certification in progress</t>
        </is>
      </c>
      <c r="M22" t="inlineStr">
        <is>
          <t>Regulated / Sensitive (PII, PNR, payment, crew, or financial data)</t>
        </is>
      </c>
      <c r="N22" t="inlineStr">
        <is>
          <t>SVP Crew Operations / Data Governance Analyst — MRO Domain</t>
        </is>
      </c>
      <c r="O22" t="inlineStr">
        <is>
          <t>Regulated-data classification and catalog status are synthetic estimates pending real data-classification review.</t>
        </is>
      </c>
      <c r="P22" t="inlineStr">
        <is>
          <t>Medium</t>
        </is>
      </c>
    </row>
    <row r="23">
      <c r="A23" t="inlineStr">
        <is>
          <t>Hotel and transport booking data</t>
        </is>
      </c>
      <c r="B23" t="inlineStr">
        <is>
          <t>Crew Operations</t>
        </is>
      </c>
      <c r="C23" t="inlineStr">
        <is>
          <t>Crew Operations</t>
        </is>
      </c>
      <c r="D23" t="inlineStr">
        <is>
          <t>REST API</t>
        </is>
      </c>
      <c r="E23" t="inlineStr">
        <is>
          <t>Feeds Power BI Premium (Finance &amp; Ops) for crew operations reporting.</t>
        </is>
      </c>
      <c r="F23" t="inlineStr">
        <is>
          <t>AIMS Crew Pairing &amp; Rostering</t>
        </is>
      </c>
      <c r="G23" t="inlineStr">
        <is>
          <t>Crew Hotel &amp; Ground Transport Logistics Tool</t>
        </is>
      </c>
      <c r="H23" t="inlineStr">
        <is>
          <t>REST API</t>
        </is>
      </c>
      <c r="I23" t="inlineStr">
        <is>
          <t>nightly_batch</t>
        </is>
      </c>
      <c r="J23" t="inlineStr">
        <is>
          <t>Volume scales with the producer system's transaction volume; see AIMS Crew Pairing &amp; Rostering in 04_applications_systems for detail.</t>
        </is>
      </c>
      <c r="K23" t="inlineStr">
        <is>
          <t>ungoverned_needs_review</t>
        </is>
      </c>
      <c r="L23" t="inlineStr">
        <is>
          <t>Not yet cataloged in Collibra Data Catalog (governance gap)</t>
        </is>
      </c>
      <c r="M23" t="inlineStr">
        <is>
          <t>Standard business data, not separately regulated</t>
        </is>
      </c>
      <c r="N23" t="inlineStr">
        <is>
          <t>SVP Crew Operations / Data Governance Analyst — Finance Domain</t>
        </is>
      </c>
      <c r="O23" t="inlineStr">
        <is>
          <t>Regulated-data classification and catalog status are synthetic estimates pending real data-classification review.</t>
        </is>
      </c>
      <c r="P23" t="inlineStr">
        <is>
          <t>Medium</t>
        </is>
      </c>
    </row>
    <row r="24">
      <c r="A24" t="inlineStr">
        <is>
          <t>Meridian crew roster data</t>
        </is>
      </c>
      <c r="B24" t="inlineStr">
        <is>
          <t>Crew Operations</t>
        </is>
      </c>
      <c r="C24" t="inlineStr">
        <is>
          <t>Crew Operations</t>
        </is>
      </c>
      <c r="D24" t="inlineStr">
        <is>
          <t>SOAP</t>
        </is>
      </c>
      <c r="E24" t="inlineStr">
        <is>
          <t>Feeds Tableau Enterprise BI for crew operations reporting.</t>
        </is>
      </c>
      <c r="F24" t="inlineStr">
        <is>
          <t>AIMS Crew Pairing &amp; Rostering</t>
        </is>
      </c>
      <c r="G24" t="inlineStr">
        <is>
          <t>Meridian Legacy Crew Scheduler</t>
        </is>
      </c>
      <c r="H24" t="inlineStr">
        <is>
          <t>SOAP</t>
        </is>
      </c>
      <c r="I24" t="inlineStr">
        <is>
          <t>nightly_batch</t>
        </is>
      </c>
      <c r="J24" t="inlineStr">
        <is>
          <t>Volume scales with the producer system's transaction volume; see AIMS Crew Pairing &amp; Rostering in 04_applications_systems for detail.</t>
        </is>
      </c>
      <c r="K24" t="inlineStr">
        <is>
          <t>governed_certified</t>
        </is>
      </c>
      <c r="L24" t="inlineStr">
        <is>
          <t>Cataloged and certified in Collibra Data Catalog</t>
        </is>
      </c>
      <c r="M24" t="inlineStr">
        <is>
          <t>Regulated / Sensitive (PII, PNR, payment, crew, or financial data)</t>
        </is>
      </c>
      <c r="N24" t="inlineStr">
        <is>
          <t>Regional CIO — Meridian Regional Integration / Data Governance Analyst — Loyalty Domain</t>
        </is>
      </c>
      <c r="O24" t="inlineStr">
        <is>
          <t>Regulated-data classification and catalog status are synthetic estimates pending real data-classification review.</t>
        </is>
      </c>
      <c r="P24" t="inlineStr">
        <is>
          <t>Medium</t>
        </is>
      </c>
    </row>
    <row r="25">
      <c r="A25" t="inlineStr">
        <is>
          <t>Flight plan and fuel data</t>
        </is>
      </c>
      <c r="B25" t="inlineStr">
        <is>
          <t>Flight Operations</t>
        </is>
      </c>
      <c r="C25" t="inlineStr">
        <is>
          <t>Flight Operations</t>
        </is>
      </c>
      <c r="D25" t="inlineStr">
        <is>
          <t>SOAP</t>
        </is>
      </c>
      <c r="E25" t="inlineStr">
        <is>
          <t>Feeds downstream operational reporting for flight operations reporting.</t>
        </is>
      </c>
      <c r="F25" t="inlineStr">
        <is>
          <t>Weather &amp; NOTAM Briefing Service</t>
        </is>
      </c>
      <c r="G25" t="inlineStr">
        <is>
          <t>JetPlan Flight Planning</t>
        </is>
      </c>
      <c r="H25" t="inlineStr">
        <is>
          <t>SOAP</t>
        </is>
      </c>
      <c r="I25" t="inlineStr">
        <is>
          <t>near_real_time</t>
        </is>
      </c>
      <c r="J25" t="inlineStr">
        <is>
          <t>Volume scales with the producer system's transaction volume; see Weather &amp; NOTAM Briefing Service in 04_applications_systems for detail.</t>
        </is>
      </c>
      <c r="K25" t="inlineStr">
        <is>
          <t>partially_governed</t>
        </is>
      </c>
      <c r="L25" t="inlineStr">
        <is>
          <t>Partially cataloged; certification in progress</t>
        </is>
      </c>
      <c r="M25" t="inlineStr">
        <is>
          <t>Standard business data, not separately regulated</t>
        </is>
      </c>
      <c r="N25" t="inlineStr">
        <is>
          <t>SVP Flight Operations / Data Governance Analyst — MRO Domain</t>
        </is>
      </c>
      <c r="O25" t="inlineStr">
        <is>
          <t>Regulated-data classification and catalog status are synthetic estimates pending real data-classification review.</t>
        </is>
      </c>
      <c r="P25" t="inlineStr">
        <is>
          <t>Medium</t>
        </is>
      </c>
    </row>
    <row r="26">
      <c r="A26" t="inlineStr">
        <is>
          <t>Disruption event and recovery scenario data</t>
        </is>
      </c>
      <c r="B26" t="inlineStr">
        <is>
          <t>Flight Operations</t>
        </is>
      </c>
      <c r="C26" t="inlineStr">
        <is>
          <t>Flight Operations</t>
        </is>
      </c>
      <c r="D26" t="inlineStr">
        <is>
          <t>Database Replication (CDC)</t>
        </is>
      </c>
      <c r="E26" t="inlineStr">
        <is>
          <t>Feeds Power BI Premium (Finance &amp; Ops) for flight operations reporting.</t>
        </is>
      </c>
      <c r="F26" t="inlineStr">
        <is>
          <t>AIMS Crew Pairing &amp; Rostering</t>
        </is>
      </c>
      <c r="G26" t="inlineStr">
        <is>
          <t>IROPS Recovery Cockpit</t>
        </is>
      </c>
      <c r="H26" t="inlineStr">
        <is>
          <t>Database Replication (CDC)</t>
        </is>
      </c>
      <c r="I26" t="inlineStr">
        <is>
          <t>real_time</t>
        </is>
      </c>
      <c r="J26" t="inlineStr">
        <is>
          <t>Volume scales with the producer system's transaction volume; see AIMS Crew Pairing &amp; Rostering in 04_applications_systems for detail.</t>
        </is>
      </c>
      <c r="K26" t="inlineStr">
        <is>
          <t>governed_certified</t>
        </is>
      </c>
      <c r="L26" t="inlineStr">
        <is>
          <t>Cataloged and certified in Collibra Data Catalog</t>
        </is>
      </c>
      <c r="M26" t="inlineStr">
        <is>
          <t>Standard business data, not separately regulated</t>
        </is>
      </c>
      <c r="N26" t="inlineStr">
        <is>
          <t>SVP Flight Operations / Data Governance Analyst — Commercial Domain</t>
        </is>
      </c>
      <c r="O26" t="inlineStr">
        <is>
          <t>Regulated-data classification and catalog status are synthetic estimates pending real data-classification review.</t>
        </is>
      </c>
      <c r="P26" t="inlineStr">
        <is>
          <t>Medium</t>
        </is>
      </c>
    </row>
    <row r="27">
      <c r="A27" t="inlineStr">
        <is>
          <t>ACARS position-report data</t>
        </is>
      </c>
      <c r="B27" t="inlineStr">
        <is>
          <t>Flight Operations</t>
        </is>
      </c>
      <c r="C27" t="inlineStr">
        <is>
          <t>Flight Operations</t>
        </is>
      </c>
      <c r="D27" t="inlineStr">
        <is>
          <t>Batch File Transfer (SFTP)</t>
        </is>
      </c>
      <c r="E27" t="inlineStr">
        <is>
          <t>Feeds Tableau Enterprise BI for flight operations reporting.</t>
        </is>
      </c>
      <c r="F27" t="inlineStr">
        <is>
          <t>IROPS Recovery Cockpit</t>
        </is>
      </c>
      <c r="G27" t="inlineStr">
        <is>
          <t>Mainframe Flight Following (legacy)</t>
        </is>
      </c>
      <c r="H27" t="inlineStr">
        <is>
          <t>Batch File Transfer (SFTP)</t>
        </is>
      </c>
      <c r="I27" t="inlineStr">
        <is>
          <t>nightly_batch</t>
        </is>
      </c>
      <c r="J27" t="inlineStr">
        <is>
          <t>Volume scales with the producer system's transaction volume; see IROPS Recovery Cockpit in 04_applications_systems for detail.</t>
        </is>
      </c>
      <c r="K27" t="inlineStr">
        <is>
          <t>partially_governed</t>
        </is>
      </c>
      <c r="L27" t="inlineStr">
        <is>
          <t>Partially cataloged; certification in progress</t>
        </is>
      </c>
      <c r="M27" t="inlineStr">
        <is>
          <t>Standard business data, not separately regulated</t>
        </is>
      </c>
      <c r="N27" t="inlineStr">
        <is>
          <t>SVP Flight Operations / Data Governance Analyst — Loyalty Domain</t>
        </is>
      </c>
      <c r="O27" t="inlineStr">
        <is>
          <t>Regulated-data classification and catalog status are synthetic estimates pending real data-classification review.</t>
        </is>
      </c>
      <c r="P27" t="inlineStr">
        <is>
          <t>Medium</t>
        </is>
      </c>
    </row>
    <row r="28">
      <c r="A28" t="inlineStr">
        <is>
          <t>Weather and NOTAM data</t>
        </is>
      </c>
      <c r="B28" t="inlineStr">
        <is>
          <t>Flight Operations</t>
        </is>
      </c>
      <c r="C28" t="inlineStr">
        <is>
          <t>Flight Operations</t>
        </is>
      </c>
      <c r="D28" t="inlineStr">
        <is>
          <t>Database Replication (CDC)</t>
        </is>
      </c>
      <c r="E28" t="inlineStr">
        <is>
          <t>Feeds downstream operational reporting for flight operations reporting.</t>
        </is>
      </c>
      <c r="F28" t="inlineStr">
        <is>
          <t>JetPlan Flight Planning</t>
        </is>
      </c>
      <c r="G28" t="inlineStr">
        <is>
          <t>Weather &amp; NOTAM Briefing Service</t>
        </is>
      </c>
      <c r="H28" t="inlineStr">
        <is>
          <t>Database Replication (CDC)</t>
        </is>
      </c>
      <c r="I28" t="inlineStr">
        <is>
          <t>real_time</t>
        </is>
      </c>
      <c r="J28" t="inlineStr">
        <is>
          <t>Volume scales with the producer system's transaction volume; see JetPlan Flight Planning in 04_applications_systems for detail.</t>
        </is>
      </c>
      <c r="K28" t="inlineStr">
        <is>
          <t>partially_governed</t>
        </is>
      </c>
      <c r="L28" t="inlineStr">
        <is>
          <t>Partially cataloged; certification in progress</t>
        </is>
      </c>
      <c r="M28" t="inlineStr">
        <is>
          <t>Standard business data, not separately regulated</t>
        </is>
      </c>
      <c r="N28" t="inlineStr">
        <is>
          <t>SVP Flight Operations / Data Governance Analyst — Finance Domain</t>
        </is>
      </c>
      <c r="O28" t="inlineStr">
        <is>
          <t>Regulated-data classification and catalog status are synthetic estimates pending real data-classification review.</t>
        </is>
      </c>
      <c r="P28" t="inlineStr">
        <is>
          <t>Medium</t>
        </is>
      </c>
    </row>
    <row r="29">
      <c r="A29" t="inlineStr">
        <is>
          <t>Chart, manual, and EFB sync data</t>
        </is>
      </c>
      <c r="B29" t="inlineStr">
        <is>
          <t>Flight Operations</t>
        </is>
      </c>
      <c r="C29" t="inlineStr">
        <is>
          <t>Flight Operations</t>
        </is>
      </c>
      <c r="D29" t="inlineStr">
        <is>
          <t>Batch File Transfer (SFTP)</t>
        </is>
      </c>
      <c r="E29" t="inlineStr">
        <is>
          <t>Feeds Tableau Enterprise BI for flight operations reporting.</t>
        </is>
      </c>
      <c r="F29" t="inlineStr">
        <is>
          <t>JetPlan Flight Planning</t>
        </is>
      </c>
      <c r="G29" t="inlineStr">
        <is>
          <t>EFB Content Manager</t>
        </is>
      </c>
      <c r="H29" t="inlineStr">
        <is>
          <t>Batch File Transfer (SFTP)</t>
        </is>
      </c>
      <c r="I29" t="inlineStr">
        <is>
          <t>hourly</t>
        </is>
      </c>
      <c r="J29" t="inlineStr">
        <is>
          <t>Volume scales with the producer system's transaction volume; see JetPlan Flight Planning in 04_applications_systems for detail.</t>
        </is>
      </c>
      <c r="K29" t="inlineStr">
        <is>
          <t>governed_certified</t>
        </is>
      </c>
      <c r="L29" t="inlineStr">
        <is>
          <t>Cataloged and certified in Collibra Data Catalog</t>
        </is>
      </c>
      <c r="M29" t="inlineStr">
        <is>
          <t>Standard business data, not separately regulated</t>
        </is>
      </c>
      <c r="N29" t="inlineStr">
        <is>
          <t>SVP Flight Operations / Data Governance Analyst — Commercial Domain</t>
        </is>
      </c>
      <c r="O29" t="inlineStr">
        <is>
          <t>Regulated-data classification and catalog status are synthetic estimates pending real data-classification review.</t>
        </is>
      </c>
      <c r="P29" t="inlineStr">
        <is>
          <t>Medium</t>
        </is>
      </c>
    </row>
    <row r="30">
      <c r="A30" t="inlineStr">
        <is>
          <t>Fuel burn and tankering data</t>
        </is>
      </c>
      <c r="B30" t="inlineStr">
        <is>
          <t>Flight Operations</t>
        </is>
      </c>
      <c r="C30" t="inlineStr">
        <is>
          <t>Flight Operations</t>
        </is>
      </c>
      <c r="D30" t="inlineStr">
        <is>
          <t>Kafka Streaming</t>
        </is>
      </c>
      <c r="E30" t="inlineStr">
        <is>
          <t>Feeds Tableau Enterprise BI for flight operations reporting.</t>
        </is>
      </c>
      <c r="F30" t="inlineStr">
        <is>
          <t>JetPlan Flight Planning</t>
        </is>
      </c>
      <c r="G30" t="inlineStr">
        <is>
          <t>Fuel Planning &amp; Optimization Engine</t>
        </is>
      </c>
      <c r="H30" t="inlineStr">
        <is>
          <t>Kafka Streaming</t>
        </is>
      </c>
      <c r="I30" t="inlineStr">
        <is>
          <t>real_time</t>
        </is>
      </c>
      <c r="J30" t="inlineStr">
        <is>
          <t>Volume scales with the producer system's transaction volume; see JetPlan Flight Planning in 04_applications_systems for detail.</t>
        </is>
      </c>
      <c r="K30" t="inlineStr">
        <is>
          <t>governed_certified</t>
        </is>
      </c>
      <c r="L30" t="inlineStr">
        <is>
          <t>Cataloged and certified in Collibra Data Catalog</t>
        </is>
      </c>
      <c r="M30" t="inlineStr">
        <is>
          <t>Standard business data, not separately regulated</t>
        </is>
      </c>
      <c r="N30" t="inlineStr">
        <is>
          <t>SVP Flight Operations / Data Governance Analyst — MRO Domain</t>
        </is>
      </c>
      <c r="O30" t="inlineStr">
        <is>
          <t>Regulated-data classification and catalog status are synthetic estimates pending real data-classification review.</t>
        </is>
      </c>
      <c r="P30" t="inlineStr">
        <is>
          <t>Medium</t>
        </is>
      </c>
    </row>
    <row r="31">
      <c r="A31" t="inlineStr">
        <is>
          <t>ACARS datalink message data</t>
        </is>
      </c>
      <c r="B31" t="inlineStr">
        <is>
          <t>Flight Operations</t>
        </is>
      </c>
      <c r="C31" t="inlineStr">
        <is>
          <t>Flight Operations</t>
        </is>
      </c>
      <c r="D31" t="inlineStr">
        <is>
          <t>Batch File Transfer (SFTP)</t>
        </is>
      </c>
      <c r="E31" t="inlineStr">
        <is>
          <t>Feeds downstream operational reporting for flight operations reporting.</t>
        </is>
      </c>
      <c r="F31" t="inlineStr">
        <is>
          <t>Mainframe Flight Following (legacy)</t>
        </is>
      </c>
      <c r="G31" t="inlineStr">
        <is>
          <t>ACARS / Satcom Datalink Gateway</t>
        </is>
      </c>
      <c r="H31" t="inlineStr">
        <is>
          <t>Batch File Transfer (SFTP)</t>
        </is>
      </c>
      <c r="I31" t="inlineStr">
        <is>
          <t>hourly</t>
        </is>
      </c>
      <c r="J31" t="inlineStr">
        <is>
          <t>Volume scales with the producer system's transaction volume; see Mainframe Flight Following (legacy) in 04_applications_systems for detail.</t>
        </is>
      </c>
      <c r="K31" t="inlineStr">
        <is>
          <t>ungoverned_needs_review</t>
        </is>
      </c>
      <c r="L31" t="inlineStr">
        <is>
          <t>Not yet cataloged in Collibra Data Catalog (governance gap)</t>
        </is>
      </c>
      <c r="M31" t="inlineStr">
        <is>
          <t>Standard business data, not separately regulated</t>
        </is>
      </c>
      <c r="N31" t="inlineStr">
        <is>
          <t>SVP Flight Operations / Data Governance Analyst — Operations Domain</t>
        </is>
      </c>
      <c r="O31" t="inlineStr">
        <is>
          <t>Regulated-data classification and catalog status are synthetic estimates pending real data-classification review.</t>
        </is>
      </c>
      <c r="P31" t="inlineStr">
        <is>
          <t>Medium</t>
        </is>
      </c>
    </row>
    <row r="32">
      <c r="A32" t="inlineStr">
        <is>
          <t>Weight and balance data</t>
        </is>
      </c>
      <c r="B32" t="inlineStr">
        <is>
          <t>Airport &amp; Ground Operations</t>
        </is>
      </c>
      <c r="C32" t="inlineStr">
        <is>
          <t>Airport &amp; Ground Operations</t>
        </is>
      </c>
      <c r="D32" t="inlineStr">
        <is>
          <t>Message Queue</t>
        </is>
      </c>
      <c r="E32" t="inlineStr">
        <is>
          <t>Feeds the enterprise data warehouse for airport &amp; ground operations reporting.</t>
        </is>
      </c>
      <c r="F32" t="inlineStr">
        <is>
          <t>Amadeus Altéa Departure Control (DCS)</t>
        </is>
      </c>
      <c r="G32" t="inlineStr">
        <is>
          <t>Aircraft Weight &amp; Balance Calculator</t>
        </is>
      </c>
      <c r="H32" t="inlineStr">
        <is>
          <t>Message Queue</t>
        </is>
      </c>
      <c r="I32" t="inlineStr">
        <is>
          <t>daily_batch</t>
        </is>
      </c>
      <c r="J32" t="inlineStr">
        <is>
          <t>Volume scales with the producer system's transaction volume; see Amadeus Altéa Departure Control (DCS) in 04_applications_systems for detail.</t>
        </is>
      </c>
      <c r="K32" t="inlineStr">
        <is>
          <t>governed_certified</t>
        </is>
      </c>
      <c r="L32" t="inlineStr">
        <is>
          <t>Cataloged and certified in Collibra Data Catalog</t>
        </is>
      </c>
      <c r="M32" t="inlineStr">
        <is>
          <t>Standard business data, not separately regulated</t>
        </is>
      </c>
      <c r="N32" t="inlineStr">
        <is>
          <t>SVP Airport Operations / Data Governance Analyst — Commercial Domain</t>
        </is>
      </c>
      <c r="O32" t="inlineStr">
        <is>
          <t>Regulated-data classification and catalog status are synthetic estimates pending real data-classification review.</t>
        </is>
      </c>
      <c r="P32" t="inlineStr">
        <is>
          <t>Medium</t>
        </is>
      </c>
    </row>
    <row r="33">
      <c r="A33" t="inlineStr">
        <is>
          <t>De-icing fluid and holdover-time data</t>
        </is>
      </c>
      <c r="B33" t="inlineStr">
        <is>
          <t>Airport &amp; Ground Operations</t>
        </is>
      </c>
      <c r="C33" t="inlineStr">
        <is>
          <t>Airport &amp; Ground Operations</t>
        </is>
      </c>
      <c r="D33" t="inlineStr">
        <is>
          <t>Message Queue</t>
        </is>
      </c>
      <c r="E33" t="inlineStr">
        <is>
          <t>Feeds the enterprise data warehouse for airport &amp; ground operations reporting.</t>
        </is>
      </c>
      <c r="F33" t="inlineStr">
        <is>
          <t>Aircraft Weight &amp; Balance Calculator</t>
        </is>
      </c>
      <c r="G33" t="inlineStr">
        <is>
          <t>De-Icing Management System</t>
        </is>
      </c>
      <c r="H33" t="inlineStr">
        <is>
          <t>Message Queue</t>
        </is>
      </c>
      <c r="I33" t="inlineStr">
        <is>
          <t>nightly_batch</t>
        </is>
      </c>
      <c r="J33" t="inlineStr">
        <is>
          <t>Volume scales with the producer system's transaction volume; see Aircraft Weight &amp; Balance Calculator in 04_applications_systems for detail.</t>
        </is>
      </c>
      <c r="K33" t="inlineStr">
        <is>
          <t>governed_certified</t>
        </is>
      </c>
      <c r="L33" t="inlineStr">
        <is>
          <t>Cataloged and certified in Collibra Data Catalog</t>
        </is>
      </c>
      <c r="M33" t="inlineStr">
        <is>
          <t>Standard business data, not separately regulated</t>
        </is>
      </c>
      <c r="N33" t="inlineStr">
        <is>
          <t>SVP Airport Operations / Data Governance Analyst — MRO Domain</t>
        </is>
      </c>
      <c r="O33" t="inlineStr">
        <is>
          <t>Regulated-data classification and catalog status are synthetic estimates pending real data-classification review.</t>
        </is>
      </c>
      <c r="P33" t="inlineStr">
        <is>
          <t>Medium</t>
        </is>
      </c>
    </row>
    <row r="34">
      <c r="A34" t="inlineStr">
        <is>
          <t>Ground support equipment telemetry data</t>
        </is>
      </c>
      <c r="B34" t="inlineStr">
        <is>
          <t>Airport &amp; Ground Operations</t>
        </is>
      </c>
      <c r="C34" t="inlineStr">
        <is>
          <t>Airport &amp; Ground Operations</t>
        </is>
      </c>
      <c r="D34" t="inlineStr">
        <is>
          <t>EDI</t>
        </is>
      </c>
      <c r="E34" t="inlineStr">
        <is>
          <t>Feeds Tableau Enterprise BI for airport &amp; ground operations reporting.</t>
        </is>
      </c>
      <c r="F34" t="inlineStr">
        <is>
          <t>IBM Maximo CMMS</t>
        </is>
      </c>
      <c r="G34" t="inlineStr">
        <is>
          <t>Ground Equipment (GSE) Fleet Management</t>
        </is>
      </c>
      <c r="H34" t="inlineStr">
        <is>
          <t>EDI</t>
        </is>
      </c>
      <c r="I34" t="inlineStr">
        <is>
          <t>near_real_time</t>
        </is>
      </c>
      <c r="J34" t="inlineStr">
        <is>
          <t>Volume scales with the producer system's transaction volume; see IBM Maximo CMMS in 04_applications_systems for detail.</t>
        </is>
      </c>
      <c r="K34" t="inlineStr">
        <is>
          <t>partially_governed</t>
        </is>
      </c>
      <c r="L34" t="inlineStr">
        <is>
          <t>Partially cataloged; certification in progress</t>
        </is>
      </c>
      <c r="M34" t="inlineStr">
        <is>
          <t>Standard business data, not separately regulated</t>
        </is>
      </c>
      <c r="N34" t="inlineStr">
        <is>
          <t>SVP Airport Operations / Data Governance Analyst — Operations Domain</t>
        </is>
      </c>
      <c r="O34" t="inlineStr">
        <is>
          <t>Regulated-data classification and catalog status are synthetic estimates pending real data-classification review.</t>
        </is>
      </c>
      <c r="P34" t="inlineStr">
        <is>
          <t>Medium</t>
        </is>
      </c>
    </row>
    <row r="35">
      <c r="A35" t="inlineStr">
        <is>
          <t>Line-maintenance work-order data</t>
        </is>
      </c>
      <c r="B35" t="inlineStr">
        <is>
          <t>Maintenance &amp; Engineering (MRO)</t>
        </is>
      </c>
      <c r="C35" t="inlineStr">
        <is>
          <t>Maintenance &amp; Engineering (MRO)</t>
        </is>
      </c>
      <c r="D35" t="inlineStr">
        <is>
          <t>Batch File Transfer (SFTP)</t>
        </is>
      </c>
      <c r="E35" t="inlineStr">
        <is>
          <t>Feeds the enterprise data warehouse for maintenance &amp; engineering (mro) reporting.</t>
        </is>
      </c>
      <c r="F35" t="inlineStr">
        <is>
          <t>TRAX Engineering Records</t>
        </is>
      </c>
      <c r="G35" t="inlineStr">
        <is>
          <t>TRAX Line Maintenance</t>
        </is>
      </c>
      <c r="H35" t="inlineStr">
        <is>
          <t>Batch File Transfer (SFTP)</t>
        </is>
      </c>
      <c r="I35" t="inlineStr">
        <is>
          <t>hourly</t>
        </is>
      </c>
      <c r="J35" t="inlineStr">
        <is>
          <t>Volume scales with the producer system's transaction volume; see TRAX Engineering Records in 04_applications_systems for detail.</t>
        </is>
      </c>
      <c r="K35" t="inlineStr">
        <is>
          <t>governed_certified</t>
        </is>
      </c>
      <c r="L35" t="inlineStr">
        <is>
          <t>Cataloged and certified in Collibra Data Catalog</t>
        </is>
      </c>
      <c r="M35" t="inlineStr">
        <is>
          <t>Standard business data, not separately regulated</t>
        </is>
      </c>
      <c r="N35" t="inlineStr">
        <is>
          <t>SVP Technical Operations / Data Governance Analyst — Finance Domain</t>
        </is>
      </c>
      <c r="O35" t="inlineStr">
        <is>
          <t>Regulated-data classification and catalog status are synthetic estimates pending real data-classification review.</t>
        </is>
      </c>
      <c r="P35" t="inlineStr">
        <is>
          <t>Medium</t>
        </is>
      </c>
    </row>
    <row r="36">
      <c r="A36" t="inlineStr">
        <is>
          <t>Airworthiness and engineering-record data</t>
        </is>
      </c>
      <c r="B36" t="inlineStr">
        <is>
          <t>Maintenance &amp; Engineering (MRO)</t>
        </is>
      </c>
      <c r="C36" t="inlineStr">
        <is>
          <t>Maintenance &amp; Engineering (MRO)</t>
        </is>
      </c>
      <c r="D36" t="inlineStr">
        <is>
          <t>Database Replication (CDC)</t>
        </is>
      </c>
      <c r="E36" t="inlineStr">
        <is>
          <t>Feeds Power BI Premium (Finance &amp; Ops) for maintenance &amp; engineering (mro) reporting.</t>
        </is>
      </c>
      <c r="F36" t="inlineStr">
        <is>
          <t>TRAX Line Maintenance</t>
        </is>
      </c>
      <c r="G36" t="inlineStr">
        <is>
          <t>TRAX Engineering Records</t>
        </is>
      </c>
      <c r="H36" t="inlineStr">
        <is>
          <t>Database Replication (CDC)</t>
        </is>
      </c>
      <c r="I36" t="inlineStr">
        <is>
          <t>real_time</t>
        </is>
      </c>
      <c r="J36" t="inlineStr">
        <is>
          <t>Volume scales with the producer system's transaction volume; see TRAX Line Maintenance in 04_applications_systems for detail.</t>
        </is>
      </c>
      <c r="K36" t="inlineStr">
        <is>
          <t>governed_certified</t>
        </is>
      </c>
      <c r="L36" t="inlineStr">
        <is>
          <t>Cataloged and certified in Collibra Data Catalog</t>
        </is>
      </c>
      <c r="M36" t="inlineStr">
        <is>
          <t>Standard business data, not separately regulated</t>
        </is>
      </c>
      <c r="N36" t="inlineStr">
        <is>
          <t>SVP Technical Operations / Data Governance Analyst — Operations Domain</t>
        </is>
      </c>
      <c r="O36" t="inlineStr">
        <is>
          <t>Regulated-data classification and catalog status are synthetic estimates pending real data-classification review.</t>
        </is>
      </c>
      <c r="P36" t="inlineStr">
        <is>
          <t>Medium</t>
        </is>
      </c>
    </row>
    <row r="37">
      <c r="A37" t="inlineStr">
        <is>
          <t>Component reliability trend data</t>
        </is>
      </c>
      <c r="B37" t="inlineStr">
        <is>
          <t>Maintenance &amp; Engineering (MRO)</t>
        </is>
      </c>
      <c r="C37" t="inlineStr">
        <is>
          <t>Maintenance &amp; Engineering (MRO)</t>
        </is>
      </c>
      <c r="D37" t="inlineStr">
        <is>
          <t>Database Replication (CDC)</t>
        </is>
      </c>
      <c r="E37" t="inlineStr">
        <is>
          <t>Feeds Tableau Enterprise BI for maintenance &amp; engineering (mro) reporting.</t>
        </is>
      </c>
      <c r="F37" t="inlineStr">
        <is>
          <t>Engine Health Monitoring Feed — GE</t>
        </is>
      </c>
      <c r="G37" t="inlineStr">
        <is>
          <t>TRAX Reliability</t>
        </is>
      </c>
      <c r="H37" t="inlineStr">
        <is>
          <t>Database Replication (CDC)</t>
        </is>
      </c>
      <c r="I37" t="inlineStr">
        <is>
          <t>real_time</t>
        </is>
      </c>
      <c r="J37" t="inlineStr">
        <is>
          <t>Volume scales with the producer system's transaction volume; see Engine Health Monitoring Feed — GE in 04_applications_systems for detail.</t>
        </is>
      </c>
      <c r="K37" t="inlineStr">
        <is>
          <t>governed_certified</t>
        </is>
      </c>
      <c r="L37" t="inlineStr">
        <is>
          <t>Cataloged and certified in Collibra Data Catalog</t>
        </is>
      </c>
      <c r="M37" t="inlineStr">
        <is>
          <t>Standard business data, not separately regulated</t>
        </is>
      </c>
      <c r="N37" t="inlineStr">
        <is>
          <t>SVP Technical Operations / Data Governance Analyst — Commercial Domain</t>
        </is>
      </c>
      <c r="O37" t="inlineStr">
        <is>
          <t>Regulated-data classification and catalog status are synthetic estimates pending real data-classification review.</t>
        </is>
      </c>
      <c r="P37" t="inlineStr">
        <is>
          <t>Medium</t>
        </is>
      </c>
    </row>
    <row r="38">
      <c r="A38" t="inlineStr">
        <is>
          <t>Parts inventory and traceability data</t>
        </is>
      </c>
      <c r="B38" t="inlineStr">
        <is>
          <t>Maintenance &amp; Engineering (MRO)</t>
        </is>
      </c>
      <c r="C38" t="inlineStr">
        <is>
          <t>Maintenance &amp; Engineering (MRO)</t>
        </is>
      </c>
      <c r="D38" t="inlineStr">
        <is>
          <t>Message Queue</t>
        </is>
      </c>
      <c r="E38" t="inlineStr">
        <is>
          <t>Feeds Snowflake — Commercial Analytics Domain for maintenance &amp; engineering (mro) reporting.</t>
        </is>
      </c>
      <c r="F38" t="inlineStr">
        <is>
          <t>Coupa Sourcing</t>
        </is>
      </c>
      <c r="G38" t="inlineStr">
        <is>
          <t>TRAX Inventory / Rotables</t>
        </is>
      </c>
      <c r="H38" t="inlineStr">
        <is>
          <t>Message Queue</t>
        </is>
      </c>
      <c r="I38" t="inlineStr">
        <is>
          <t>real_time</t>
        </is>
      </c>
      <c r="J38" t="inlineStr">
        <is>
          <t>Volume scales with the producer system's transaction volume; see Coupa Sourcing in 04_applications_systems for detail.</t>
        </is>
      </c>
      <c r="K38" t="inlineStr">
        <is>
          <t>governed_certified</t>
        </is>
      </c>
      <c r="L38" t="inlineStr">
        <is>
          <t>Cataloged and certified in Collibra Data Catalog</t>
        </is>
      </c>
      <c r="M38" t="inlineStr">
        <is>
          <t>Standard business data, not separately regulated</t>
        </is>
      </c>
      <c r="N38" t="inlineStr">
        <is>
          <t>SVP Technical Operations / Data Governance Analyst — Operations Domain</t>
        </is>
      </c>
      <c r="O38" t="inlineStr">
        <is>
          <t>Regulated-data classification and catalog status are synthetic estimates pending real data-classification review.</t>
        </is>
      </c>
      <c r="P38" t="inlineStr">
        <is>
          <t>Medium</t>
        </is>
      </c>
    </row>
    <row r="39">
      <c r="A39" t="inlineStr">
        <is>
          <t>Digitized technical-records data</t>
        </is>
      </c>
      <c r="B39" t="inlineStr">
        <is>
          <t>Maintenance &amp; Engineering (MRO)</t>
        </is>
      </c>
      <c r="C39" t="inlineStr">
        <is>
          <t>Maintenance &amp; Engineering (MRO)</t>
        </is>
      </c>
      <c r="D39" t="inlineStr">
        <is>
          <t>Database Replication (CDC)</t>
        </is>
      </c>
      <c r="E39" t="inlineStr">
        <is>
          <t>Feeds the enterprise data warehouse for maintenance &amp; engineering (mro) reporting.</t>
        </is>
      </c>
      <c r="F39" t="inlineStr">
        <is>
          <t>TRAX Engineering Records</t>
        </is>
      </c>
      <c r="G39" t="inlineStr">
        <is>
          <t>Tech Records Digital Archive</t>
        </is>
      </c>
      <c r="H39" t="inlineStr">
        <is>
          <t>Database Replication (CDC)</t>
        </is>
      </c>
      <c r="I39" t="inlineStr">
        <is>
          <t>real_time</t>
        </is>
      </c>
      <c r="J39" t="inlineStr">
        <is>
          <t>Volume scales with the producer system's transaction volume; see TRAX Engineering Records in 04_applications_systems for detail.</t>
        </is>
      </c>
      <c r="K39" t="inlineStr">
        <is>
          <t>partially_governed</t>
        </is>
      </c>
      <c r="L39" t="inlineStr">
        <is>
          <t>Partially cataloged; certification in progress</t>
        </is>
      </c>
      <c r="M39" t="inlineStr">
        <is>
          <t>Standard business data, not separately regulated</t>
        </is>
      </c>
      <c r="N39" t="inlineStr">
        <is>
          <t>SVP Technical Operations / Data Governance Analyst — Operations Domain</t>
        </is>
      </c>
      <c r="O39" t="inlineStr">
        <is>
          <t>Regulated-data classification and catalog status are synthetic estimates pending real data-classification review.</t>
        </is>
      </c>
      <c r="P39" t="inlineStr">
        <is>
          <t>Medium</t>
        </is>
      </c>
    </row>
    <row r="40">
      <c r="A40" t="inlineStr">
        <is>
          <t>GE engine sensor telemetry data</t>
        </is>
      </c>
      <c r="B40" t="inlineStr">
        <is>
          <t>Maintenance &amp; Engineering (MRO)</t>
        </is>
      </c>
      <c r="C40" t="inlineStr">
        <is>
          <t>Maintenance &amp; Engineering (MRO)</t>
        </is>
      </c>
      <c r="D40" t="inlineStr">
        <is>
          <t>Database Replication (CDC)</t>
        </is>
      </c>
      <c r="E40" t="inlineStr">
        <is>
          <t>Feeds downstream operational reporting for maintenance &amp; engineering (mro) reporting.</t>
        </is>
      </c>
      <c r="F40" t="inlineStr">
        <is>
          <t>TRAX Reliability</t>
        </is>
      </c>
      <c r="G40" t="inlineStr">
        <is>
          <t>Engine Health Monitoring Feed — GE</t>
        </is>
      </c>
      <c r="H40" t="inlineStr">
        <is>
          <t>Database Replication (CDC)</t>
        </is>
      </c>
      <c r="I40" t="inlineStr">
        <is>
          <t>real_time</t>
        </is>
      </c>
      <c r="J40" t="inlineStr">
        <is>
          <t>Volume scales with the producer system's transaction volume; see TRAX Reliability in 04_applications_systems for detail.</t>
        </is>
      </c>
      <c r="K40" t="inlineStr">
        <is>
          <t>governed_certified</t>
        </is>
      </c>
      <c r="L40" t="inlineStr">
        <is>
          <t>Cataloged and certified in Collibra Data Catalog</t>
        </is>
      </c>
      <c r="M40" t="inlineStr">
        <is>
          <t>Standard business data, not separately regulated</t>
        </is>
      </c>
      <c r="N40" t="inlineStr">
        <is>
          <t>SVP Technical Operations / Data Governance Analyst — Commercial Domain</t>
        </is>
      </c>
      <c r="O40" t="inlineStr">
        <is>
          <t>Regulated-data classification and catalog status are synthetic estimates pending real data-classification review.</t>
        </is>
      </c>
      <c r="P40" t="inlineStr">
        <is>
          <t>Medium</t>
        </is>
      </c>
    </row>
    <row r="41">
      <c r="A41" t="inlineStr">
        <is>
          <t>Rolls-Royce TotalCare telemetry data</t>
        </is>
      </c>
      <c r="B41" t="inlineStr">
        <is>
          <t>Maintenance &amp; Engineering (MRO)</t>
        </is>
      </c>
      <c r="C41" t="inlineStr">
        <is>
          <t>Maintenance &amp; Engineering (MRO)</t>
        </is>
      </c>
      <c r="D41" t="inlineStr">
        <is>
          <t>Message Queue</t>
        </is>
      </c>
      <c r="E41" t="inlineStr">
        <is>
          <t>Feeds Snowflake — Commercial Analytics Domain for maintenance &amp; engineering (mro) reporting.</t>
        </is>
      </c>
      <c r="F41" t="inlineStr">
        <is>
          <t>TRAX Reliability</t>
        </is>
      </c>
      <c r="G41" t="inlineStr">
        <is>
          <t>Engine Health Monitoring Feed — Rolls-Royce</t>
        </is>
      </c>
      <c r="H41" t="inlineStr">
        <is>
          <t>Message Queue</t>
        </is>
      </c>
      <c r="I41" t="inlineStr">
        <is>
          <t>hourly</t>
        </is>
      </c>
      <c r="J41" t="inlineStr">
        <is>
          <t>Volume scales with the producer system's transaction volume; see TRAX Reliability in 04_applications_systems for detail.</t>
        </is>
      </c>
      <c r="K41" t="inlineStr">
        <is>
          <t>partially_governed</t>
        </is>
      </c>
      <c r="L41" t="inlineStr">
        <is>
          <t>Partially cataloged; certification in progress</t>
        </is>
      </c>
      <c r="M41" t="inlineStr">
        <is>
          <t>Standard business data, not separately regulated</t>
        </is>
      </c>
      <c r="N41" t="inlineStr">
        <is>
          <t>SVP Technical Operations / Data Governance Analyst — MRO Domain</t>
        </is>
      </c>
      <c r="O41" t="inlineStr">
        <is>
          <t>Regulated-data classification and catalog status are synthetic estimates pending real data-classification review.</t>
        </is>
      </c>
      <c r="P41" t="inlineStr">
        <is>
          <t>Medium</t>
        </is>
      </c>
    </row>
    <row r="42">
      <c r="A42" t="inlineStr">
        <is>
          <t>Honeywell APU/avionics telemetry data</t>
        </is>
      </c>
      <c r="B42" t="inlineStr">
        <is>
          <t>Maintenance &amp; Engineering (MRO)</t>
        </is>
      </c>
      <c r="C42" t="inlineStr">
        <is>
          <t>Maintenance &amp; Engineering (MRO)</t>
        </is>
      </c>
      <c r="D42" t="inlineStr">
        <is>
          <t>SOAP</t>
        </is>
      </c>
      <c r="E42" t="inlineStr">
        <is>
          <t>Feeds Power BI Premium (Finance &amp; Ops) for maintenance &amp; engineering (mro) reporting.</t>
        </is>
      </c>
      <c r="F42" t="inlineStr">
        <is>
          <t>TRAX Reliability</t>
        </is>
      </c>
      <c r="G42" t="inlineStr">
        <is>
          <t>Engine Health Monitoring Feed — Honeywell</t>
        </is>
      </c>
      <c r="H42" t="inlineStr">
        <is>
          <t>SOAP</t>
        </is>
      </c>
      <c r="I42" t="inlineStr">
        <is>
          <t>nightly_batch</t>
        </is>
      </c>
      <c r="J42" t="inlineStr">
        <is>
          <t>Volume scales with the producer system's transaction volume; see TRAX Reliability in 04_applications_systems for detail.</t>
        </is>
      </c>
      <c r="K42" t="inlineStr">
        <is>
          <t>ungoverned_needs_review</t>
        </is>
      </c>
      <c r="L42" t="inlineStr">
        <is>
          <t>Not yet cataloged in Collibra Data Catalog (governance gap)</t>
        </is>
      </c>
      <c r="M42" t="inlineStr">
        <is>
          <t>Standard business data, not separately regulated</t>
        </is>
      </c>
      <c r="N42" t="inlineStr">
        <is>
          <t>SVP Technical Operations / Data Governance Analyst — Commercial Domain</t>
        </is>
      </c>
      <c r="O42" t="inlineStr">
        <is>
          <t>Regulated-data classification and catalog status are synthetic estimates pending real data-classification review.</t>
        </is>
      </c>
      <c r="P42" t="inlineStr">
        <is>
          <t>Medium</t>
        </is>
      </c>
    </row>
    <row r="43">
      <c r="A43" t="inlineStr">
        <is>
          <t>Predictive maintenance model output data</t>
        </is>
      </c>
      <c r="B43" t="inlineStr">
        <is>
          <t>Maintenance &amp; Engineering (MRO)</t>
        </is>
      </c>
      <c r="C43" t="inlineStr">
        <is>
          <t>Maintenance &amp; Engineering (MRO)</t>
        </is>
      </c>
      <c r="D43" t="inlineStr">
        <is>
          <t>Database Replication (CDC)</t>
        </is>
      </c>
      <c r="E43" t="inlineStr">
        <is>
          <t>Feeds downstream operational reporting for maintenance &amp; engineering (mro) reporting.</t>
        </is>
      </c>
      <c r="F43" t="inlineStr">
        <is>
          <t>TRAX Reliability</t>
        </is>
      </c>
      <c r="G43" t="inlineStr">
        <is>
          <t>MRO Predictive Maintenance Models (Databricks)</t>
        </is>
      </c>
      <c r="H43" t="inlineStr">
        <is>
          <t>Database Replication (CDC)</t>
        </is>
      </c>
      <c r="I43" t="inlineStr">
        <is>
          <t>real_time</t>
        </is>
      </c>
      <c r="J43" t="inlineStr">
        <is>
          <t>Volume scales with the producer system's transaction volume; see TRAX Reliability in 04_applications_systems for detail.</t>
        </is>
      </c>
      <c r="K43" t="inlineStr">
        <is>
          <t>ungoverned_needs_review</t>
        </is>
      </c>
      <c r="L43" t="inlineStr">
        <is>
          <t>Not yet cataloged in Collibra Data Catalog (governance gap)</t>
        </is>
      </c>
      <c r="M43" t="inlineStr">
        <is>
          <t>Standard business data, not separately regulated</t>
        </is>
      </c>
      <c r="N43" t="inlineStr">
        <is>
          <t>SVP Technical Operations / Data Governance Analyst — MRO Domain</t>
        </is>
      </c>
      <c r="O43" t="inlineStr">
        <is>
          <t>Regulated-data classification and catalog status are synthetic estimates pending real data-classification review.</t>
        </is>
      </c>
      <c r="P43" t="inlineStr">
        <is>
          <t>Medium</t>
        </is>
      </c>
    </row>
    <row r="44">
      <c r="A44" t="inlineStr">
        <is>
          <t>Vendor repair-order status data</t>
        </is>
      </c>
      <c r="B44" t="inlineStr">
        <is>
          <t>Maintenance &amp; Engineering (MRO)</t>
        </is>
      </c>
      <c r="C44" t="inlineStr">
        <is>
          <t>Maintenance &amp; Engineering (MRO)</t>
        </is>
      </c>
      <c r="D44" t="inlineStr">
        <is>
          <t>EDI</t>
        </is>
      </c>
      <c r="E44" t="inlineStr">
        <is>
          <t>Feeds downstream operational reporting for maintenance &amp; engineering (mro) reporting.</t>
        </is>
      </c>
      <c r="F44" t="inlineStr">
        <is>
          <t>TRAX Inventory / Rotables</t>
        </is>
      </c>
      <c r="G44" t="inlineStr">
        <is>
          <t>MRO Vendor Portal</t>
        </is>
      </c>
      <c r="H44" t="inlineStr">
        <is>
          <t>EDI</t>
        </is>
      </c>
      <c r="I44" t="inlineStr">
        <is>
          <t>real_time</t>
        </is>
      </c>
      <c r="J44" t="inlineStr">
        <is>
          <t>Volume scales with the producer system's transaction volume; see TRAX Inventory / Rotables in 04_applications_systems for detail.</t>
        </is>
      </c>
      <c r="K44" t="inlineStr">
        <is>
          <t>governed_certified</t>
        </is>
      </c>
      <c r="L44" t="inlineStr">
        <is>
          <t>Cataloged and certified in Collibra Data Catalog</t>
        </is>
      </c>
      <c r="M44" t="inlineStr">
        <is>
          <t>Standard business data, not separately regulated</t>
        </is>
      </c>
      <c r="N44" t="inlineStr">
        <is>
          <t>SVP Technical Operations / Data Governance Analyst — Operations Domain</t>
        </is>
      </c>
      <c r="O44" t="inlineStr">
        <is>
          <t>Regulated-data classification and catalog status are synthetic estimates pending real data-classification review.</t>
        </is>
      </c>
      <c r="P44" t="inlineStr">
        <is>
          <t>Medium</t>
        </is>
      </c>
    </row>
    <row r="45">
      <c r="A45" t="inlineStr">
        <is>
          <t>O&amp;D demand forecast data</t>
        </is>
      </c>
      <c r="B45" t="inlineStr">
        <is>
          <t>Revenue Management &amp; Pricing</t>
        </is>
      </c>
      <c r="C45" t="inlineStr">
        <is>
          <t>Revenue Management &amp; Pricing</t>
        </is>
      </c>
      <c r="D45" t="inlineStr">
        <is>
          <t>REST API</t>
        </is>
      </c>
      <c r="E45" t="inlineStr">
        <is>
          <t>Feeds Snowflake — Commercial Analytics Domain for revenue management &amp; pricing reporting.</t>
        </is>
      </c>
      <c r="F45" t="inlineStr">
        <is>
          <t>Amadeus Altéa Inventory</t>
        </is>
      </c>
      <c r="G45" t="inlineStr">
        <is>
          <t>PROS O&amp;D Forecasting</t>
        </is>
      </c>
      <c r="H45" t="inlineStr">
        <is>
          <t>REST API</t>
        </is>
      </c>
      <c r="I45" t="inlineStr">
        <is>
          <t>near_real_time</t>
        </is>
      </c>
      <c r="J45" t="inlineStr">
        <is>
          <t>Volume scales with the producer system's transaction volume; see Amadeus Altéa Inventory in 04_applications_systems for detail.</t>
        </is>
      </c>
      <c r="K45" t="inlineStr">
        <is>
          <t>governed_certified</t>
        </is>
      </c>
      <c r="L45" t="inlineStr">
        <is>
          <t>Cataloged and certified in Collibra Data Catalog</t>
        </is>
      </c>
      <c r="M45" t="inlineStr">
        <is>
          <t>Standard business data, not separately regulated</t>
        </is>
      </c>
      <c r="N45" t="inlineStr">
        <is>
          <t>VP Revenue Management / Data Governance Analyst — Operations Domain</t>
        </is>
      </c>
      <c r="O45" t="inlineStr">
        <is>
          <t>Regulated-data classification and catalog status are synthetic estimates pending real data-classification review.</t>
        </is>
      </c>
      <c r="P45" t="inlineStr">
        <is>
          <t>Medium</t>
        </is>
      </c>
    </row>
    <row r="46">
      <c r="A46" t="inlineStr">
        <is>
          <t>Network revenue-optimization data</t>
        </is>
      </c>
      <c r="B46" t="inlineStr">
        <is>
          <t>Revenue Management &amp; Pricing</t>
        </is>
      </c>
      <c r="C46" t="inlineStr">
        <is>
          <t>Revenue Management &amp; Pricing</t>
        </is>
      </c>
      <c r="D46" t="inlineStr">
        <is>
          <t>Batch File Transfer (SFTP)</t>
        </is>
      </c>
      <c r="E46" t="inlineStr">
        <is>
          <t>Feeds Snowflake — Commercial Analytics Domain for revenue management &amp; pricing reporting.</t>
        </is>
      </c>
      <c r="F46" t="inlineStr">
        <is>
          <t>PROS O&amp;D Forecasting</t>
        </is>
      </c>
      <c r="G46" t="inlineStr">
        <is>
          <t>PROS Network RM</t>
        </is>
      </c>
      <c r="H46" t="inlineStr">
        <is>
          <t>Batch File Transfer (SFTP)</t>
        </is>
      </c>
      <c r="I46" t="inlineStr">
        <is>
          <t>daily_batch</t>
        </is>
      </c>
      <c r="J46" t="inlineStr">
        <is>
          <t>Volume scales with the producer system's transaction volume; see PROS O&amp;D Forecasting in 04_applications_systems for detail.</t>
        </is>
      </c>
      <c r="K46" t="inlineStr">
        <is>
          <t>ungoverned_needs_review</t>
        </is>
      </c>
      <c r="L46" t="inlineStr">
        <is>
          <t>Not yet cataloged in Collibra Data Catalog (governance gap)</t>
        </is>
      </c>
      <c r="M46" t="inlineStr">
        <is>
          <t>Regulated / Sensitive (PII, PNR, payment, crew, or financial data)</t>
        </is>
      </c>
      <c r="N46" t="inlineStr">
        <is>
          <t>VP Revenue Management / Data Governance Analyst — Commercial Domain</t>
        </is>
      </c>
      <c r="O46" t="inlineStr">
        <is>
          <t>Regulated-data classification and catalog status are synthetic estimates pending real data-classification review.</t>
        </is>
      </c>
      <c r="P46" t="inlineStr">
        <is>
          <t>Medium</t>
        </is>
      </c>
    </row>
    <row r="47">
      <c r="A47" t="inlineStr">
        <is>
          <t>Dynamic offer and order data</t>
        </is>
      </c>
      <c r="B47" t="inlineStr">
        <is>
          <t>Revenue Management &amp; Pricing</t>
        </is>
      </c>
      <c r="C47" t="inlineStr">
        <is>
          <t>Revenue Management &amp; Pricing</t>
        </is>
      </c>
      <c r="D47" t="inlineStr">
        <is>
          <t>Kafka Streaming</t>
        </is>
      </c>
      <c r="E47" t="inlineStr">
        <is>
          <t>Feeds downstream operational reporting for revenue management &amp; pricing reporting.</t>
        </is>
      </c>
      <c r="F47" t="inlineStr">
        <is>
          <t>NDC Distribution API Gateway</t>
        </is>
      </c>
      <c r="G47" t="inlineStr">
        <is>
          <t>PROS Offer &amp; Order Management</t>
        </is>
      </c>
      <c r="H47" t="inlineStr">
        <is>
          <t>Kafka Streaming</t>
        </is>
      </c>
      <c r="I47" t="inlineStr">
        <is>
          <t>real_time</t>
        </is>
      </c>
      <c r="J47" t="inlineStr">
        <is>
          <t>Volume scales with the producer system's transaction volume; see NDC Distribution API Gateway in 04_applications_systems for detail.</t>
        </is>
      </c>
      <c r="K47" t="inlineStr">
        <is>
          <t>partially_governed</t>
        </is>
      </c>
      <c r="L47" t="inlineStr">
        <is>
          <t>Partially cataloged; certification in progress</t>
        </is>
      </c>
      <c r="M47" t="inlineStr">
        <is>
          <t>Standard business data, not separately regulated</t>
        </is>
      </c>
      <c r="N47" t="inlineStr">
        <is>
          <t>VP Revenue Management / Data Governance Analyst — MRO Domain</t>
        </is>
      </c>
      <c r="O47" t="inlineStr">
        <is>
          <t>Regulated-data classification and catalog status are synthetic estimates pending real data-classification review.</t>
        </is>
      </c>
      <c r="P47" t="inlineStr">
        <is>
          <t>Medium</t>
        </is>
      </c>
    </row>
    <row r="48">
      <c r="A48" t="inlineStr">
        <is>
          <t>Legacy static fare-table data</t>
        </is>
      </c>
      <c r="B48" t="inlineStr">
        <is>
          <t>Revenue Management &amp; Pricing</t>
        </is>
      </c>
      <c r="C48" t="inlineStr">
        <is>
          <t>Revenue Management &amp; Pricing</t>
        </is>
      </c>
      <c r="D48" t="inlineStr">
        <is>
          <t>EDI</t>
        </is>
      </c>
      <c r="E48" t="inlineStr">
        <is>
          <t>Feeds the enterprise data warehouse for revenue management &amp; pricing reporting.</t>
        </is>
      </c>
      <c r="F48" t="inlineStr">
        <is>
          <t>PROS Offer &amp; Order Management</t>
        </is>
      </c>
      <c r="G48" t="inlineStr">
        <is>
          <t>Legacy Fare Table Pricing Engine</t>
        </is>
      </c>
      <c r="H48" t="inlineStr">
        <is>
          <t>EDI</t>
        </is>
      </c>
      <c r="I48" t="inlineStr">
        <is>
          <t>near_real_time</t>
        </is>
      </c>
      <c r="J48" t="inlineStr">
        <is>
          <t>Volume scales with the producer system's transaction volume; see PROS Offer &amp; Order Management in 04_applications_systems for detail.</t>
        </is>
      </c>
      <c r="K48" t="inlineStr">
        <is>
          <t>governed_certified</t>
        </is>
      </c>
      <c r="L48" t="inlineStr">
        <is>
          <t>Cataloged and certified in Collibra Data Catalog</t>
        </is>
      </c>
      <c r="M48" t="inlineStr">
        <is>
          <t>Standard business data, not separately regulated</t>
        </is>
      </c>
      <c r="N48" t="inlineStr">
        <is>
          <t>VP Revenue Management / Data Governance Analyst — Loyalty Domain</t>
        </is>
      </c>
      <c r="O48" t="inlineStr">
        <is>
          <t>Regulated-data classification and catalog status are synthetic estimates pending real data-classification review.</t>
        </is>
      </c>
      <c r="P48" t="inlineStr">
        <is>
          <t>Medium</t>
        </is>
      </c>
    </row>
    <row r="49">
      <c r="A49" t="inlineStr">
        <is>
          <t>Ticket revenue and proration data</t>
        </is>
      </c>
      <c r="B49" t="inlineStr">
        <is>
          <t>Finance &amp; Accounting</t>
        </is>
      </c>
      <c r="C49" t="inlineStr">
        <is>
          <t>Finance &amp; Accounting</t>
        </is>
      </c>
      <c r="D49" t="inlineStr">
        <is>
          <t>Database Replication (CDC)</t>
        </is>
      </c>
      <c r="E49" t="inlineStr">
        <is>
          <t>Feeds Power BI Premium (Finance &amp; Ops) for finance &amp; accounting reporting.</t>
        </is>
      </c>
      <c r="F49" t="inlineStr">
        <is>
          <t>Interline &amp; Codeshare Settlement Engine</t>
        </is>
      </c>
      <c r="G49" t="inlineStr">
        <is>
          <t>Revenue Accounting Core</t>
        </is>
      </c>
      <c r="H49" t="inlineStr">
        <is>
          <t>Database Replication (CDC)</t>
        </is>
      </c>
      <c r="I49" t="inlineStr">
        <is>
          <t>real_time</t>
        </is>
      </c>
      <c r="J49" t="inlineStr">
        <is>
          <t>Volume scales with the producer system's transaction volume; see Interline &amp; Codeshare Settlement Engine in 04_applications_systems for detail.</t>
        </is>
      </c>
      <c r="K49" t="inlineStr">
        <is>
          <t>governed_certified</t>
        </is>
      </c>
      <c r="L49" t="inlineStr">
        <is>
          <t>Cataloged and certified in Collibra Data Catalog</t>
        </is>
      </c>
      <c r="M49" t="inlineStr">
        <is>
          <t>Regulated / Sensitive (PII, PNR, payment, crew, or financial data)</t>
        </is>
      </c>
      <c r="N49" t="inlineStr">
        <is>
          <t>CFO / Data Governance Analyst — Commercial Domain</t>
        </is>
      </c>
      <c r="O49" t="inlineStr">
        <is>
          <t>Regulated-data classification and catalog status are synthetic estimates pending real data-classification review.</t>
        </is>
      </c>
      <c r="P49" t="inlineStr">
        <is>
          <t>Medium</t>
        </is>
      </c>
    </row>
    <row r="50">
      <c r="A50" t="inlineStr">
        <is>
          <t>Ancillary revenue transaction data</t>
        </is>
      </c>
      <c r="B50" t="inlineStr">
        <is>
          <t>Revenue Management &amp; Pricing</t>
        </is>
      </c>
      <c r="C50" t="inlineStr">
        <is>
          <t>Revenue Management &amp; Pricing</t>
        </is>
      </c>
      <c r="D50" t="inlineStr">
        <is>
          <t>EDI</t>
        </is>
      </c>
      <c r="E50" t="inlineStr">
        <is>
          <t>Feeds Power BI Premium (Finance &amp; Ops) for revenue management &amp; pricing reporting.</t>
        </is>
      </c>
      <c r="F50" t="inlineStr">
        <is>
          <t>Revenue Accounting Core</t>
        </is>
      </c>
      <c r="G50" t="inlineStr">
        <is>
          <t>Ancillary Revenue Tracking</t>
        </is>
      </c>
      <c r="H50" t="inlineStr">
        <is>
          <t>EDI</t>
        </is>
      </c>
      <c r="I50" t="inlineStr">
        <is>
          <t>near_real_time</t>
        </is>
      </c>
      <c r="J50" t="inlineStr">
        <is>
          <t>Volume scales with the producer system's transaction volume; see Revenue Accounting Core in 04_applications_systems for detail.</t>
        </is>
      </c>
      <c r="K50" t="inlineStr">
        <is>
          <t>partially_governed</t>
        </is>
      </c>
      <c r="L50" t="inlineStr">
        <is>
          <t>Partially cataloged; certification in progress</t>
        </is>
      </c>
      <c r="M50" t="inlineStr">
        <is>
          <t>Regulated / Sensitive (PII, PNR, payment, crew, or financial data)</t>
        </is>
      </c>
      <c r="N50" t="inlineStr">
        <is>
          <t>VP Revenue Management / Data Governance Analyst — Operations Domain</t>
        </is>
      </c>
      <c r="O50" t="inlineStr">
        <is>
          <t>Regulated-data classification and catalog status are synthetic estimates pending real data-classification review.</t>
        </is>
      </c>
      <c r="P50" t="inlineStr">
        <is>
          <t>Medium</t>
        </is>
      </c>
    </row>
    <row r="51">
      <c r="A51" t="inlineStr">
        <is>
          <t>Flight schedule and slot data</t>
        </is>
      </c>
      <c r="B51" t="inlineStr">
        <is>
          <t>Network Planning &amp; Scheduling</t>
        </is>
      </c>
      <c r="C51" t="inlineStr">
        <is>
          <t>Network Planning &amp; Scheduling</t>
        </is>
      </c>
      <c r="D51" t="inlineStr">
        <is>
          <t>SOAP</t>
        </is>
      </c>
      <c r="E51" t="inlineStr">
        <is>
          <t>Feeds Power BI Premium (Finance &amp; Ops) for network planning &amp; scheduling reporting.</t>
        </is>
      </c>
      <c r="F51" t="inlineStr">
        <is>
          <t>Fleet Assignment Optimizer</t>
        </is>
      </c>
      <c r="G51" t="inlineStr">
        <is>
          <t>Lido/NetLine Schedule Planning</t>
        </is>
      </c>
      <c r="H51" t="inlineStr">
        <is>
          <t>SOAP</t>
        </is>
      </c>
      <c r="I51" t="inlineStr">
        <is>
          <t>real_time</t>
        </is>
      </c>
      <c r="J51" t="inlineStr">
        <is>
          <t>Volume scales with the producer system's transaction volume; see Fleet Assignment Optimizer in 04_applications_systems for detail.</t>
        </is>
      </c>
      <c r="K51" t="inlineStr">
        <is>
          <t>governed_certified</t>
        </is>
      </c>
      <c r="L51" t="inlineStr">
        <is>
          <t>Cataloged and certified in Collibra Data Catalog</t>
        </is>
      </c>
      <c r="M51" t="inlineStr">
        <is>
          <t>Standard business data, not separately regulated</t>
        </is>
      </c>
      <c r="N51" t="inlineStr">
        <is>
          <t>VP Network Planning / Data Governance Analyst — Operations Domain</t>
        </is>
      </c>
      <c r="O51" t="inlineStr">
        <is>
          <t>Regulated-data classification and catalog status are synthetic estimates pending real data-classification review.</t>
        </is>
      </c>
      <c r="P51" t="inlineStr">
        <is>
          <t>Medium</t>
        </is>
      </c>
    </row>
    <row r="52">
      <c r="A52" t="inlineStr">
        <is>
          <t>Fleet assignment optimization data</t>
        </is>
      </c>
      <c r="B52" t="inlineStr">
        <is>
          <t>Network Planning &amp; Scheduling</t>
        </is>
      </c>
      <c r="C52" t="inlineStr">
        <is>
          <t>Network Planning &amp; Scheduling</t>
        </is>
      </c>
      <c r="D52" t="inlineStr">
        <is>
          <t>Kafka Streaming</t>
        </is>
      </c>
      <c r="E52" t="inlineStr">
        <is>
          <t>Feeds downstream operational reporting for network planning &amp; scheduling reporting.</t>
        </is>
      </c>
      <c r="F52" t="inlineStr">
        <is>
          <t>Lido/NetLine Schedule Planning</t>
        </is>
      </c>
      <c r="G52" t="inlineStr">
        <is>
          <t>Fleet Assignment Optimizer</t>
        </is>
      </c>
      <c r="H52" t="inlineStr">
        <is>
          <t>Kafka Streaming</t>
        </is>
      </c>
      <c r="I52" t="inlineStr">
        <is>
          <t>real_time</t>
        </is>
      </c>
      <c r="J52" t="inlineStr">
        <is>
          <t>Volume scales with the producer system's transaction volume; see Lido/NetLine Schedule Planning in 04_applications_systems for detail.</t>
        </is>
      </c>
      <c r="K52" t="inlineStr">
        <is>
          <t>governed_certified</t>
        </is>
      </c>
      <c r="L52" t="inlineStr">
        <is>
          <t>Cataloged and certified in Collibra Data Catalog</t>
        </is>
      </c>
      <c r="M52" t="inlineStr">
        <is>
          <t>Standard business data, not separately regulated</t>
        </is>
      </c>
      <c r="N52" t="inlineStr">
        <is>
          <t>VP Network Planning / Data Governance Analyst — Commercial Domain</t>
        </is>
      </c>
      <c r="O52" t="inlineStr">
        <is>
          <t>Regulated-data classification and catalog status are synthetic estimates pending real data-classification review.</t>
        </is>
      </c>
      <c r="P52" t="inlineStr">
        <is>
          <t>Medium</t>
        </is>
      </c>
    </row>
    <row r="53">
      <c r="A53" t="inlineStr">
        <is>
          <t>Airport slot-holding data</t>
        </is>
      </c>
      <c r="B53" t="inlineStr">
        <is>
          <t>Network Planning &amp; Scheduling</t>
        </is>
      </c>
      <c r="C53" t="inlineStr">
        <is>
          <t>Network Planning &amp; Scheduling</t>
        </is>
      </c>
      <c r="D53" t="inlineStr">
        <is>
          <t>REST API</t>
        </is>
      </c>
      <c r="E53" t="inlineStr">
        <is>
          <t>Feeds Tableau Enterprise BI for network planning &amp; scheduling reporting.</t>
        </is>
      </c>
      <c r="F53" t="inlineStr">
        <is>
          <t>Lido/NetLine Schedule Planning</t>
        </is>
      </c>
      <c r="G53" t="inlineStr">
        <is>
          <t>Slot Coordination Tracker</t>
        </is>
      </c>
      <c r="H53" t="inlineStr">
        <is>
          <t>REST API</t>
        </is>
      </c>
      <c r="I53" t="inlineStr">
        <is>
          <t>nightly_batch</t>
        </is>
      </c>
      <c r="J53" t="inlineStr">
        <is>
          <t>Volume scales with the producer system's transaction volume; see Lido/NetLine Schedule Planning in 04_applications_systems for detail.</t>
        </is>
      </c>
      <c r="K53" t="inlineStr">
        <is>
          <t>partially_governed</t>
        </is>
      </c>
      <c r="L53" t="inlineStr">
        <is>
          <t>Partially cataloged; certification in progress</t>
        </is>
      </c>
      <c r="M53" t="inlineStr">
        <is>
          <t>Standard business data, not separately regulated</t>
        </is>
      </c>
      <c r="N53" t="inlineStr">
        <is>
          <t>VP Network Planning / Data Governance Analyst — Commercial Domain</t>
        </is>
      </c>
      <c r="O53" t="inlineStr">
        <is>
          <t>Regulated-data classification and catalog status are synthetic estimates pending real data-classification review.</t>
        </is>
      </c>
      <c r="P53" t="inlineStr">
        <is>
          <t>Medium</t>
        </is>
      </c>
    </row>
    <row r="54">
      <c r="A54" t="inlineStr">
        <is>
          <t>Codeshare partner schedule data</t>
        </is>
      </c>
      <c r="B54" t="inlineStr">
        <is>
          <t>Network Planning &amp; Scheduling</t>
        </is>
      </c>
      <c r="C54" t="inlineStr">
        <is>
          <t>Network Planning &amp; Scheduling</t>
        </is>
      </c>
      <c r="D54" t="inlineStr">
        <is>
          <t>Kafka Streaming</t>
        </is>
      </c>
      <c r="E54" t="inlineStr">
        <is>
          <t>Feeds the enterprise data warehouse for network planning &amp; scheduling reporting.</t>
        </is>
      </c>
      <c r="F54" t="inlineStr">
        <is>
          <t>Lido/NetLine Schedule Planning</t>
        </is>
      </c>
      <c r="G54" t="inlineStr">
        <is>
          <t>Codeshare Schedule Sync Interface</t>
        </is>
      </c>
      <c r="H54" t="inlineStr">
        <is>
          <t>Kafka Streaming</t>
        </is>
      </c>
      <c r="I54" t="inlineStr">
        <is>
          <t>real_time</t>
        </is>
      </c>
      <c r="J54" t="inlineStr">
        <is>
          <t>Volume scales with the producer system's transaction volume; see Lido/NetLine Schedule Planning in 04_applications_systems for detail.</t>
        </is>
      </c>
      <c r="K54" t="inlineStr">
        <is>
          <t>partially_governed</t>
        </is>
      </c>
      <c r="L54" t="inlineStr">
        <is>
          <t>Partially cataloged; certification in progress</t>
        </is>
      </c>
      <c r="M54" t="inlineStr">
        <is>
          <t>Standard business data, not separately regulated</t>
        </is>
      </c>
      <c r="N54" t="inlineStr">
        <is>
          <t>VP Network Planning / Data Governance Analyst — Commercial Domain</t>
        </is>
      </c>
      <c r="O54" t="inlineStr">
        <is>
          <t>Regulated-data classification and catalog status are synthetic estimates pending real data-classification review.</t>
        </is>
      </c>
      <c r="P54" t="inlineStr">
        <is>
          <t>Medium</t>
        </is>
      </c>
    </row>
    <row r="55">
      <c r="A55" t="inlineStr">
        <is>
          <t>Member points and tier data</t>
        </is>
      </c>
      <c r="B55" t="inlineStr">
        <is>
          <t>Loyalty &amp; Customer Marketing</t>
        </is>
      </c>
      <c r="C55" t="inlineStr">
        <is>
          <t>Loyalty &amp; Customer Marketing</t>
        </is>
      </c>
      <c r="D55" t="inlineStr">
        <is>
          <t>EDI</t>
        </is>
      </c>
      <c r="E55" t="inlineStr">
        <is>
          <t>Feeds the enterprise data warehouse for loyalty &amp; customer marketing reporting.</t>
        </is>
      </c>
      <c r="F55" t="inlineStr">
        <is>
          <t>Co-Brand Card Partner Interface</t>
        </is>
      </c>
      <c r="G55" t="inlineStr">
        <is>
          <t>SkyHarbor Rewards Loyalty Core</t>
        </is>
      </c>
      <c r="H55" t="inlineStr">
        <is>
          <t>EDI</t>
        </is>
      </c>
      <c r="I55" t="inlineStr">
        <is>
          <t>weekly</t>
        </is>
      </c>
      <c r="J55" t="inlineStr">
        <is>
          <t>Volume scales with the producer system's transaction volume; see Co-Brand Card Partner Interface in 04_applications_systems for detail.</t>
        </is>
      </c>
      <c r="K55" t="inlineStr">
        <is>
          <t>ungoverned_needs_review</t>
        </is>
      </c>
      <c r="L55" t="inlineStr">
        <is>
          <t>Not yet cataloged in Collibra Data Catalog (governance gap)</t>
        </is>
      </c>
      <c r="M55" t="inlineStr">
        <is>
          <t>Regulated / Sensitive (PII, PNR, payment, crew, or financial data)</t>
        </is>
      </c>
      <c r="N55" t="inlineStr">
        <is>
          <t>SVP Marketing &amp; Loyalty / Data Governance Analyst — Loyalty Domain</t>
        </is>
      </c>
      <c r="O55" t="inlineStr">
        <is>
          <t>Regulated-data classification and catalog status are synthetic estimates pending real data-classification review.</t>
        </is>
      </c>
      <c r="P55" t="inlineStr">
        <is>
          <t>Medium</t>
        </is>
      </c>
    </row>
    <row r="56">
      <c r="A56" t="inlineStr">
        <is>
          <t>Co-brand card transaction data</t>
        </is>
      </c>
      <c r="B56" t="inlineStr">
        <is>
          <t>Loyalty &amp; Customer Marketing</t>
        </is>
      </c>
      <c r="C56" t="inlineStr">
        <is>
          <t>Loyalty &amp; Customer Marketing</t>
        </is>
      </c>
      <c r="D56" t="inlineStr">
        <is>
          <t>EDI</t>
        </is>
      </c>
      <c r="E56" t="inlineStr">
        <is>
          <t>Feeds the enterprise data warehouse for loyalty &amp; customer marketing reporting.</t>
        </is>
      </c>
      <c r="F56" t="inlineStr">
        <is>
          <t>SkyHarbor Rewards Loyalty Core</t>
        </is>
      </c>
      <c r="G56" t="inlineStr">
        <is>
          <t>Co-Brand Card Partner Interface</t>
        </is>
      </c>
      <c r="H56" t="inlineStr">
        <is>
          <t>EDI</t>
        </is>
      </c>
      <c r="I56" t="inlineStr">
        <is>
          <t>nightly_batch</t>
        </is>
      </c>
      <c r="J56" t="inlineStr">
        <is>
          <t>Volume scales with the producer system's transaction volume; see SkyHarbor Rewards Loyalty Core in 04_applications_systems for detail.</t>
        </is>
      </c>
      <c r="K56" t="inlineStr">
        <is>
          <t>ungoverned_needs_review</t>
        </is>
      </c>
      <c r="L56" t="inlineStr">
        <is>
          <t>Not yet cataloged in Collibra Data Catalog (governance gap)</t>
        </is>
      </c>
      <c r="M56" t="inlineStr">
        <is>
          <t>Standard business data, not separately regulated</t>
        </is>
      </c>
      <c r="N56" t="inlineStr">
        <is>
          <t>SVP Marketing &amp; Loyalty / Data Governance Analyst — Commercial Domain</t>
        </is>
      </c>
      <c r="O56" t="inlineStr">
        <is>
          <t>Regulated-data classification and catalog status are synthetic estimates pending real data-classification review.</t>
        </is>
      </c>
      <c r="P56" t="inlineStr">
        <is>
          <t>Medium</t>
        </is>
      </c>
    </row>
    <row r="57">
      <c r="A57" t="inlineStr">
        <is>
          <t>Award redemption data</t>
        </is>
      </c>
      <c r="B57" t="inlineStr">
        <is>
          <t>Loyalty &amp; Customer Marketing</t>
        </is>
      </c>
      <c r="C57" t="inlineStr">
        <is>
          <t>Loyalty &amp; Customer Marketing</t>
        </is>
      </c>
      <c r="D57" t="inlineStr">
        <is>
          <t>Database Replication (CDC)</t>
        </is>
      </c>
      <c r="E57" t="inlineStr">
        <is>
          <t>Feeds downstream operational reporting for loyalty &amp; customer marketing reporting.</t>
        </is>
      </c>
      <c r="F57" t="inlineStr">
        <is>
          <t>Amadeus Altéa Inventory</t>
        </is>
      </c>
      <c r="G57" t="inlineStr">
        <is>
          <t>Loyalty Redemption &amp; Booking Engine</t>
        </is>
      </c>
      <c r="H57" t="inlineStr">
        <is>
          <t>Database Replication (CDC)</t>
        </is>
      </c>
      <c r="I57" t="inlineStr">
        <is>
          <t>real_time</t>
        </is>
      </c>
      <c r="J57" t="inlineStr">
        <is>
          <t>Volume scales with the producer system's transaction volume; see Amadeus Altéa Inventory in 04_applications_systems for detail.</t>
        </is>
      </c>
      <c r="K57" t="inlineStr">
        <is>
          <t>partially_governed</t>
        </is>
      </c>
      <c r="L57" t="inlineStr">
        <is>
          <t>Partially cataloged; certification in progress</t>
        </is>
      </c>
      <c r="M57" t="inlineStr">
        <is>
          <t>Standard business data, not separately regulated</t>
        </is>
      </c>
      <c r="N57" t="inlineStr">
        <is>
          <t>SVP Marketing &amp; Loyalty / Data Governance Analyst — Operations Domain</t>
        </is>
      </c>
      <c r="O57" t="inlineStr">
        <is>
          <t>Regulated-data classification and catalog status are synthetic estimates pending real data-classification review.</t>
        </is>
      </c>
      <c r="P57" t="inlineStr">
        <is>
          <t>Medium</t>
        </is>
      </c>
    </row>
    <row r="58">
      <c r="A58" t="inlineStr">
        <is>
          <t>Campaign audience and engagement data</t>
        </is>
      </c>
      <c r="B58" t="inlineStr">
        <is>
          <t>Loyalty &amp; Customer Marketing</t>
        </is>
      </c>
      <c r="C58" t="inlineStr">
        <is>
          <t>Loyalty &amp; Customer Marketing</t>
        </is>
      </c>
      <c r="D58" t="inlineStr">
        <is>
          <t>EDI</t>
        </is>
      </c>
      <c r="E58" t="inlineStr">
        <is>
          <t>Feeds Power BI Premium (Finance &amp; Ops) for loyalty &amp; customer marketing reporting.</t>
        </is>
      </c>
      <c r="F58" t="inlineStr">
        <is>
          <t>Member Data Platform (CDP)</t>
        </is>
      </c>
      <c r="G58" t="inlineStr">
        <is>
          <t>Salesforce Marketing Cloud (Loyalty Campaigns)</t>
        </is>
      </c>
      <c r="H58" t="inlineStr">
        <is>
          <t>EDI</t>
        </is>
      </c>
      <c r="I58" t="inlineStr">
        <is>
          <t>nightly_batch</t>
        </is>
      </c>
      <c r="J58" t="inlineStr">
        <is>
          <t>Volume scales with the producer system's transaction volume; see Member Data Platform (CDP) in 04_applications_systems for detail.</t>
        </is>
      </c>
      <c r="K58" t="inlineStr">
        <is>
          <t>governed_certified</t>
        </is>
      </c>
      <c r="L58" t="inlineStr">
        <is>
          <t>Cataloged and certified in Collibra Data Catalog</t>
        </is>
      </c>
      <c r="M58" t="inlineStr">
        <is>
          <t>Standard business data, not separately regulated</t>
        </is>
      </c>
      <c r="N58" t="inlineStr">
        <is>
          <t>SVP Marketing &amp; Loyalty / Data Governance Analyst — MRO Domain</t>
        </is>
      </c>
      <c r="O58" t="inlineStr">
        <is>
          <t>Regulated-data classification and catalog status are synthetic estimates pending real data-classification review.</t>
        </is>
      </c>
      <c r="P58" t="inlineStr">
        <is>
          <t>Medium</t>
        </is>
      </c>
    </row>
    <row r="59">
      <c r="A59" t="inlineStr">
        <is>
          <t>Unified member profile data</t>
        </is>
      </c>
      <c r="B59" t="inlineStr">
        <is>
          <t>Loyalty &amp; Customer Marketing</t>
        </is>
      </c>
      <c r="C59" t="inlineStr">
        <is>
          <t>Loyalty &amp; Customer Marketing</t>
        </is>
      </c>
      <c r="D59" t="inlineStr">
        <is>
          <t>SOAP</t>
        </is>
      </c>
      <c r="E59" t="inlineStr">
        <is>
          <t>Feeds Snowflake — Commercial Analytics Domain for loyalty &amp; customer marketing reporting.</t>
        </is>
      </c>
      <c r="F59" t="inlineStr">
        <is>
          <t>Legacy Segmentation Warehouse Job</t>
        </is>
      </c>
      <c r="G59" t="inlineStr">
        <is>
          <t>Member Data Platform (CDP)</t>
        </is>
      </c>
      <c r="H59" t="inlineStr">
        <is>
          <t>SOAP</t>
        </is>
      </c>
      <c r="I59" t="inlineStr">
        <is>
          <t>hourly</t>
        </is>
      </c>
      <c r="J59" t="inlineStr">
        <is>
          <t>Volume scales with the producer system's transaction volume; see Legacy Segmentation Warehouse Job in 04_applications_systems for detail.</t>
        </is>
      </c>
      <c r="K59" t="inlineStr">
        <is>
          <t>partially_governed</t>
        </is>
      </c>
      <c r="L59" t="inlineStr">
        <is>
          <t>Partially cataloged; certification in progress</t>
        </is>
      </c>
      <c r="M59" t="inlineStr">
        <is>
          <t>Regulated / Sensitive (PII, PNR, payment, crew, or financial data)</t>
        </is>
      </c>
      <c r="N59" t="inlineStr">
        <is>
          <t>SVP Marketing &amp; Loyalty / Data Governance Analyst — Finance Domain</t>
        </is>
      </c>
      <c r="O59" t="inlineStr">
        <is>
          <t>Regulated-data classification and catalog status are synthetic estimates pending real data-classification review.</t>
        </is>
      </c>
      <c r="P59" t="inlineStr">
        <is>
          <t>Medium</t>
        </is>
      </c>
    </row>
    <row r="60">
      <c r="A60" t="inlineStr">
        <is>
          <t>Legacy segmentation batch data</t>
        </is>
      </c>
      <c r="B60" t="inlineStr">
        <is>
          <t>Loyalty &amp; Customer Marketing</t>
        </is>
      </c>
      <c r="C60" t="inlineStr">
        <is>
          <t>Loyalty &amp; Customer Marketing</t>
        </is>
      </c>
      <c r="D60" t="inlineStr">
        <is>
          <t>SOAP</t>
        </is>
      </c>
      <c r="E60" t="inlineStr">
        <is>
          <t>Feeds Power BI Premium (Finance &amp; Ops) for loyalty &amp; customer marketing reporting.</t>
        </is>
      </c>
      <c r="F60" t="inlineStr">
        <is>
          <t>Member Data Platform (CDP)</t>
        </is>
      </c>
      <c r="G60" t="inlineStr">
        <is>
          <t>Legacy Segmentation Warehouse Job</t>
        </is>
      </c>
      <c r="H60" t="inlineStr">
        <is>
          <t>SOAP</t>
        </is>
      </c>
      <c r="I60" t="inlineStr">
        <is>
          <t>weekly</t>
        </is>
      </c>
      <c r="J60" t="inlineStr">
        <is>
          <t>Volume scales with the producer system's transaction volume; see Member Data Platform (CDP) in 04_applications_systems for detail.</t>
        </is>
      </c>
      <c r="K60" t="inlineStr">
        <is>
          <t>governed_certified</t>
        </is>
      </c>
      <c r="L60" t="inlineStr">
        <is>
          <t>Cataloged and certified in Collibra Data Catalog</t>
        </is>
      </c>
      <c r="M60" t="inlineStr">
        <is>
          <t>Standard business data, not separately regulated</t>
        </is>
      </c>
      <c r="N60" t="inlineStr">
        <is>
          <t>SVP Marketing &amp; Loyalty / Data Governance Analyst — Operations Domain</t>
        </is>
      </c>
      <c r="O60" t="inlineStr">
        <is>
          <t>Regulated-data classification and catalog status are synthetic estimates pending real data-classification review.</t>
        </is>
      </c>
      <c r="P60" t="inlineStr">
        <is>
          <t>Medium</t>
        </is>
      </c>
    </row>
    <row r="61">
      <c r="A61" t="inlineStr">
        <is>
          <t>Partner award chart data</t>
        </is>
      </c>
      <c r="B61" t="inlineStr">
        <is>
          <t>Loyalty &amp; Customer Marketing</t>
        </is>
      </c>
      <c r="C61" t="inlineStr">
        <is>
          <t>Loyalty &amp; Customer Marketing</t>
        </is>
      </c>
      <c r="D61" t="inlineStr">
        <is>
          <t>Batch File Transfer (SFTP)</t>
        </is>
      </c>
      <c r="E61" t="inlineStr">
        <is>
          <t>Feeds the enterprise data warehouse for loyalty &amp; customer marketing reporting.</t>
        </is>
      </c>
      <c r="F61" t="inlineStr">
        <is>
          <t>Loyalty Redemption &amp; Booking Engine</t>
        </is>
      </c>
      <c r="G61" t="inlineStr">
        <is>
          <t>Loyalty Partner Award Chart Engine</t>
        </is>
      </c>
      <c r="H61" t="inlineStr">
        <is>
          <t>Batch File Transfer (SFTP)</t>
        </is>
      </c>
      <c r="I61" t="inlineStr">
        <is>
          <t>weekly</t>
        </is>
      </c>
      <c r="J61" t="inlineStr">
        <is>
          <t>Volume scales with the producer system's transaction volume; see Loyalty Redemption &amp; Booking Engine in 04_applications_systems for detail.</t>
        </is>
      </c>
      <c r="K61" t="inlineStr">
        <is>
          <t>partially_governed</t>
        </is>
      </c>
      <c r="L61" t="inlineStr">
        <is>
          <t>Partially cataloged; certification in progress</t>
        </is>
      </c>
      <c r="M61" t="inlineStr">
        <is>
          <t>Standard business data, not separately regulated</t>
        </is>
      </c>
      <c r="N61" t="inlineStr">
        <is>
          <t>SVP Marketing &amp; Loyalty / Data Governance Analyst — MRO Domain</t>
        </is>
      </c>
      <c r="O61" t="inlineStr">
        <is>
          <t>Regulated-data classification and catalog status are synthetic estimates pending real data-classification review.</t>
        </is>
      </c>
      <c r="P61" t="inlineStr">
        <is>
          <t>Medium</t>
        </is>
      </c>
    </row>
    <row r="62">
      <c r="A62" t="inlineStr">
        <is>
          <t>Common-use terminal position and session data</t>
        </is>
      </c>
      <c r="B62" t="inlineStr">
        <is>
          <t>Airport &amp; Ground Operations</t>
        </is>
      </c>
      <c r="C62" t="inlineStr">
        <is>
          <t>Airport &amp; Ground Operations</t>
        </is>
      </c>
      <c r="D62" t="inlineStr">
        <is>
          <t>Batch File Transfer (SFTP)</t>
        </is>
      </c>
      <c r="E62" t="inlineStr">
        <is>
          <t>Feeds the enterprise data warehouse for airport &amp; ground operations reporting.</t>
        </is>
      </c>
      <c r="F62" t="inlineStr">
        <is>
          <t>Amadeus Altéa Departure Control (DCS)</t>
        </is>
      </c>
      <c r="G62" t="inlineStr">
        <is>
          <t>SITA CUTE Common-Use Terminal Equipment (Platform)</t>
        </is>
      </c>
      <c r="H62" t="inlineStr">
        <is>
          <t>Batch File Transfer (SFTP)</t>
        </is>
      </c>
      <c r="I62" t="inlineStr">
        <is>
          <t>daily_batch</t>
        </is>
      </c>
      <c r="J62" t="inlineStr">
        <is>
          <t>Volume scales with the producer system's transaction volume; see Amadeus Altéa Departure Control (DCS) in 04_applications_systems for detail.</t>
        </is>
      </c>
      <c r="K62" t="inlineStr">
        <is>
          <t>ungoverned_needs_review</t>
        </is>
      </c>
      <c r="L62" t="inlineStr">
        <is>
          <t>Not yet cataloged in Collibra Data Catalog (governance gap)</t>
        </is>
      </c>
      <c r="M62" t="inlineStr">
        <is>
          <t>Standard business data, not separately regulated</t>
        </is>
      </c>
      <c r="N62" t="inlineStr">
        <is>
          <t>SVP Airport Operations / Data Governance Analyst — MRO Domain</t>
        </is>
      </c>
      <c r="O62" t="inlineStr">
        <is>
          <t>Regulated-data classification and catalog status are synthetic estimates pending real data-classification review.</t>
        </is>
      </c>
      <c r="P62" t="inlineStr">
        <is>
          <t>Medium</t>
        </is>
      </c>
    </row>
    <row r="63">
      <c r="A63" t="inlineStr">
        <is>
          <t>Mishandled-baggage claim data</t>
        </is>
      </c>
      <c r="B63" t="inlineStr">
        <is>
          <t>Airport &amp; Ground Operations</t>
        </is>
      </c>
      <c r="C63" t="inlineStr">
        <is>
          <t>Airport &amp; Ground Operations</t>
        </is>
      </c>
      <c r="D63" t="inlineStr">
        <is>
          <t>EDI</t>
        </is>
      </c>
      <c r="E63" t="inlineStr">
        <is>
          <t>Feeds downstream operational reporting for airport &amp; ground operations reporting.</t>
        </is>
      </c>
      <c r="F63" t="inlineStr">
        <is>
          <t>RFID Bag Tracking Platform</t>
        </is>
      </c>
      <c r="G63" t="inlineStr">
        <is>
          <t>WorldTracer Baggage Tracing</t>
        </is>
      </c>
      <c r="H63" t="inlineStr">
        <is>
          <t>EDI</t>
        </is>
      </c>
      <c r="I63" t="inlineStr">
        <is>
          <t>near_real_time</t>
        </is>
      </c>
      <c r="J63" t="inlineStr">
        <is>
          <t>Volume scales with the producer system's transaction volume; see RFID Bag Tracking Platform in 04_applications_systems for detail.</t>
        </is>
      </c>
      <c r="K63" t="inlineStr">
        <is>
          <t>governed_certified</t>
        </is>
      </c>
      <c r="L63" t="inlineStr">
        <is>
          <t>Cataloged and certified in Collibra Data Catalog</t>
        </is>
      </c>
      <c r="M63" t="inlineStr">
        <is>
          <t>Standard business data, not separately regulated</t>
        </is>
      </c>
      <c r="N63" t="inlineStr">
        <is>
          <t>SVP Airport Operations / Data Governance Analyst — MRO Domain</t>
        </is>
      </c>
      <c r="O63" t="inlineStr">
        <is>
          <t>Regulated-data classification and catalog status are synthetic estimates pending real data-classification review.</t>
        </is>
      </c>
      <c r="P63" t="inlineStr">
        <is>
          <t>Medium</t>
        </is>
      </c>
    </row>
    <row r="64">
      <c r="A64" t="inlineStr">
        <is>
          <t>RFID bag-scan event data</t>
        </is>
      </c>
      <c r="B64" t="inlineStr">
        <is>
          <t>Airport &amp; Ground Operations</t>
        </is>
      </c>
      <c r="C64" t="inlineStr">
        <is>
          <t>Airport &amp; Ground Operations</t>
        </is>
      </c>
      <c r="D64" t="inlineStr">
        <is>
          <t>Message Queue</t>
        </is>
      </c>
      <c r="E64" t="inlineStr">
        <is>
          <t>Feeds Tableau Enterprise BI for airport &amp; ground operations reporting.</t>
        </is>
      </c>
      <c r="F64" t="inlineStr">
        <is>
          <t>WorldTracer Baggage Tracing</t>
        </is>
      </c>
      <c r="G64" t="inlineStr">
        <is>
          <t>RFID Bag Tracking Platform</t>
        </is>
      </c>
      <c r="H64" t="inlineStr">
        <is>
          <t>Message Queue</t>
        </is>
      </c>
      <c r="I64" t="inlineStr">
        <is>
          <t>nightly_batch</t>
        </is>
      </c>
      <c r="J64" t="inlineStr">
        <is>
          <t>Volume scales with the producer system's transaction volume; see WorldTracer Baggage Tracing in 04_applications_systems for detail.</t>
        </is>
      </c>
      <c r="K64" t="inlineStr">
        <is>
          <t>governed_certified</t>
        </is>
      </c>
      <c r="L64" t="inlineStr">
        <is>
          <t>Cataloged and certified in Collibra Data Catalog</t>
        </is>
      </c>
      <c r="M64" t="inlineStr">
        <is>
          <t>Standard business data, not separately regulated</t>
        </is>
      </c>
      <c r="N64" t="inlineStr">
        <is>
          <t>SVP Airport Operations / Data Governance Analyst — Finance Domain</t>
        </is>
      </c>
      <c r="O64" t="inlineStr">
        <is>
          <t>Regulated-data classification and catalog status are synthetic estimates pending real data-classification review.</t>
        </is>
      </c>
      <c r="P64" t="inlineStr">
        <is>
          <t>Medium</t>
        </is>
      </c>
    </row>
    <row r="65">
      <c r="A65" t="inlineStr">
        <is>
          <t>Baggage sortation control data</t>
        </is>
      </c>
      <c r="B65" t="inlineStr">
        <is>
          <t>Airport &amp; Ground Operations</t>
        </is>
      </c>
      <c r="C65" t="inlineStr">
        <is>
          <t>Airport &amp; Ground Operations</t>
        </is>
      </c>
      <c r="D65" t="inlineStr">
        <is>
          <t>Message Queue</t>
        </is>
      </c>
      <c r="E65" t="inlineStr">
        <is>
          <t>Feeds the enterprise data warehouse for airport &amp; ground operations reporting.</t>
        </is>
      </c>
      <c r="F65" t="inlineStr">
        <is>
          <t>RFID Bag Tracking Platform</t>
        </is>
      </c>
      <c r="G65" t="inlineStr">
        <is>
          <t>Baggage Handling System (BHS) Control — ORD</t>
        </is>
      </c>
      <c r="H65" t="inlineStr">
        <is>
          <t>Message Queue</t>
        </is>
      </c>
      <c r="I65" t="inlineStr">
        <is>
          <t>weekly</t>
        </is>
      </c>
      <c r="J65" t="inlineStr">
        <is>
          <t>Volume scales with the producer system's transaction volume; see RFID Bag Tracking Platform in 04_applications_systems for detail.</t>
        </is>
      </c>
      <c r="K65" t="inlineStr">
        <is>
          <t>partially_governed</t>
        </is>
      </c>
      <c r="L65" t="inlineStr">
        <is>
          <t>Partially cataloged; certification in progress</t>
        </is>
      </c>
      <c r="M65" t="inlineStr">
        <is>
          <t>Standard business data, not separately regulated</t>
        </is>
      </c>
      <c r="N65" t="inlineStr">
        <is>
          <t>SVP Airport Operations / Data Governance Analyst — Finance Domain</t>
        </is>
      </c>
      <c r="O65" t="inlineStr">
        <is>
          <t>Regulated-data classification and catalog status are synthetic estimates pending real data-classification review.</t>
        </is>
      </c>
      <c r="P65" t="inlineStr">
        <is>
          <t>Medium</t>
        </is>
      </c>
    </row>
    <row r="66">
      <c r="A66" t="inlineStr">
        <is>
          <t>Kiosk check-in transaction data</t>
        </is>
      </c>
      <c r="B66" t="inlineStr">
        <is>
          <t>Airport &amp; Ground Operations</t>
        </is>
      </c>
      <c r="C66" t="inlineStr">
        <is>
          <t>Airport &amp; Ground Operations</t>
        </is>
      </c>
      <c r="D66" t="inlineStr">
        <is>
          <t>REST API</t>
        </is>
      </c>
      <c r="E66" t="inlineStr">
        <is>
          <t>Feeds Snowflake — Commercial Analytics Domain for airport &amp; ground operations reporting.</t>
        </is>
      </c>
      <c r="F66" t="inlineStr">
        <is>
          <t>Amadeus Altéa Departure Control (DCS)</t>
        </is>
      </c>
      <c r="G66" t="inlineStr">
        <is>
          <t>Self-Service Check-in Kiosk Fleet</t>
        </is>
      </c>
      <c r="H66" t="inlineStr">
        <is>
          <t>REST API</t>
        </is>
      </c>
      <c r="I66" t="inlineStr">
        <is>
          <t>real_time</t>
        </is>
      </c>
      <c r="J66" t="inlineStr">
        <is>
          <t>Volume scales with the producer system's transaction volume; see Amadeus Altéa Departure Control (DCS) in 04_applications_systems for detail.</t>
        </is>
      </c>
      <c r="K66" t="inlineStr">
        <is>
          <t>governed_certified</t>
        </is>
      </c>
      <c r="L66" t="inlineStr">
        <is>
          <t>Cataloged and certified in Collibra Data Catalog</t>
        </is>
      </c>
      <c r="M66" t="inlineStr">
        <is>
          <t>Standard business data, not separately regulated</t>
        </is>
      </c>
      <c r="N66" t="inlineStr">
        <is>
          <t>SVP Airport Operations / Data Governance Analyst — Finance Domain</t>
        </is>
      </c>
      <c r="O66" t="inlineStr">
        <is>
          <t>Regulated-data classification and catalog status are synthetic estimates pending real data-classification review.</t>
        </is>
      </c>
      <c r="P66" t="inlineStr">
        <is>
          <t>Medium</t>
        </is>
      </c>
    </row>
    <row r="67">
      <c r="A67" t="inlineStr">
        <is>
          <t>Gate assignment and turn-time data</t>
        </is>
      </c>
      <c r="B67" t="inlineStr">
        <is>
          <t>Airport &amp; Ground Operations</t>
        </is>
      </c>
      <c r="C67" t="inlineStr">
        <is>
          <t>Airport &amp; Ground Operations</t>
        </is>
      </c>
      <c r="D67" t="inlineStr">
        <is>
          <t>Kafka Streaming</t>
        </is>
      </c>
      <c r="E67" t="inlineStr">
        <is>
          <t>Feeds Tableau Enterprise BI for airport &amp; ground operations reporting.</t>
        </is>
      </c>
      <c r="F67" t="inlineStr">
        <is>
          <t>Amadeus Altéa Departure Control (DCS)</t>
        </is>
      </c>
      <c r="G67" t="inlineStr">
        <is>
          <t>Gate Management System</t>
        </is>
      </c>
      <c r="H67" t="inlineStr">
        <is>
          <t>Kafka Streaming</t>
        </is>
      </c>
      <c r="I67" t="inlineStr">
        <is>
          <t>real_time</t>
        </is>
      </c>
      <c r="J67" t="inlineStr">
        <is>
          <t>Volume scales with the producer system's transaction volume; see Amadeus Altéa Departure Control (DCS) in 04_applications_systems for detail.</t>
        </is>
      </c>
      <c r="K67" t="inlineStr">
        <is>
          <t>partially_governed</t>
        </is>
      </c>
      <c r="L67" t="inlineStr">
        <is>
          <t>Partially cataloged; certification in progress</t>
        </is>
      </c>
      <c r="M67" t="inlineStr">
        <is>
          <t>Standard business data, not separately regulated</t>
        </is>
      </c>
      <c r="N67" t="inlineStr">
        <is>
          <t>SVP Airport Operations / Data Governance Analyst — Loyalty Domain</t>
        </is>
      </c>
      <c r="O67" t="inlineStr">
        <is>
          <t>Regulated-data classification and catalog status are synthetic estimates pending real data-classification review.</t>
        </is>
      </c>
      <c r="P67" t="inlineStr">
        <is>
          <t>Medium</t>
        </is>
      </c>
    </row>
    <row r="68">
      <c r="A68" t="inlineStr">
        <is>
          <t>Ramp task and turn-time event data</t>
        </is>
      </c>
      <c r="B68" t="inlineStr">
        <is>
          <t>Airport &amp; Ground Operations</t>
        </is>
      </c>
      <c r="C68" t="inlineStr">
        <is>
          <t>Airport &amp; Ground Operations</t>
        </is>
      </c>
      <c r="D68" t="inlineStr">
        <is>
          <t>REST API</t>
        </is>
      </c>
      <c r="E68" t="inlineStr">
        <is>
          <t>Feeds Snowflake — Commercial Analytics Domain for airport &amp; ground operations reporting.</t>
        </is>
      </c>
      <c r="F68" t="inlineStr">
        <is>
          <t>Gate Management System</t>
        </is>
      </c>
      <c r="G68" t="inlineStr">
        <is>
          <t>Ramp / Ground Ops Mobile App</t>
        </is>
      </c>
      <c r="H68" t="inlineStr">
        <is>
          <t>REST API</t>
        </is>
      </c>
      <c r="I68" t="inlineStr">
        <is>
          <t>real_time</t>
        </is>
      </c>
      <c r="J68" t="inlineStr">
        <is>
          <t>Volume scales with the producer system's transaction volume; see Gate Management System in 04_applications_systems for detail.</t>
        </is>
      </c>
      <c r="K68" t="inlineStr">
        <is>
          <t>ungoverned_needs_review</t>
        </is>
      </c>
      <c r="L68" t="inlineStr">
        <is>
          <t>Not yet cataloged in Collibra Data Catalog (governance gap)</t>
        </is>
      </c>
      <c r="M68" t="inlineStr">
        <is>
          <t>Standard business data, not separately regulated</t>
        </is>
      </c>
      <c r="N68" t="inlineStr">
        <is>
          <t>SVP Airport Operations / Data Governance Analyst — Loyalty Domain</t>
        </is>
      </c>
      <c r="O68" t="inlineStr">
        <is>
          <t>Regulated-data classification and catalog status are synthetic estimates pending real data-classification review.</t>
        </is>
      </c>
      <c r="P68" t="inlineStr">
        <is>
          <t>Medium</t>
        </is>
      </c>
    </row>
    <row r="69">
      <c r="A69" t="inlineStr">
        <is>
          <t>Outstation ground-handling turn data</t>
        </is>
      </c>
      <c r="B69" t="inlineStr">
        <is>
          <t>Airport &amp; Ground Operations</t>
        </is>
      </c>
      <c r="C69" t="inlineStr">
        <is>
          <t>Airport &amp; Ground Operations</t>
        </is>
      </c>
      <c r="D69" t="inlineStr">
        <is>
          <t>REST API</t>
        </is>
      </c>
      <c r="E69" t="inlineStr">
        <is>
          <t>Feeds Tableau Enterprise BI for airport &amp; ground operations reporting.</t>
        </is>
      </c>
      <c r="F69" t="inlineStr">
        <is>
          <t>Amadeus Altéa Departure Control (DCS)</t>
        </is>
      </c>
      <c r="G69" t="inlineStr">
        <is>
          <t>Ground Handling Partner Portal</t>
        </is>
      </c>
      <c r="H69" t="inlineStr">
        <is>
          <t>REST API</t>
        </is>
      </c>
      <c r="I69" t="inlineStr">
        <is>
          <t>daily_batch</t>
        </is>
      </c>
      <c r="J69" t="inlineStr">
        <is>
          <t>Volume scales with the producer system's transaction volume; see Amadeus Altéa Departure Control (DCS) in 04_applications_systems for detail.</t>
        </is>
      </c>
      <c r="K69" t="inlineStr">
        <is>
          <t>partially_governed</t>
        </is>
      </c>
      <c r="L69" t="inlineStr">
        <is>
          <t>Partially cataloged; certification in progress</t>
        </is>
      </c>
      <c r="M69" t="inlineStr">
        <is>
          <t>Standard business data, not separately regulated</t>
        </is>
      </c>
      <c r="N69" t="inlineStr">
        <is>
          <t>SVP Airport Operations / Data Governance Analyst — Operations Domain</t>
        </is>
      </c>
      <c r="O69" t="inlineStr">
        <is>
          <t>Regulated-data classification and catalog status are synthetic estimates pending real data-classification review.</t>
        </is>
      </c>
      <c r="P69" t="inlineStr">
        <is>
          <t>Medium</t>
        </is>
      </c>
    </row>
    <row r="70">
      <c r="A70" t="inlineStr">
        <is>
          <t>Cargo booking and waybill data</t>
        </is>
      </c>
      <c r="B70" t="inlineStr">
        <is>
          <t>Cargo &amp; Logistics</t>
        </is>
      </c>
      <c r="C70" t="inlineStr">
        <is>
          <t>Cargo &amp; Logistics</t>
        </is>
      </c>
      <c r="D70" t="inlineStr">
        <is>
          <t>EDI</t>
        </is>
      </c>
      <c r="E70" t="inlineStr">
        <is>
          <t>Feeds Power BI Premium (Finance &amp; Ops) for cargo &amp; logistics reporting.</t>
        </is>
      </c>
      <c r="F70" t="inlineStr">
        <is>
          <t>iCargo Track &amp; Trace</t>
        </is>
      </c>
      <c r="G70" t="inlineStr">
        <is>
          <t>iCargo Booking &amp; Management</t>
        </is>
      </c>
      <c r="H70" t="inlineStr">
        <is>
          <t>EDI</t>
        </is>
      </c>
      <c r="I70" t="inlineStr">
        <is>
          <t>daily_batch</t>
        </is>
      </c>
      <c r="J70" t="inlineStr">
        <is>
          <t>Volume scales with the producer system's transaction volume; see iCargo Track &amp; Trace in 04_applications_systems for detail.</t>
        </is>
      </c>
      <c r="K70" t="inlineStr">
        <is>
          <t>ungoverned_needs_review</t>
        </is>
      </c>
      <c r="L70" t="inlineStr">
        <is>
          <t>Not yet cataloged in Collibra Data Catalog (governance gap)</t>
        </is>
      </c>
      <c r="M70" t="inlineStr">
        <is>
          <t>Standard business data, not separately regulated</t>
        </is>
      </c>
      <c r="N70" t="inlineStr">
        <is>
          <t>VP Cargo / Data Governance Analyst — MRO Domain</t>
        </is>
      </c>
      <c r="O70" t="inlineStr">
        <is>
          <t>Regulated-data classification and catalog status are synthetic estimates pending real data-classification review.</t>
        </is>
      </c>
      <c r="P70" t="inlineStr">
        <is>
          <t>Medium</t>
        </is>
      </c>
    </row>
    <row r="71">
      <c r="A71" t="inlineStr">
        <is>
          <t>Cargo shipment tracking data</t>
        </is>
      </c>
      <c r="B71" t="inlineStr">
        <is>
          <t>Cargo &amp; Logistics</t>
        </is>
      </c>
      <c r="C71" t="inlineStr">
        <is>
          <t>Cargo &amp; Logistics</t>
        </is>
      </c>
      <c r="D71" t="inlineStr">
        <is>
          <t>Database Replication (CDC)</t>
        </is>
      </c>
      <c r="E71" t="inlineStr">
        <is>
          <t>Feeds the enterprise data warehouse for cargo &amp; logistics reporting.</t>
        </is>
      </c>
      <c r="F71" t="inlineStr">
        <is>
          <t>iCargo Booking &amp; Management</t>
        </is>
      </c>
      <c r="G71" t="inlineStr">
        <is>
          <t>iCargo Track &amp; Trace</t>
        </is>
      </c>
      <c r="H71" t="inlineStr">
        <is>
          <t>Database Replication (CDC)</t>
        </is>
      </c>
      <c r="I71" t="inlineStr">
        <is>
          <t>real_time</t>
        </is>
      </c>
      <c r="J71" t="inlineStr">
        <is>
          <t>Volume scales with the producer system's transaction volume; see iCargo Booking &amp; Management in 04_applications_systems for detail.</t>
        </is>
      </c>
      <c r="K71" t="inlineStr">
        <is>
          <t>partially_governed</t>
        </is>
      </c>
      <c r="L71" t="inlineStr">
        <is>
          <t>Partially cataloged; certification in progress</t>
        </is>
      </c>
      <c r="M71" t="inlineStr">
        <is>
          <t>Standard business data, not separately regulated</t>
        </is>
      </c>
      <c r="N71" t="inlineStr">
        <is>
          <t>VP Cargo / Data Governance Analyst — Finance Domain</t>
        </is>
      </c>
      <c r="O71" t="inlineStr">
        <is>
          <t>Regulated-data classification and catalog status are synthetic estimates pending real data-classification review.</t>
        </is>
      </c>
      <c r="P71" t="inlineStr">
        <is>
          <t>Medium</t>
        </is>
      </c>
    </row>
    <row r="72">
      <c r="A72" t="inlineStr">
        <is>
          <t>Dangerous-goods compliance data</t>
        </is>
      </c>
      <c r="B72" t="inlineStr">
        <is>
          <t>Cargo &amp; Logistics</t>
        </is>
      </c>
      <c r="C72" t="inlineStr">
        <is>
          <t>Cargo &amp; Logistics</t>
        </is>
      </c>
      <c r="D72" t="inlineStr">
        <is>
          <t>Batch File Transfer (SFTP)</t>
        </is>
      </c>
      <c r="E72" t="inlineStr">
        <is>
          <t>Feeds downstream operational reporting for cargo &amp; logistics reporting.</t>
        </is>
      </c>
      <c r="F72" t="inlineStr">
        <is>
          <t>iCargo Booking &amp; Management</t>
        </is>
      </c>
      <c r="G72" t="inlineStr">
        <is>
          <t>iCargo DG Compliance</t>
        </is>
      </c>
      <c r="H72" t="inlineStr">
        <is>
          <t>Batch File Transfer (SFTP)</t>
        </is>
      </c>
      <c r="I72" t="inlineStr">
        <is>
          <t>nightly_batch</t>
        </is>
      </c>
      <c r="J72" t="inlineStr">
        <is>
          <t>Volume scales with the producer system's transaction volume; see iCargo Booking &amp; Management in 04_applications_systems for detail.</t>
        </is>
      </c>
      <c r="K72" t="inlineStr">
        <is>
          <t>ungoverned_needs_review</t>
        </is>
      </c>
      <c r="L72" t="inlineStr">
        <is>
          <t>Not yet cataloged in Collibra Data Catalog (governance gap)</t>
        </is>
      </c>
      <c r="M72" t="inlineStr">
        <is>
          <t>Standard business data, not separately regulated</t>
        </is>
      </c>
      <c r="N72" t="inlineStr">
        <is>
          <t>VP Cargo / Data Governance Analyst — MRO Domain</t>
        </is>
      </c>
      <c r="O72" t="inlineStr">
        <is>
          <t>Regulated-data classification and catalog status are synthetic estimates pending real data-classification review.</t>
        </is>
      </c>
      <c r="P72" t="inlineStr">
        <is>
          <t>Medium</t>
        </is>
      </c>
    </row>
    <row r="73">
      <c r="A73" t="inlineStr">
        <is>
          <t>Cargo revenue accounting data</t>
        </is>
      </c>
      <c r="B73" t="inlineStr">
        <is>
          <t>Cargo &amp; Logistics</t>
        </is>
      </c>
      <c r="C73" t="inlineStr">
        <is>
          <t>Cargo &amp; Logistics</t>
        </is>
      </c>
      <c r="D73" t="inlineStr">
        <is>
          <t>Kafka Streaming</t>
        </is>
      </c>
      <c r="E73" t="inlineStr">
        <is>
          <t>Feeds Tableau Enterprise BI for cargo &amp; logistics reporting.</t>
        </is>
      </c>
      <c r="F73" t="inlineStr">
        <is>
          <t>Revenue Accounting Core</t>
        </is>
      </c>
      <c r="G73" t="inlineStr">
        <is>
          <t>Cargo Revenue Accounting</t>
        </is>
      </c>
      <c r="H73" t="inlineStr">
        <is>
          <t>Kafka Streaming</t>
        </is>
      </c>
      <c r="I73" t="inlineStr">
        <is>
          <t>real_time</t>
        </is>
      </c>
      <c r="J73" t="inlineStr">
        <is>
          <t>Volume scales with the producer system's transaction volume; see Revenue Accounting Core in 04_applications_systems for detail.</t>
        </is>
      </c>
      <c r="K73" t="inlineStr">
        <is>
          <t>ungoverned_needs_review</t>
        </is>
      </c>
      <c r="L73" t="inlineStr">
        <is>
          <t>Not yet cataloged in Collibra Data Catalog (governance gap)</t>
        </is>
      </c>
      <c r="M73" t="inlineStr">
        <is>
          <t>Regulated / Sensitive (PII, PNR, payment, crew, or financial data)</t>
        </is>
      </c>
      <c r="N73" t="inlineStr">
        <is>
          <t>VP Cargo / Data Governance Analyst — Commercial Domain</t>
        </is>
      </c>
      <c r="O73" t="inlineStr">
        <is>
          <t>Regulated-data classification and catalog status are synthetic estimates pending real data-classification review.</t>
        </is>
      </c>
      <c r="P73" t="inlineStr">
        <is>
          <t>Medium</t>
        </is>
      </c>
    </row>
    <row r="74">
      <c r="A74" t="inlineStr">
        <is>
          <t>Manually-tracked belly-cargo capacity data</t>
        </is>
      </c>
      <c r="B74" t="inlineStr">
        <is>
          <t>Cargo &amp; Logistics</t>
        </is>
      </c>
      <c r="C74" t="inlineStr">
        <is>
          <t>Cargo &amp; Logistics</t>
        </is>
      </c>
      <c r="D74" t="inlineStr">
        <is>
          <t>Message Queue</t>
        </is>
      </c>
      <c r="E74" t="inlineStr">
        <is>
          <t>Feeds the enterprise data warehouse for cargo &amp; logistics reporting.</t>
        </is>
      </c>
      <c r="F74" t="inlineStr">
        <is>
          <t>iCargo Booking &amp; Management</t>
        </is>
      </c>
      <c r="G74" t="inlineStr">
        <is>
          <t>Regional Belly Cargo Capacity Spreadsheet</t>
        </is>
      </c>
      <c r="H74" t="inlineStr">
        <is>
          <t>Message Queue</t>
        </is>
      </c>
      <c r="I74" t="inlineStr">
        <is>
          <t>nightly_batch</t>
        </is>
      </c>
      <c r="J74" t="inlineStr">
        <is>
          <t>Volume scales with the producer system's transaction volume; see iCargo Booking &amp; Management in 04_applications_systems for detail.</t>
        </is>
      </c>
      <c r="K74" t="inlineStr">
        <is>
          <t>governed_certified</t>
        </is>
      </c>
      <c r="L74" t="inlineStr">
        <is>
          <t>Cataloged and certified in Collibra Data Catalog</t>
        </is>
      </c>
      <c r="M74" t="inlineStr">
        <is>
          <t>Standard business data, not separately regulated</t>
        </is>
      </c>
      <c r="N74" t="inlineStr">
        <is>
          <t>VP Cargo / Data Governance Analyst — MRO Domain</t>
        </is>
      </c>
      <c r="O74" t="inlineStr">
        <is>
          <t>Regulated-data classification and catalog status are synthetic estimates pending real data-classification review.</t>
        </is>
      </c>
      <c r="P74" t="inlineStr">
        <is>
          <t>Medium</t>
        </is>
      </c>
    </row>
    <row r="75">
      <c r="A75" t="inlineStr">
        <is>
          <t>Cargo warehouse operations data</t>
        </is>
      </c>
      <c r="B75" t="inlineStr">
        <is>
          <t>Cargo &amp; Logistics</t>
        </is>
      </c>
      <c r="C75" t="inlineStr">
        <is>
          <t>Cargo &amp; Logistics</t>
        </is>
      </c>
      <c r="D75" t="inlineStr">
        <is>
          <t>REST API</t>
        </is>
      </c>
      <c r="E75" t="inlineStr">
        <is>
          <t>Feeds Power BI Premium (Finance &amp; Ops) for cargo &amp; logistics reporting.</t>
        </is>
      </c>
      <c r="F75" t="inlineStr">
        <is>
          <t>iCargo Booking &amp; Management</t>
        </is>
      </c>
      <c r="G75" t="inlineStr">
        <is>
          <t>Cargo Warehouse Management System — MIA</t>
        </is>
      </c>
      <c r="H75" t="inlineStr">
        <is>
          <t>REST API</t>
        </is>
      </c>
      <c r="I75" t="inlineStr">
        <is>
          <t>nightly_batch</t>
        </is>
      </c>
      <c r="J75" t="inlineStr">
        <is>
          <t>Volume scales with the producer system's transaction volume; see iCargo Booking &amp; Management in 04_applications_systems for detail.</t>
        </is>
      </c>
      <c r="K75" t="inlineStr">
        <is>
          <t>ungoverned_needs_review</t>
        </is>
      </c>
      <c r="L75" t="inlineStr">
        <is>
          <t>Not yet cataloged in Collibra Data Catalog (governance gap)</t>
        </is>
      </c>
      <c r="M75" t="inlineStr">
        <is>
          <t>Standard business data, not separately regulated</t>
        </is>
      </c>
      <c r="N75" t="inlineStr">
        <is>
          <t>VP Cargo / Data Governance Analyst — MRO Domain</t>
        </is>
      </c>
      <c r="O75" t="inlineStr">
        <is>
          <t>Regulated-data classification and catalog status are synthetic estimates pending real data-classification review.</t>
        </is>
      </c>
      <c r="P75" t="inlineStr">
        <is>
          <t>Medium</t>
        </is>
      </c>
    </row>
    <row r="76">
      <c r="A76" t="inlineStr">
        <is>
          <t>Catering order and galley-spec data</t>
        </is>
      </c>
      <c r="B76" t="inlineStr">
        <is>
          <t>In-Flight Services &amp; Catering</t>
        </is>
      </c>
      <c r="C76" t="inlineStr">
        <is>
          <t>In-Flight Services &amp; Catering</t>
        </is>
      </c>
      <c r="D76" t="inlineStr">
        <is>
          <t>Message Queue</t>
        </is>
      </c>
      <c r="E76" t="inlineStr">
        <is>
          <t>Feeds the enterprise data warehouse for in-flight services &amp; catering reporting.</t>
        </is>
      </c>
      <c r="F76" t="inlineStr">
        <is>
          <t>Lido/NetLine Schedule Planning</t>
        </is>
      </c>
      <c r="G76" t="inlineStr">
        <is>
          <t>Catering Planning &amp; Ordering System</t>
        </is>
      </c>
      <c r="H76" t="inlineStr">
        <is>
          <t>Message Queue</t>
        </is>
      </c>
      <c r="I76" t="inlineStr">
        <is>
          <t>weekly</t>
        </is>
      </c>
      <c r="J76" t="inlineStr">
        <is>
          <t>Volume scales with the producer system's transaction volume; see Lido/NetLine Schedule Planning in 04_applications_systems for detail.</t>
        </is>
      </c>
      <c r="K76" t="inlineStr">
        <is>
          <t>governed_certified</t>
        </is>
      </c>
      <c r="L76" t="inlineStr">
        <is>
          <t>Cataloged and certified in Collibra Data Catalog</t>
        </is>
      </c>
      <c r="M76" t="inlineStr">
        <is>
          <t>Standard business data, not separately regulated</t>
        </is>
      </c>
      <c r="N76" t="inlineStr">
        <is>
          <t>VP In-Flight Services / Data Governance Analyst — Loyalty Domain</t>
        </is>
      </c>
      <c r="O76" t="inlineStr">
        <is>
          <t>Regulated-data classification and catalog status are synthetic estimates pending real data-classification review.</t>
        </is>
      </c>
      <c r="P76" t="inlineStr">
        <is>
          <t>Medium</t>
        </is>
      </c>
    </row>
    <row r="77">
      <c r="A77" t="inlineStr">
        <is>
          <t>IFE content library and usage data</t>
        </is>
      </c>
      <c r="B77" t="inlineStr">
        <is>
          <t>In-Flight Services &amp; Catering</t>
        </is>
      </c>
      <c r="C77" t="inlineStr">
        <is>
          <t>In-Flight Services &amp; Catering</t>
        </is>
      </c>
      <c r="D77" t="inlineStr">
        <is>
          <t>Kafka Streaming</t>
        </is>
      </c>
      <c r="E77" t="inlineStr">
        <is>
          <t>Feeds downstream operational reporting for in-flight services &amp; catering reporting.</t>
        </is>
      </c>
      <c r="F77" t="inlineStr">
        <is>
          <t>Onboard Wi-Fi Connectivity Platform</t>
        </is>
      </c>
      <c r="G77" t="inlineStr">
        <is>
          <t>In-Flight Entertainment (IFE) Content Management</t>
        </is>
      </c>
      <c r="H77" t="inlineStr">
        <is>
          <t>Kafka Streaming</t>
        </is>
      </c>
      <c r="I77" t="inlineStr">
        <is>
          <t>real_time</t>
        </is>
      </c>
      <c r="J77" t="inlineStr">
        <is>
          <t>Volume scales with the producer system's transaction volume; see Onboard Wi-Fi Connectivity Platform in 04_applications_systems for detail.</t>
        </is>
      </c>
      <c r="K77" t="inlineStr">
        <is>
          <t>partially_governed</t>
        </is>
      </c>
      <c r="L77" t="inlineStr">
        <is>
          <t>Partially cataloged; certification in progress</t>
        </is>
      </c>
      <c r="M77" t="inlineStr">
        <is>
          <t>Standard business data, not separately regulated</t>
        </is>
      </c>
      <c r="N77" t="inlineStr">
        <is>
          <t>VP In-Flight Services / Data Governance Analyst — Loyalty Domain</t>
        </is>
      </c>
      <c r="O77" t="inlineStr">
        <is>
          <t>Regulated-data classification and catalog status are synthetic estimates pending real data-classification review.</t>
        </is>
      </c>
      <c r="P77" t="inlineStr">
        <is>
          <t>Medium</t>
        </is>
      </c>
    </row>
    <row r="78">
      <c r="A78" t="inlineStr">
        <is>
          <t>Onboard connectivity session data</t>
        </is>
      </c>
      <c r="B78" t="inlineStr">
        <is>
          <t>In-Flight Services &amp; Catering</t>
        </is>
      </c>
      <c r="C78" t="inlineStr">
        <is>
          <t>In-Flight Services &amp; Catering</t>
        </is>
      </c>
      <c r="D78" t="inlineStr">
        <is>
          <t>Message Queue</t>
        </is>
      </c>
      <c r="E78" t="inlineStr">
        <is>
          <t>Feeds the enterprise data warehouse for in-flight services &amp; catering reporting.</t>
        </is>
      </c>
      <c r="F78" t="inlineStr">
        <is>
          <t>In-Flight Entertainment (IFE) Content Management</t>
        </is>
      </c>
      <c r="G78" t="inlineStr">
        <is>
          <t>Onboard Wi-Fi Connectivity Platform</t>
        </is>
      </c>
      <c r="H78" t="inlineStr">
        <is>
          <t>Message Queue</t>
        </is>
      </c>
      <c r="I78" t="inlineStr">
        <is>
          <t>hourly</t>
        </is>
      </c>
      <c r="J78" t="inlineStr">
        <is>
          <t>Volume scales with the producer system's transaction volume; see In-Flight Entertainment (IFE) Content Management in 04_applications_systems for detail.</t>
        </is>
      </c>
      <c r="K78" t="inlineStr">
        <is>
          <t>ungoverned_needs_review</t>
        </is>
      </c>
      <c r="L78" t="inlineStr">
        <is>
          <t>Not yet cataloged in Collibra Data Catalog (governance gap)</t>
        </is>
      </c>
      <c r="M78" t="inlineStr">
        <is>
          <t>Standard business data, not separately regulated</t>
        </is>
      </c>
      <c r="N78" t="inlineStr">
        <is>
          <t>VP In-Flight Services / Data Governance Analyst — Loyalty Domain</t>
        </is>
      </c>
      <c r="O78" t="inlineStr">
        <is>
          <t>Regulated-data classification and catalog status are synthetic estimates pending real data-classification review.</t>
        </is>
      </c>
      <c r="P78" t="inlineStr">
        <is>
          <t>Medium</t>
        </is>
      </c>
    </row>
    <row r="79">
      <c r="A79" t="inlineStr">
        <is>
          <t>Onboard retail POS transaction data</t>
        </is>
      </c>
      <c r="B79" t="inlineStr">
        <is>
          <t>In-Flight Services &amp; Catering</t>
        </is>
      </c>
      <c r="C79" t="inlineStr">
        <is>
          <t>In-Flight Services &amp; Catering</t>
        </is>
      </c>
      <c r="D79" t="inlineStr">
        <is>
          <t>REST API</t>
        </is>
      </c>
      <c r="E79" t="inlineStr">
        <is>
          <t>Feeds Tableau Enterprise BI for in-flight services &amp; catering reporting.</t>
        </is>
      </c>
      <c r="F79" t="inlineStr">
        <is>
          <t>Revenue Accounting Core</t>
        </is>
      </c>
      <c r="G79" t="inlineStr">
        <is>
          <t>Onboard Retail POS</t>
        </is>
      </c>
      <c r="H79" t="inlineStr">
        <is>
          <t>REST API</t>
        </is>
      </c>
      <c r="I79" t="inlineStr">
        <is>
          <t>weekly</t>
        </is>
      </c>
      <c r="J79" t="inlineStr">
        <is>
          <t>Volume scales with the producer system's transaction volume; see Revenue Accounting Core in 04_applications_systems for detail.</t>
        </is>
      </c>
      <c r="K79" t="inlineStr">
        <is>
          <t>governed_certified</t>
        </is>
      </c>
      <c r="L79" t="inlineStr">
        <is>
          <t>Cataloged and certified in Collibra Data Catalog</t>
        </is>
      </c>
      <c r="M79" t="inlineStr">
        <is>
          <t>Standard business data, not separately regulated</t>
        </is>
      </c>
      <c r="N79" t="inlineStr">
        <is>
          <t>VP In-Flight Services / Data Governance Analyst — MRO Domain</t>
        </is>
      </c>
      <c r="O79" t="inlineStr">
        <is>
          <t>Regulated-data classification and catalog status are synthetic estimates pending real data-classification review.</t>
        </is>
      </c>
      <c r="P79" t="inlineStr">
        <is>
          <t>Medium</t>
        </is>
      </c>
    </row>
    <row r="80">
      <c r="A80" t="inlineStr">
        <is>
          <t>Customer interaction and IVR routing data</t>
        </is>
      </c>
      <c r="B80" t="inlineStr">
        <is>
          <t>Customer Experience &amp; Contact Center</t>
        </is>
      </c>
      <c r="C80" t="inlineStr">
        <is>
          <t>Customer Experience &amp; Contact Center</t>
        </is>
      </c>
      <c r="D80" t="inlineStr">
        <is>
          <t>EDI</t>
        </is>
      </c>
      <c r="E80" t="inlineStr">
        <is>
          <t>Feeds Tableau Enterprise BI for customer experience &amp; contact center reporting.</t>
        </is>
      </c>
      <c r="F80" t="inlineStr">
        <is>
          <t>Salesforce Service Cloud</t>
        </is>
      </c>
      <c r="G80" t="inlineStr">
        <is>
          <t>Genesys Cloud CX</t>
        </is>
      </c>
      <c r="H80" t="inlineStr">
        <is>
          <t>EDI</t>
        </is>
      </c>
      <c r="I80" t="inlineStr">
        <is>
          <t>daily_batch</t>
        </is>
      </c>
      <c r="J80" t="inlineStr">
        <is>
          <t>Volume scales with the producer system's transaction volume; see Salesforce Service Cloud in 04_applications_systems for detail.</t>
        </is>
      </c>
      <c r="K80" t="inlineStr">
        <is>
          <t>partially_governed</t>
        </is>
      </c>
      <c r="L80" t="inlineStr">
        <is>
          <t>Partially cataloged; certification in progress</t>
        </is>
      </c>
      <c r="M80" t="inlineStr">
        <is>
          <t>Regulated / Sensitive (PII, PNR, payment, crew, or financial data)</t>
        </is>
      </c>
      <c r="N80" t="inlineStr">
        <is>
          <t>VP Customer Experience / Data Governance Analyst — Operations Domain</t>
        </is>
      </c>
      <c r="O80" t="inlineStr">
        <is>
          <t>Regulated-data classification and catalog status are synthetic estimates pending real data-classification review.</t>
        </is>
      </c>
      <c r="P80" t="inlineStr">
        <is>
          <t>Medium</t>
        </is>
      </c>
    </row>
    <row r="81">
      <c r="A81" t="inlineStr">
        <is>
          <t>Legacy PureConnect interaction data</t>
        </is>
      </c>
      <c r="B81" t="inlineStr">
        <is>
          <t>Customer Experience &amp; Contact Center</t>
        </is>
      </c>
      <c r="C81" t="inlineStr">
        <is>
          <t>Customer Experience &amp; Contact Center</t>
        </is>
      </c>
      <c r="D81" t="inlineStr">
        <is>
          <t>Database Replication (CDC)</t>
        </is>
      </c>
      <c r="E81" t="inlineStr">
        <is>
          <t>Feeds downstream operational reporting for customer experience &amp; contact center reporting.</t>
        </is>
      </c>
      <c r="F81" t="inlineStr">
        <is>
          <t>Genesys Cloud CX</t>
        </is>
      </c>
      <c r="G81" t="inlineStr">
        <is>
          <t>Genesys PureConnect (legacy — 2 international sites)</t>
        </is>
      </c>
      <c r="H81" t="inlineStr">
        <is>
          <t>Database Replication (CDC)</t>
        </is>
      </c>
      <c r="I81" t="inlineStr">
        <is>
          <t>real_time</t>
        </is>
      </c>
      <c r="J81" t="inlineStr">
        <is>
          <t>Volume scales with the producer system's transaction volume; see Genesys Cloud CX in 04_applications_systems for detail.</t>
        </is>
      </c>
      <c r="K81" t="inlineStr">
        <is>
          <t>partially_governed</t>
        </is>
      </c>
      <c r="L81" t="inlineStr">
        <is>
          <t>Partially cataloged; certification in progress</t>
        </is>
      </c>
      <c r="M81" t="inlineStr">
        <is>
          <t>Standard business data, not separately regulated</t>
        </is>
      </c>
      <c r="N81" t="inlineStr">
        <is>
          <t>VP Customer Experience / Data Governance Analyst — Finance Domain</t>
        </is>
      </c>
      <c r="O81" t="inlineStr">
        <is>
          <t>Regulated-data classification and catalog status are synthetic estimates pending real data-classification review.</t>
        </is>
      </c>
      <c r="P81" t="inlineStr">
        <is>
          <t>Medium</t>
        </is>
      </c>
    </row>
    <row r="82">
      <c r="A82" t="inlineStr">
        <is>
          <t>Workforce forecasting and adherence data</t>
        </is>
      </c>
      <c r="B82" t="inlineStr">
        <is>
          <t>Customer Experience &amp; Contact Center</t>
        </is>
      </c>
      <c r="C82" t="inlineStr">
        <is>
          <t>Customer Experience &amp; Contact Center</t>
        </is>
      </c>
      <c r="D82" t="inlineStr">
        <is>
          <t>Database Replication (CDC)</t>
        </is>
      </c>
      <c r="E82" t="inlineStr">
        <is>
          <t>Feeds Power BI Premium (Finance &amp; Ops) for customer experience &amp; contact center reporting.</t>
        </is>
      </c>
      <c r="F82" t="inlineStr">
        <is>
          <t>IROPS Recovery Cockpit</t>
        </is>
      </c>
      <c r="G82" t="inlineStr">
        <is>
          <t>Genesys WFM (Workforce Management)</t>
        </is>
      </c>
      <c r="H82" t="inlineStr">
        <is>
          <t>Database Replication (CDC)</t>
        </is>
      </c>
      <c r="I82" t="inlineStr">
        <is>
          <t>real_time</t>
        </is>
      </c>
      <c r="J82" t="inlineStr">
        <is>
          <t>Volume scales with the producer system's transaction volume; see IROPS Recovery Cockpit in 04_applications_systems for detail.</t>
        </is>
      </c>
      <c r="K82" t="inlineStr">
        <is>
          <t>ungoverned_needs_review</t>
        </is>
      </c>
      <c r="L82" t="inlineStr">
        <is>
          <t>Not yet cataloged in Collibra Data Catalog (governance gap)</t>
        </is>
      </c>
      <c r="M82" t="inlineStr">
        <is>
          <t>Standard business data, not separately regulated</t>
        </is>
      </c>
      <c r="N82" t="inlineStr">
        <is>
          <t>VP Customer Experience / Data Governance Analyst — Operations Domain</t>
        </is>
      </c>
      <c r="O82" t="inlineStr">
        <is>
          <t>Regulated-data classification and catalog status are synthetic estimates pending real data-classification review.</t>
        </is>
      </c>
      <c r="P82" t="inlineStr">
        <is>
          <t>Medium</t>
        </is>
      </c>
    </row>
    <row r="83">
      <c r="A83" t="inlineStr">
        <is>
          <t>Customer service case data</t>
        </is>
      </c>
      <c r="B83" t="inlineStr">
        <is>
          <t>Customer Experience &amp; Contact Center</t>
        </is>
      </c>
      <c r="C83" t="inlineStr">
        <is>
          <t>Customer Experience &amp; Contact Center</t>
        </is>
      </c>
      <c r="D83" t="inlineStr">
        <is>
          <t>EDI</t>
        </is>
      </c>
      <c r="E83" t="inlineStr">
        <is>
          <t>Feeds downstream operational reporting for customer experience &amp; contact center reporting.</t>
        </is>
      </c>
      <c r="F83" t="inlineStr">
        <is>
          <t>Genesys Cloud CX</t>
        </is>
      </c>
      <c r="G83" t="inlineStr">
        <is>
          <t>Salesforce Service Cloud</t>
        </is>
      </c>
      <c r="H83" t="inlineStr">
        <is>
          <t>EDI</t>
        </is>
      </c>
      <c r="I83" t="inlineStr">
        <is>
          <t>daily_batch</t>
        </is>
      </c>
      <c r="J83" t="inlineStr">
        <is>
          <t>Volume scales with the producer system's transaction volume; see Genesys Cloud CX in 04_applications_systems for detail.</t>
        </is>
      </c>
      <c r="K83" t="inlineStr">
        <is>
          <t>ungoverned_needs_review</t>
        </is>
      </c>
      <c r="L83" t="inlineStr">
        <is>
          <t>Not yet cataloged in Collibra Data Catalog (governance gap)</t>
        </is>
      </c>
      <c r="M83" t="inlineStr">
        <is>
          <t>Regulated / Sensitive (PII, PNR, payment, crew, or financial data)</t>
        </is>
      </c>
      <c r="N83" t="inlineStr">
        <is>
          <t>VP Customer Experience / Data Governance Analyst — MRO Domain</t>
        </is>
      </c>
      <c r="O83" t="inlineStr">
        <is>
          <t>Regulated-data classification and catalog status are synthetic estimates pending real data-classification review.</t>
        </is>
      </c>
      <c r="P83" t="inlineStr">
        <is>
          <t>Medium</t>
        </is>
      </c>
    </row>
    <row r="84">
      <c r="A84" t="inlineStr">
        <is>
          <t>Virtual-assistant chat transcript data</t>
        </is>
      </c>
      <c r="B84" t="inlineStr">
        <is>
          <t>Customer Experience &amp; Contact Center</t>
        </is>
      </c>
      <c r="C84" t="inlineStr">
        <is>
          <t>Customer Experience &amp; Contact Center</t>
        </is>
      </c>
      <c r="D84" t="inlineStr">
        <is>
          <t>EDI</t>
        </is>
      </c>
      <c r="E84" t="inlineStr">
        <is>
          <t>Feeds the enterprise data warehouse for customer experience &amp; contact center reporting.</t>
        </is>
      </c>
      <c r="F84" t="inlineStr">
        <is>
          <t>Salesforce Service Cloud</t>
        </is>
      </c>
      <c r="G84" t="inlineStr">
        <is>
          <t>Virtual Assistant / Chatbot</t>
        </is>
      </c>
      <c r="H84" t="inlineStr">
        <is>
          <t>EDI</t>
        </is>
      </c>
      <c r="I84" t="inlineStr">
        <is>
          <t>near_real_time</t>
        </is>
      </c>
      <c r="J84" t="inlineStr">
        <is>
          <t>Volume scales with the producer system's transaction volume; see Salesforce Service Cloud in 04_applications_systems for detail.</t>
        </is>
      </c>
      <c r="K84" t="inlineStr">
        <is>
          <t>ungoverned_needs_review</t>
        </is>
      </c>
      <c r="L84" t="inlineStr">
        <is>
          <t>Not yet cataloged in Collibra Data Catalog (governance gap)</t>
        </is>
      </c>
      <c r="M84" t="inlineStr">
        <is>
          <t>Standard business data, not separately regulated</t>
        </is>
      </c>
      <c r="N84" t="inlineStr">
        <is>
          <t>VP Customer Experience / Data Governance Analyst — Finance Domain</t>
        </is>
      </c>
      <c r="O84" t="inlineStr">
        <is>
          <t>Regulated-data classification and catalog status are synthetic estimates pending real data-classification review.</t>
        </is>
      </c>
      <c r="P84" t="inlineStr">
        <is>
          <t>Medium</t>
        </is>
      </c>
    </row>
    <row r="85">
      <c r="A85" t="inlineStr">
        <is>
          <t>Social media sentiment data</t>
        </is>
      </c>
      <c r="B85" t="inlineStr">
        <is>
          <t>Customer Experience &amp; Contact Center</t>
        </is>
      </c>
      <c r="C85" t="inlineStr">
        <is>
          <t>Customer Experience &amp; Contact Center</t>
        </is>
      </c>
      <c r="D85" t="inlineStr">
        <is>
          <t>Message Queue</t>
        </is>
      </c>
      <c r="E85" t="inlineStr">
        <is>
          <t>Feeds downstream operational reporting for customer experience &amp; contact center reporting.</t>
        </is>
      </c>
      <c r="F85" t="inlineStr">
        <is>
          <t>Salesforce Service Cloud</t>
        </is>
      </c>
      <c r="G85" t="inlineStr">
        <is>
          <t>Social Care Monitoring Platform</t>
        </is>
      </c>
      <c r="H85" t="inlineStr">
        <is>
          <t>Message Queue</t>
        </is>
      </c>
      <c r="I85" t="inlineStr">
        <is>
          <t>nightly_batch</t>
        </is>
      </c>
      <c r="J85" t="inlineStr">
        <is>
          <t>Volume scales with the producer system's transaction volume; see Salesforce Service Cloud in 04_applications_systems for detail.</t>
        </is>
      </c>
      <c r="K85" t="inlineStr">
        <is>
          <t>governed_certified</t>
        </is>
      </c>
      <c r="L85" t="inlineStr">
        <is>
          <t>Cataloged and certified in Collibra Data Catalog</t>
        </is>
      </c>
      <c r="M85" t="inlineStr">
        <is>
          <t>Standard business data, not separately regulated</t>
        </is>
      </c>
      <c r="N85" t="inlineStr">
        <is>
          <t>VP Customer Experience / Data Governance Analyst — Operations Domain</t>
        </is>
      </c>
      <c r="O85" t="inlineStr">
        <is>
          <t>Regulated-data classification and catalog status are synthetic estimates pending real data-classification review.</t>
        </is>
      </c>
      <c r="P85" t="inlineStr">
        <is>
          <t>Medium</t>
        </is>
      </c>
    </row>
    <row r="86">
      <c r="A86" t="inlineStr">
        <is>
          <t>General ledger, AP, and AR transaction data</t>
        </is>
      </c>
      <c r="B86" t="inlineStr">
        <is>
          <t>Finance &amp; Accounting</t>
        </is>
      </c>
      <c r="C86" t="inlineStr">
        <is>
          <t>Finance &amp; Accounting</t>
        </is>
      </c>
      <c r="D86" t="inlineStr">
        <is>
          <t>Batch File Transfer (SFTP)</t>
        </is>
      </c>
      <c r="E86" t="inlineStr">
        <is>
          <t>Feeds the enterprise data warehouse for finance &amp; accounting reporting.</t>
        </is>
      </c>
      <c r="F86" t="inlineStr">
        <is>
          <t>Workday Core HR</t>
        </is>
      </c>
      <c r="G86" t="inlineStr">
        <is>
          <t>SAP S/4HANA — Finance (FI)</t>
        </is>
      </c>
      <c r="H86" t="inlineStr">
        <is>
          <t>Batch File Transfer (SFTP)</t>
        </is>
      </c>
      <c r="I86" t="inlineStr">
        <is>
          <t>real_time</t>
        </is>
      </c>
      <c r="J86" t="inlineStr">
        <is>
          <t>Volume scales with the producer system's transaction volume; see Workday Core HR in 04_applications_systems for detail.</t>
        </is>
      </c>
      <c r="K86" t="inlineStr">
        <is>
          <t>ungoverned_needs_review</t>
        </is>
      </c>
      <c r="L86" t="inlineStr">
        <is>
          <t>Not yet cataloged in Collibra Data Catalog (governance gap)</t>
        </is>
      </c>
      <c r="M86" t="inlineStr">
        <is>
          <t>Standard business data, not separately regulated</t>
        </is>
      </c>
      <c r="N86" t="inlineStr">
        <is>
          <t>CFO / Data Governance Analyst — Finance Domain</t>
        </is>
      </c>
      <c r="O86" t="inlineStr">
        <is>
          <t>Regulated-data classification and catalog status are synthetic estimates pending real data-classification review.</t>
        </is>
      </c>
      <c r="P86" t="inlineStr">
        <is>
          <t>Medium</t>
        </is>
      </c>
    </row>
    <row r="87">
      <c r="A87" t="inlineStr">
        <is>
          <t>Cost-center and profitability data</t>
        </is>
      </c>
      <c r="B87" t="inlineStr">
        <is>
          <t>Finance &amp; Accounting</t>
        </is>
      </c>
      <c r="C87" t="inlineStr">
        <is>
          <t>Finance &amp; Accounting</t>
        </is>
      </c>
      <c r="D87" t="inlineStr">
        <is>
          <t>Batch File Transfer (SFTP)</t>
        </is>
      </c>
      <c r="E87" t="inlineStr">
        <is>
          <t>Feeds Snowflake — Commercial Analytics Domain for finance &amp; accounting reporting.</t>
        </is>
      </c>
      <c r="F87" t="inlineStr">
        <is>
          <t>SAP S/4HANA — Finance (FI)</t>
        </is>
      </c>
      <c r="G87" t="inlineStr">
        <is>
          <t>SAP S/4HANA — Controlling (CO)</t>
        </is>
      </c>
      <c r="H87" t="inlineStr">
        <is>
          <t>Batch File Transfer (SFTP)</t>
        </is>
      </c>
      <c r="I87" t="inlineStr">
        <is>
          <t>hourly</t>
        </is>
      </c>
      <c r="J87" t="inlineStr">
        <is>
          <t>Volume scales with the producer system's transaction volume; see SAP S/4HANA — Finance (FI) in 04_applications_systems for detail.</t>
        </is>
      </c>
      <c r="K87" t="inlineStr">
        <is>
          <t>partially_governed</t>
        </is>
      </c>
      <c r="L87" t="inlineStr">
        <is>
          <t>Partially cataloged; certification in progress</t>
        </is>
      </c>
      <c r="M87" t="inlineStr">
        <is>
          <t>Standard business data, not separately regulated</t>
        </is>
      </c>
      <c r="N87" t="inlineStr">
        <is>
          <t>CFO / Data Governance Analyst — Commercial Domain</t>
        </is>
      </c>
      <c r="O87" t="inlineStr">
        <is>
          <t>Regulated-data classification and catalog status are synthetic estimates pending real data-classification review.</t>
        </is>
      </c>
      <c r="P87" t="inlineStr">
        <is>
          <t>Medium</t>
        </is>
      </c>
    </row>
    <row r="88">
      <c r="A88" t="inlineStr">
        <is>
          <t>Procurement and vendor master data</t>
        </is>
      </c>
      <c r="B88" t="inlineStr">
        <is>
          <t>Procurement &amp; Supply Chain</t>
        </is>
      </c>
      <c r="C88" t="inlineStr">
        <is>
          <t>Procurement &amp; Supply Chain</t>
        </is>
      </c>
      <c r="D88" t="inlineStr">
        <is>
          <t>Database Replication (CDC)</t>
        </is>
      </c>
      <c r="E88" t="inlineStr">
        <is>
          <t>Feeds the enterprise data warehouse for procurement &amp; supply chain reporting.</t>
        </is>
      </c>
      <c r="F88" t="inlineStr">
        <is>
          <t>Coupa Sourcing</t>
        </is>
      </c>
      <c r="G88" t="inlineStr">
        <is>
          <t>SAP S/4HANA — Materials Management (MM)</t>
        </is>
      </c>
      <c r="H88" t="inlineStr">
        <is>
          <t>Database Replication (CDC)</t>
        </is>
      </c>
      <c r="I88" t="inlineStr">
        <is>
          <t>real_time</t>
        </is>
      </c>
      <c r="J88" t="inlineStr">
        <is>
          <t>Volume scales with the producer system's transaction volume; see Coupa Sourcing in 04_applications_systems for detail.</t>
        </is>
      </c>
      <c r="K88" t="inlineStr">
        <is>
          <t>ungoverned_needs_review</t>
        </is>
      </c>
      <c r="L88" t="inlineStr">
        <is>
          <t>Not yet cataloged in Collibra Data Catalog (governance gap)</t>
        </is>
      </c>
      <c r="M88" t="inlineStr">
        <is>
          <t>Standard business data, not separately regulated</t>
        </is>
      </c>
      <c r="N88" t="inlineStr">
        <is>
          <t>VP Procurement / Data Governance Analyst — Finance Domain</t>
        </is>
      </c>
      <c r="O88" t="inlineStr">
        <is>
          <t>Regulated-data classification and catalog status are synthetic estimates pending real data-classification review.</t>
        </is>
      </c>
      <c r="P88" t="inlineStr">
        <is>
          <t>Medium</t>
        </is>
      </c>
    </row>
    <row r="89">
      <c r="A89" t="inlineStr">
        <is>
          <t>Treasury and cash-position data</t>
        </is>
      </c>
      <c r="B89" t="inlineStr">
        <is>
          <t>Finance &amp; Accounting</t>
        </is>
      </c>
      <c r="C89" t="inlineStr">
        <is>
          <t>Finance &amp; Accounting</t>
        </is>
      </c>
      <c r="D89" t="inlineStr">
        <is>
          <t>Database Replication (CDC)</t>
        </is>
      </c>
      <c r="E89" t="inlineStr">
        <is>
          <t>Feeds Tableau Enterprise BI for finance &amp; accounting reporting.</t>
        </is>
      </c>
      <c r="F89" t="inlineStr">
        <is>
          <t>Fuel Hedging &amp; Trading System</t>
        </is>
      </c>
      <c r="G89" t="inlineStr">
        <is>
          <t>SAP S/4HANA — Treasury</t>
        </is>
      </c>
      <c r="H89" t="inlineStr">
        <is>
          <t>Database Replication (CDC)</t>
        </is>
      </c>
      <c r="I89" t="inlineStr">
        <is>
          <t>real_time</t>
        </is>
      </c>
      <c r="J89" t="inlineStr">
        <is>
          <t>Volume scales with the producer system's transaction volume; see Fuel Hedging &amp; Trading System in 04_applications_systems for detail.</t>
        </is>
      </c>
      <c r="K89" t="inlineStr">
        <is>
          <t>partially_governed</t>
        </is>
      </c>
      <c r="L89" t="inlineStr">
        <is>
          <t>Partially cataloged; certification in progress</t>
        </is>
      </c>
      <c r="M89" t="inlineStr">
        <is>
          <t>Standard business data, not separately regulated</t>
        </is>
      </c>
      <c r="N89" t="inlineStr">
        <is>
          <t>CFO / Data Governance Analyst — Operations Domain</t>
        </is>
      </c>
      <c r="O89" t="inlineStr">
        <is>
          <t>Regulated-data classification and catalog status are synthetic estimates pending real data-classification review.</t>
        </is>
      </c>
      <c r="P89" t="inlineStr">
        <is>
          <t>Medium</t>
        </is>
      </c>
    </row>
    <row r="90">
      <c r="A90" t="inlineStr">
        <is>
          <t>Fixed-asset and aircraft capitalization data</t>
        </is>
      </c>
      <c r="B90" t="inlineStr">
        <is>
          <t>Finance &amp; Accounting</t>
        </is>
      </c>
      <c r="C90" t="inlineStr">
        <is>
          <t>Finance &amp; Accounting</t>
        </is>
      </c>
      <c r="D90" t="inlineStr">
        <is>
          <t>Database Replication (CDC)</t>
        </is>
      </c>
      <c r="E90" t="inlineStr">
        <is>
          <t>Feeds downstream operational reporting for finance &amp; accounting reporting.</t>
        </is>
      </c>
      <c r="F90" t="inlineStr">
        <is>
          <t>LeaseAccelerator (Aircraft Lease Accounting)</t>
        </is>
      </c>
      <c r="G90" t="inlineStr">
        <is>
          <t>SAP S/4HANA — Fixed Assets</t>
        </is>
      </c>
      <c r="H90" t="inlineStr">
        <is>
          <t>Database Replication (CDC)</t>
        </is>
      </c>
      <c r="I90" t="inlineStr">
        <is>
          <t>real_time</t>
        </is>
      </c>
      <c r="J90" t="inlineStr">
        <is>
          <t>Volume scales with the producer system's transaction volume; see LeaseAccelerator (Aircraft Lease Accounting) in 04_applications_systems for detail.</t>
        </is>
      </c>
      <c r="K90" t="inlineStr">
        <is>
          <t>ungoverned_needs_review</t>
        </is>
      </c>
      <c r="L90" t="inlineStr">
        <is>
          <t>Not yet cataloged in Collibra Data Catalog (governance gap)</t>
        </is>
      </c>
      <c r="M90" t="inlineStr">
        <is>
          <t>Standard business data, not separately regulated</t>
        </is>
      </c>
      <c r="N90" t="inlineStr">
        <is>
          <t>CFO / Data Governance Analyst — Commercial Domain</t>
        </is>
      </c>
      <c r="O90" t="inlineStr">
        <is>
          <t>Regulated-data classification and catalog status are synthetic estimates pending real data-classification review.</t>
        </is>
      </c>
      <c r="P90" t="inlineStr">
        <is>
          <t>Medium</t>
        </is>
      </c>
    </row>
    <row r="91">
      <c r="A91" t="inlineStr">
        <is>
          <t>ASC 842 lease accounting data</t>
        </is>
      </c>
      <c r="B91" t="inlineStr">
        <is>
          <t>Finance &amp; Accounting</t>
        </is>
      </c>
      <c r="C91" t="inlineStr">
        <is>
          <t>Finance &amp; Accounting</t>
        </is>
      </c>
      <c r="D91" t="inlineStr">
        <is>
          <t>Message Queue</t>
        </is>
      </c>
      <c r="E91" t="inlineStr">
        <is>
          <t>Feeds downstream operational reporting for finance &amp; accounting reporting.</t>
        </is>
      </c>
      <c r="F91" t="inlineStr">
        <is>
          <t>SAP S/4HANA — Fixed Assets</t>
        </is>
      </c>
      <c r="G91" t="inlineStr">
        <is>
          <t>LeaseAccelerator (Aircraft Lease Accounting)</t>
        </is>
      </c>
      <c r="H91" t="inlineStr">
        <is>
          <t>Message Queue</t>
        </is>
      </c>
      <c r="I91" t="inlineStr">
        <is>
          <t>near_real_time</t>
        </is>
      </c>
      <c r="J91" t="inlineStr">
        <is>
          <t>Volume scales with the producer system's transaction volume; see SAP S/4HANA — Fixed Assets in 04_applications_systems for detail.</t>
        </is>
      </c>
      <c r="K91" t="inlineStr">
        <is>
          <t>partially_governed</t>
        </is>
      </c>
      <c r="L91" t="inlineStr">
        <is>
          <t>Partially cataloged; certification in progress</t>
        </is>
      </c>
      <c r="M91" t="inlineStr">
        <is>
          <t>Standard business data, not separately regulated</t>
        </is>
      </c>
      <c r="N91" t="inlineStr">
        <is>
          <t>CFO / Data Governance Analyst — MRO Domain</t>
        </is>
      </c>
      <c r="O91" t="inlineStr">
        <is>
          <t>Regulated-data classification and catalog status are synthetic estimates pending real data-classification review.</t>
        </is>
      </c>
      <c r="P91" t="inlineStr">
        <is>
          <t>Medium</t>
        </is>
      </c>
    </row>
    <row r="92">
      <c r="A92" t="inlineStr">
        <is>
          <t>Travel and expense report data</t>
        </is>
      </c>
      <c r="B92" t="inlineStr">
        <is>
          <t>Finance &amp; Accounting</t>
        </is>
      </c>
      <c r="C92" t="inlineStr">
        <is>
          <t>Finance &amp; Accounting</t>
        </is>
      </c>
      <c r="D92" t="inlineStr">
        <is>
          <t>Message Queue</t>
        </is>
      </c>
      <c r="E92" t="inlineStr">
        <is>
          <t>Feeds Tableau Enterprise BI for finance &amp; accounting reporting.</t>
        </is>
      </c>
      <c r="F92" t="inlineStr">
        <is>
          <t>SAP S/4HANA — Finance (FI)</t>
        </is>
      </c>
      <c r="G92" t="inlineStr">
        <is>
          <t>SAP Concur (Travel &amp; Expense)</t>
        </is>
      </c>
      <c r="H92" t="inlineStr">
        <is>
          <t>Message Queue</t>
        </is>
      </c>
      <c r="I92" t="inlineStr">
        <is>
          <t>hourly</t>
        </is>
      </c>
      <c r="J92" t="inlineStr">
        <is>
          <t>Volume scales with the producer system's transaction volume; see SAP S/4HANA — Finance (FI) in 04_applications_systems for detail.</t>
        </is>
      </c>
      <c r="K92" t="inlineStr">
        <is>
          <t>governed_certified</t>
        </is>
      </c>
      <c r="L92" t="inlineStr">
        <is>
          <t>Cataloged and certified in Collibra Data Catalog</t>
        </is>
      </c>
      <c r="M92" t="inlineStr">
        <is>
          <t>Standard business data, not separately regulated</t>
        </is>
      </c>
      <c r="N92" t="inlineStr">
        <is>
          <t>CFO / Data Governance Analyst — Loyalty Domain</t>
        </is>
      </c>
      <c r="O92" t="inlineStr">
        <is>
          <t>Regulated-data classification and catalog status are synthetic estimates pending real data-classification review.</t>
        </is>
      </c>
      <c r="P92" t="inlineStr">
        <is>
          <t>Medium</t>
        </is>
      </c>
    </row>
    <row r="93">
      <c r="A93" t="inlineStr">
        <is>
          <t>Budget and forecast scenario data</t>
        </is>
      </c>
      <c r="B93" t="inlineStr">
        <is>
          <t>Finance &amp; Accounting</t>
        </is>
      </c>
      <c r="C93" t="inlineStr">
        <is>
          <t>Finance &amp; Accounting</t>
        </is>
      </c>
      <c r="D93" t="inlineStr">
        <is>
          <t>EDI</t>
        </is>
      </c>
      <c r="E93" t="inlineStr">
        <is>
          <t>Feeds Tableau Enterprise BI for finance &amp; accounting reporting.</t>
        </is>
      </c>
      <c r="F93" t="inlineStr">
        <is>
          <t>SAP S/4HANA — Controlling (CO)</t>
        </is>
      </c>
      <c r="G93" t="inlineStr">
        <is>
          <t>Anaplan FP&amp;A Planning Models</t>
        </is>
      </c>
      <c r="H93" t="inlineStr">
        <is>
          <t>EDI</t>
        </is>
      </c>
      <c r="I93" t="inlineStr">
        <is>
          <t>near_real_time</t>
        </is>
      </c>
      <c r="J93" t="inlineStr">
        <is>
          <t>Volume scales with the producer system's transaction volume; see SAP S/4HANA — Controlling (CO) in 04_applications_systems for detail.</t>
        </is>
      </c>
      <c r="K93" t="inlineStr">
        <is>
          <t>governed_certified</t>
        </is>
      </c>
      <c r="L93" t="inlineStr">
        <is>
          <t>Cataloged and certified in Collibra Data Catalog</t>
        </is>
      </c>
      <c r="M93" t="inlineStr">
        <is>
          <t>Standard business data, not separately regulated</t>
        </is>
      </c>
      <c r="N93" t="inlineStr">
        <is>
          <t>CFO / Data Governance Analyst — Finance Domain</t>
        </is>
      </c>
      <c r="O93" t="inlineStr">
        <is>
          <t>Regulated-data classification and catalog status are synthetic estimates pending real data-classification review.</t>
        </is>
      </c>
      <c r="P93" t="inlineStr">
        <is>
          <t>Medium</t>
        </is>
      </c>
    </row>
    <row r="94">
      <c r="A94" t="inlineStr">
        <is>
          <t>Fuel hedge and forward-contract data</t>
        </is>
      </c>
      <c r="B94" t="inlineStr">
        <is>
          <t>Fuel Management &amp; Sustainability</t>
        </is>
      </c>
      <c r="C94" t="inlineStr">
        <is>
          <t>Fuel Management &amp; Sustainability</t>
        </is>
      </c>
      <c r="D94" t="inlineStr">
        <is>
          <t>Message Queue</t>
        </is>
      </c>
      <c r="E94" t="inlineStr">
        <is>
          <t>Feeds Snowflake — Commercial Analytics Domain for fuel management &amp; sustainability reporting.</t>
        </is>
      </c>
      <c r="F94" t="inlineStr">
        <is>
          <t>SAP S/4HANA — Treasury</t>
        </is>
      </c>
      <c r="G94" t="inlineStr">
        <is>
          <t>Fuel Hedging &amp; Trading System</t>
        </is>
      </c>
      <c r="H94" t="inlineStr">
        <is>
          <t>Message Queue</t>
        </is>
      </c>
      <c r="I94" t="inlineStr">
        <is>
          <t>daily_batch</t>
        </is>
      </c>
      <c r="J94" t="inlineStr">
        <is>
          <t>Volume scales with the producer system's transaction volume; see SAP S/4HANA — Treasury in 04_applications_systems for detail.</t>
        </is>
      </c>
      <c r="K94" t="inlineStr">
        <is>
          <t>partially_governed</t>
        </is>
      </c>
      <c r="L94" t="inlineStr">
        <is>
          <t>Partially cataloged; certification in progress</t>
        </is>
      </c>
      <c r="M94" t="inlineStr">
        <is>
          <t>Standard business data, not separately regulated</t>
        </is>
      </c>
      <c r="N94" t="inlineStr">
        <is>
          <t>VP Fuel &amp; Sustainability / Data Governance Analyst — Commercial Domain</t>
        </is>
      </c>
      <c r="O94" t="inlineStr">
        <is>
          <t>Regulated-data classification and catalog status are synthetic estimates pending real data-classification review.</t>
        </is>
      </c>
      <c r="P94" t="inlineStr">
        <is>
          <t>Medium</t>
        </is>
      </c>
    </row>
    <row r="95">
      <c r="A95" t="inlineStr">
        <is>
          <t>SAF blend and regulatory-reporting data</t>
        </is>
      </c>
      <c r="B95" t="inlineStr">
        <is>
          <t>Fuel Management &amp; Sustainability</t>
        </is>
      </c>
      <c r="C95" t="inlineStr">
        <is>
          <t>Fuel Management &amp; Sustainability</t>
        </is>
      </c>
      <c r="D95" t="inlineStr">
        <is>
          <t>Database Replication (CDC)</t>
        </is>
      </c>
      <c r="E95" t="inlineStr">
        <is>
          <t>Feeds Snowflake — Commercial Analytics Domain for fuel management &amp; sustainability reporting.</t>
        </is>
      </c>
      <c r="F95" t="inlineStr">
        <is>
          <t>Fuel Hedging &amp; Trading System</t>
        </is>
      </c>
      <c r="G95" t="inlineStr">
        <is>
          <t>SAF Blend Regulatory Reporting Spreadsheet</t>
        </is>
      </c>
      <c r="H95" t="inlineStr">
        <is>
          <t>Database Replication (CDC)</t>
        </is>
      </c>
      <c r="I95" t="inlineStr">
        <is>
          <t>real_time</t>
        </is>
      </c>
      <c r="J95" t="inlineStr">
        <is>
          <t>Volume scales with the producer system's transaction volume; see Fuel Hedging &amp; Trading System in 04_applications_systems for detail.</t>
        </is>
      </c>
      <c r="K95" t="inlineStr">
        <is>
          <t>partially_governed</t>
        </is>
      </c>
      <c r="L95" t="inlineStr">
        <is>
          <t>Partially cataloged; certification in progress</t>
        </is>
      </c>
      <c r="M95" t="inlineStr">
        <is>
          <t>Standard business data, not separately regulated</t>
        </is>
      </c>
      <c r="N95" t="inlineStr">
        <is>
          <t>VP Fuel &amp; Sustainability / Data Governance Analyst — Commercial Domain</t>
        </is>
      </c>
      <c r="O95" t="inlineStr">
        <is>
          <t>Regulated-data classification and catalog status are synthetic estimates pending real data-classification review.</t>
        </is>
      </c>
      <c r="P95" t="inlineStr">
        <is>
          <t>Medium</t>
        </is>
      </c>
    </row>
    <row r="96">
      <c r="A96" t="inlineStr">
        <is>
          <t>Meridian legacy general-ledger data</t>
        </is>
      </c>
      <c r="B96" t="inlineStr">
        <is>
          <t>Finance &amp; Accounting</t>
        </is>
      </c>
      <c r="C96" t="inlineStr">
        <is>
          <t>Finance &amp; Accounting</t>
        </is>
      </c>
      <c r="D96" t="inlineStr">
        <is>
          <t>Batch File Transfer (SFTP)</t>
        </is>
      </c>
      <c r="E96" t="inlineStr">
        <is>
          <t>Feeds Tableau Enterprise BI for finance &amp; accounting reporting.</t>
        </is>
      </c>
      <c r="F96" t="inlineStr">
        <is>
          <t>SAP S/4HANA — Finance (FI)</t>
        </is>
      </c>
      <c r="G96" t="inlineStr">
        <is>
          <t>Meridian Legacy Finance System</t>
        </is>
      </c>
      <c r="H96" t="inlineStr">
        <is>
          <t>Batch File Transfer (SFTP)</t>
        </is>
      </c>
      <c r="I96" t="inlineStr">
        <is>
          <t>weekly</t>
        </is>
      </c>
      <c r="J96" t="inlineStr">
        <is>
          <t>Volume scales with the producer system's transaction volume; see SAP S/4HANA — Finance (FI) in 04_applications_systems for detail.</t>
        </is>
      </c>
      <c r="K96" t="inlineStr">
        <is>
          <t>partially_governed</t>
        </is>
      </c>
      <c r="L96" t="inlineStr">
        <is>
          <t>Partially cataloged; certification in progress</t>
        </is>
      </c>
      <c r="M96" t="inlineStr">
        <is>
          <t>Standard business data, not separately regulated</t>
        </is>
      </c>
      <c r="N96" t="inlineStr">
        <is>
          <t>Regional CIO — Meridian Regional Integration / Data Governance Analyst — Operations Domain</t>
        </is>
      </c>
      <c r="O96" t="inlineStr">
        <is>
          <t>Regulated-data classification and catalog status are synthetic estimates pending real data-classification review.</t>
        </is>
      </c>
      <c r="P96" t="inlineStr">
        <is>
          <t>Medium</t>
        </is>
      </c>
    </row>
    <row r="97">
      <c r="A97" t="inlineStr">
        <is>
          <t>Employee master and org-hierarchy data</t>
        </is>
      </c>
      <c r="B97" t="inlineStr">
        <is>
          <t>Human Resources &amp; Labor Relations</t>
        </is>
      </c>
      <c r="C97" t="inlineStr">
        <is>
          <t>Human Resources &amp; Labor Relations</t>
        </is>
      </c>
      <c r="D97" t="inlineStr">
        <is>
          <t>Message Queue</t>
        </is>
      </c>
      <c r="E97" t="inlineStr">
        <is>
          <t>Feeds Power BI Premium (Finance &amp; Ops) for human resources &amp; labor relations reporting.</t>
        </is>
      </c>
      <c r="F97" t="inlineStr">
        <is>
          <t>AIMS Crew Pairing &amp; Rostering</t>
        </is>
      </c>
      <c r="G97" t="inlineStr">
        <is>
          <t>Workday Core HR</t>
        </is>
      </c>
      <c r="H97" t="inlineStr">
        <is>
          <t>Message Queue</t>
        </is>
      </c>
      <c r="I97" t="inlineStr">
        <is>
          <t>nightly_batch</t>
        </is>
      </c>
      <c r="J97" t="inlineStr">
        <is>
          <t>Volume scales with the producer system's transaction volume; see AIMS Crew Pairing &amp; Rostering in 04_applications_systems for detail.</t>
        </is>
      </c>
      <c r="K97" t="inlineStr">
        <is>
          <t>partially_governed</t>
        </is>
      </c>
      <c r="L97" t="inlineStr">
        <is>
          <t>Partially cataloged; certification in progress</t>
        </is>
      </c>
      <c r="M97" t="inlineStr">
        <is>
          <t>Regulated / Sensitive (PII, PNR, payment, crew, or financial data)</t>
        </is>
      </c>
      <c r="N97" t="inlineStr">
        <is>
          <t>CHRO / Data Governance Analyst — Finance Domain</t>
        </is>
      </c>
      <c r="O97" t="inlineStr">
        <is>
          <t>Regulated-data classification and catalog status are synthetic estimates pending real data-classification review.</t>
        </is>
      </c>
      <c r="P97" t="inlineStr">
        <is>
          <t>Medium</t>
        </is>
      </c>
    </row>
    <row r="98">
      <c r="A98" t="inlineStr">
        <is>
          <t>Recruiting pipeline data</t>
        </is>
      </c>
      <c r="B98" t="inlineStr">
        <is>
          <t>Human Resources &amp; Labor Relations</t>
        </is>
      </c>
      <c r="C98" t="inlineStr">
        <is>
          <t>Human Resources &amp; Labor Relations</t>
        </is>
      </c>
      <c r="D98" t="inlineStr">
        <is>
          <t>Message Queue</t>
        </is>
      </c>
      <c r="E98" t="inlineStr">
        <is>
          <t>Feeds Power BI Premium (Finance &amp; Ops) for human resources &amp; labor relations reporting.</t>
        </is>
      </c>
      <c r="F98" t="inlineStr">
        <is>
          <t>Workday Core HR</t>
        </is>
      </c>
      <c r="G98" t="inlineStr">
        <is>
          <t>Workday Recruiting</t>
        </is>
      </c>
      <c r="H98" t="inlineStr">
        <is>
          <t>Message Queue</t>
        </is>
      </c>
      <c r="I98" t="inlineStr">
        <is>
          <t>hourly</t>
        </is>
      </c>
      <c r="J98" t="inlineStr">
        <is>
          <t>Volume scales with the producer system's transaction volume; see Workday Core HR in 04_applications_systems for detail.</t>
        </is>
      </c>
      <c r="K98" t="inlineStr">
        <is>
          <t>partially_governed</t>
        </is>
      </c>
      <c r="L98" t="inlineStr">
        <is>
          <t>Partially cataloged; certification in progress</t>
        </is>
      </c>
      <c r="M98" t="inlineStr">
        <is>
          <t>Standard business data, not separately regulated</t>
        </is>
      </c>
      <c r="N98" t="inlineStr">
        <is>
          <t>CHRO / Data Governance Analyst — Loyalty Domain</t>
        </is>
      </c>
      <c r="O98" t="inlineStr">
        <is>
          <t>Regulated-data classification and catalog status are synthetic estimates pending real data-classification review.</t>
        </is>
      </c>
      <c r="P98" t="inlineStr">
        <is>
          <t>Medium</t>
        </is>
      </c>
    </row>
    <row r="99">
      <c r="A99" t="inlineStr">
        <is>
          <t>Corporate learning completion data</t>
        </is>
      </c>
      <c r="B99" t="inlineStr">
        <is>
          <t>Human Resources &amp; Labor Relations</t>
        </is>
      </c>
      <c r="C99" t="inlineStr">
        <is>
          <t>Human Resources &amp; Labor Relations</t>
        </is>
      </c>
      <c r="D99" t="inlineStr">
        <is>
          <t>Kafka Streaming</t>
        </is>
      </c>
      <c r="E99" t="inlineStr">
        <is>
          <t>Feeds Tableau Enterprise BI for human resources &amp; labor relations reporting.</t>
        </is>
      </c>
      <c r="F99" t="inlineStr">
        <is>
          <t>Workday Core HR</t>
        </is>
      </c>
      <c r="G99" t="inlineStr">
        <is>
          <t>Workday Learning</t>
        </is>
      </c>
      <c r="H99" t="inlineStr">
        <is>
          <t>Kafka Streaming</t>
        </is>
      </c>
      <c r="I99" t="inlineStr">
        <is>
          <t>real_time</t>
        </is>
      </c>
      <c r="J99" t="inlineStr">
        <is>
          <t>Volume scales with the producer system's transaction volume; see Workday Core HR in 04_applications_systems for detail.</t>
        </is>
      </c>
      <c r="K99" t="inlineStr">
        <is>
          <t>governed_certified</t>
        </is>
      </c>
      <c r="L99" t="inlineStr">
        <is>
          <t>Cataloged and certified in Collibra Data Catalog</t>
        </is>
      </c>
      <c r="M99" t="inlineStr">
        <is>
          <t>Standard business data, not separately regulated</t>
        </is>
      </c>
      <c r="N99" t="inlineStr">
        <is>
          <t>CHRO / Data Governance Analyst — Loyalty Domain</t>
        </is>
      </c>
      <c r="O99" t="inlineStr">
        <is>
          <t>Regulated-data classification and catalog status are synthetic estimates pending real data-classification review.</t>
        </is>
      </c>
      <c r="P99" t="inlineStr">
        <is>
          <t>Medium</t>
        </is>
      </c>
    </row>
    <row r="100">
      <c r="A100" t="inlineStr">
        <is>
          <t>Union grievance and arbitration case data</t>
        </is>
      </c>
      <c r="B100" t="inlineStr">
        <is>
          <t>Human Resources &amp; Labor Relations</t>
        </is>
      </c>
      <c r="C100" t="inlineStr">
        <is>
          <t>Human Resources &amp; Labor Relations</t>
        </is>
      </c>
      <c r="D100" t="inlineStr">
        <is>
          <t>Batch File Transfer (SFTP)</t>
        </is>
      </c>
      <c r="E100" t="inlineStr">
        <is>
          <t>Feeds Tableau Enterprise BI for human resources &amp; labor relations reporting.</t>
        </is>
      </c>
      <c r="F100" t="inlineStr">
        <is>
          <t>Workday Core HR</t>
        </is>
      </c>
      <c r="G100" t="inlineStr">
        <is>
          <t>Legacy Union Grievance Tracker</t>
        </is>
      </c>
      <c r="H100" t="inlineStr">
        <is>
          <t>Batch File Transfer (SFTP)</t>
        </is>
      </c>
      <c r="I100" t="inlineStr">
        <is>
          <t>nightly_batch</t>
        </is>
      </c>
      <c r="J100" t="inlineStr">
        <is>
          <t>Volume scales with the producer system's transaction volume; see Workday Core HR in 04_applications_systems for detail.</t>
        </is>
      </c>
      <c r="K100" t="inlineStr">
        <is>
          <t>ungoverned_needs_review</t>
        </is>
      </c>
      <c r="L100" t="inlineStr">
        <is>
          <t>Not yet cataloged in Collibra Data Catalog (governance gap)</t>
        </is>
      </c>
      <c r="M100" t="inlineStr">
        <is>
          <t>Standard business data, not separately regulated</t>
        </is>
      </c>
      <c r="N100" t="inlineStr">
        <is>
          <t>CHRO / Data Governance Analyst — MRO Domain</t>
        </is>
      </c>
      <c r="O100" t="inlineStr">
        <is>
          <t>Regulated-data classification and catalog status are synthetic estimates pending real data-classification review.</t>
        </is>
      </c>
      <c r="P100" t="inlineStr">
        <is>
          <t>Medium</t>
        </is>
      </c>
    </row>
    <row r="101">
      <c r="A101" t="inlineStr">
        <is>
          <t>Sourcing and supplier bid data</t>
        </is>
      </c>
      <c r="B101" t="inlineStr">
        <is>
          <t>Procurement &amp; Supply Chain</t>
        </is>
      </c>
      <c r="C101" t="inlineStr">
        <is>
          <t>Procurement &amp; Supply Chain</t>
        </is>
      </c>
      <c r="D101" t="inlineStr">
        <is>
          <t>SOAP</t>
        </is>
      </c>
      <c r="E101" t="inlineStr">
        <is>
          <t>Feeds Tableau Enterprise BI for procurement &amp; supply chain reporting.</t>
        </is>
      </c>
      <c r="F101" t="inlineStr">
        <is>
          <t>SAP S/4HANA — Materials Management (MM)</t>
        </is>
      </c>
      <c r="G101" t="inlineStr">
        <is>
          <t>Coupa Sourcing</t>
        </is>
      </c>
      <c r="H101" t="inlineStr">
        <is>
          <t>SOAP</t>
        </is>
      </c>
      <c r="I101" t="inlineStr">
        <is>
          <t>daily_batch</t>
        </is>
      </c>
      <c r="J101" t="inlineStr">
        <is>
          <t>Volume scales with the producer system's transaction volume; see SAP S/4HANA — Materials Management (MM) in 04_applications_systems for detail.</t>
        </is>
      </c>
      <c r="K101" t="inlineStr">
        <is>
          <t>governed_certified</t>
        </is>
      </c>
      <c r="L101" t="inlineStr">
        <is>
          <t>Cataloged and certified in Collibra Data Catalog</t>
        </is>
      </c>
      <c r="M101" t="inlineStr">
        <is>
          <t>Standard business data, not separately regulated</t>
        </is>
      </c>
      <c r="N101" t="inlineStr">
        <is>
          <t>VP Procurement / Data Governance Analyst — Operations Domain</t>
        </is>
      </c>
      <c r="O101" t="inlineStr">
        <is>
          <t>Regulated-data classification and catalog status are synthetic estimates pending real data-classification review.</t>
        </is>
      </c>
      <c r="P101" t="inlineStr">
        <is>
          <t>Medium</t>
        </is>
      </c>
    </row>
    <row r="102">
      <c r="A102" t="inlineStr">
        <is>
          <t>Contract execution and e-signature data</t>
        </is>
      </c>
      <c r="B102" t="inlineStr">
        <is>
          <t>Legal, Regulatory &amp; Compliance</t>
        </is>
      </c>
      <c r="C102" t="inlineStr">
        <is>
          <t>Legal, Regulatory &amp; Compliance</t>
        </is>
      </c>
      <c r="D102" t="inlineStr">
        <is>
          <t>EDI</t>
        </is>
      </c>
      <c r="E102" t="inlineStr">
        <is>
          <t>Feeds Snowflake — Commercial Analytics Domain for legal, regulatory &amp; compliance reporting.</t>
        </is>
      </c>
      <c r="F102" t="inlineStr">
        <is>
          <t>Coupa Contract Lifecycle Management</t>
        </is>
      </c>
      <c r="G102" t="inlineStr">
        <is>
          <t>DocuSign CLM (Enterprise Contracts)</t>
        </is>
      </c>
      <c r="H102" t="inlineStr">
        <is>
          <t>EDI</t>
        </is>
      </c>
      <c r="I102" t="inlineStr">
        <is>
          <t>weekly</t>
        </is>
      </c>
      <c r="J102" t="inlineStr">
        <is>
          <t>Volume scales with the producer system's transaction volume; see Coupa Contract Lifecycle Management in 04_applications_systems for detail.</t>
        </is>
      </c>
      <c r="K102" t="inlineStr">
        <is>
          <t>partially_governed</t>
        </is>
      </c>
      <c r="L102" t="inlineStr">
        <is>
          <t>Partially cataloged; certification in progress</t>
        </is>
      </c>
      <c r="M102" t="inlineStr">
        <is>
          <t>Standard business data, not separately regulated</t>
        </is>
      </c>
      <c r="N102" t="inlineStr">
        <is>
          <t>General Counsel / Data Governance Analyst — Commercial Domain</t>
        </is>
      </c>
      <c r="O102" t="inlineStr">
        <is>
          <t>Regulated-data classification and catalog status are synthetic estimates pending real data-classification review.</t>
        </is>
      </c>
      <c r="P102" t="inlineStr">
        <is>
          <t>Medium</t>
        </is>
      </c>
    </row>
    <row r="103">
      <c r="A103" t="inlineStr">
        <is>
          <t>SOX control and audit data</t>
        </is>
      </c>
      <c r="B103" t="inlineStr">
        <is>
          <t>Legal, Regulatory &amp; Compliance</t>
        </is>
      </c>
      <c r="C103" t="inlineStr">
        <is>
          <t>Legal, Regulatory &amp; Compliance</t>
        </is>
      </c>
      <c r="D103" t="inlineStr">
        <is>
          <t>Kafka Streaming</t>
        </is>
      </c>
      <c r="E103" t="inlineStr">
        <is>
          <t>Feeds Tableau Enterprise BI for legal, regulatory &amp; compliance reporting.</t>
        </is>
      </c>
      <c r="F103" t="inlineStr">
        <is>
          <t>SAP S/4HANA — Finance (FI)</t>
        </is>
      </c>
      <c r="G103" t="inlineStr">
        <is>
          <t>RSA Archer GRC</t>
        </is>
      </c>
      <c r="H103" t="inlineStr">
        <is>
          <t>Kafka Streaming</t>
        </is>
      </c>
      <c r="I103" t="inlineStr">
        <is>
          <t>real_time</t>
        </is>
      </c>
      <c r="J103" t="inlineStr">
        <is>
          <t>Volume scales with the producer system's transaction volume; see SAP S/4HANA — Finance (FI) in 04_applications_systems for detail.</t>
        </is>
      </c>
      <c r="K103" t="inlineStr">
        <is>
          <t>governed_certified</t>
        </is>
      </c>
      <c r="L103" t="inlineStr">
        <is>
          <t>Cataloged and certified in Collibra Data Catalog</t>
        </is>
      </c>
      <c r="M103" t="inlineStr">
        <is>
          <t>Standard business data, not separately regulated</t>
        </is>
      </c>
      <c r="N103" t="inlineStr">
        <is>
          <t>General Counsel / Data Governance Analyst — Operations Domain</t>
        </is>
      </c>
      <c r="O103" t="inlineStr">
        <is>
          <t>Regulated-data classification and catalog status are synthetic estimates pending real data-classification review.</t>
        </is>
      </c>
      <c r="P103" t="inlineStr">
        <is>
          <t>Medium</t>
        </is>
      </c>
    </row>
    <row r="104">
      <c r="A104" t="inlineStr">
        <is>
          <t>Finance subject-area warehouse data</t>
        </is>
      </c>
      <c r="B104" t="inlineStr">
        <is>
          <t>Data, Analytics &amp; AI</t>
        </is>
      </c>
      <c r="C104" t="inlineStr">
        <is>
          <t>Data, Analytics &amp; AI</t>
        </is>
      </c>
      <c r="D104" t="inlineStr">
        <is>
          <t>SOAP</t>
        </is>
      </c>
      <c r="E104" t="inlineStr">
        <is>
          <t>Feeds Tableau Enterprise BI for data, analytics &amp; ai reporting.</t>
        </is>
      </c>
      <c r="F104" t="inlineStr">
        <is>
          <t>SAP S/4HANA — Finance (FI)</t>
        </is>
      </c>
      <c r="G104" t="inlineStr">
        <is>
          <t>Teradata Enterprise Warehouse — Finance Subject Area</t>
        </is>
      </c>
      <c r="H104" t="inlineStr">
        <is>
          <t>SOAP</t>
        </is>
      </c>
      <c r="I104" t="inlineStr">
        <is>
          <t>near_real_time</t>
        </is>
      </c>
      <c r="J104" t="inlineStr">
        <is>
          <t>Volume scales with the producer system's transaction volume; see SAP S/4HANA — Finance (FI) in 04_applications_systems for detail.</t>
        </is>
      </c>
      <c r="K104" t="inlineStr">
        <is>
          <t>partially_governed</t>
        </is>
      </c>
      <c r="L104" t="inlineStr">
        <is>
          <t>Partially cataloged; certification in progress</t>
        </is>
      </c>
      <c r="M104" t="inlineStr">
        <is>
          <t>Standard business data, not separately regulated</t>
        </is>
      </c>
      <c r="N104" t="inlineStr">
        <is>
          <t>Chief Data &amp; Analytics Officer / Data Governance Analyst — Loyalty Domain</t>
        </is>
      </c>
      <c r="O104" t="inlineStr">
        <is>
          <t>Regulated-data classification and catalog status are synthetic estimates pending real data-classification review.</t>
        </is>
      </c>
      <c r="P104" t="inlineStr">
        <is>
          <t>Medium</t>
        </is>
      </c>
    </row>
    <row r="105">
      <c r="A105" t="inlineStr">
        <is>
          <t>Crew and flight-operations warehouse data</t>
        </is>
      </c>
      <c r="B105" t="inlineStr">
        <is>
          <t>Data, Analytics &amp; AI</t>
        </is>
      </c>
      <c r="C105" t="inlineStr">
        <is>
          <t>Data, Analytics &amp; AI</t>
        </is>
      </c>
      <c r="D105" t="inlineStr">
        <is>
          <t>Kafka Streaming</t>
        </is>
      </c>
      <c r="E105" t="inlineStr">
        <is>
          <t>Feeds Tableau Enterprise BI for data, analytics &amp; ai reporting.</t>
        </is>
      </c>
      <c r="F105" t="inlineStr">
        <is>
          <t>AIMS Crew Pairing &amp; Rostering</t>
        </is>
      </c>
      <c r="G105" t="inlineStr">
        <is>
          <t>Teradata Enterprise Warehouse — Crew &amp; Ops Subject Area</t>
        </is>
      </c>
      <c r="H105" t="inlineStr">
        <is>
          <t>Kafka Streaming</t>
        </is>
      </c>
      <c r="I105" t="inlineStr">
        <is>
          <t>real_time</t>
        </is>
      </c>
      <c r="J105" t="inlineStr">
        <is>
          <t>Volume scales with the producer system's transaction volume; see AIMS Crew Pairing &amp; Rostering in 04_applications_systems for detail.</t>
        </is>
      </c>
      <c r="K105" t="inlineStr">
        <is>
          <t>partially_governed</t>
        </is>
      </c>
      <c r="L105" t="inlineStr">
        <is>
          <t>Partially cataloged; certification in progress</t>
        </is>
      </c>
      <c r="M105" t="inlineStr">
        <is>
          <t>Regulated / Sensitive (PII, PNR, payment, crew, or financial data)</t>
        </is>
      </c>
      <c r="N105" t="inlineStr">
        <is>
          <t>Chief Data &amp; Analytics Officer / Data Governance Analyst — Loyalty Domain</t>
        </is>
      </c>
      <c r="O105" t="inlineStr">
        <is>
          <t>Regulated-data classification and catalog status are synthetic estimates pending real data-classification review.</t>
        </is>
      </c>
      <c r="P105" t="inlineStr">
        <is>
          <t>Medium</t>
        </is>
      </c>
    </row>
    <row r="106">
      <c r="A106" t="inlineStr">
        <is>
          <t>Legacy loyalty warehouse data</t>
        </is>
      </c>
      <c r="B106" t="inlineStr">
        <is>
          <t>Data, Analytics &amp; AI</t>
        </is>
      </c>
      <c r="C106" t="inlineStr">
        <is>
          <t>Data, Analytics &amp; AI</t>
        </is>
      </c>
      <c r="D106" t="inlineStr">
        <is>
          <t>Batch File Transfer (SFTP)</t>
        </is>
      </c>
      <c r="E106" t="inlineStr">
        <is>
          <t>Feeds Tableau Enterprise BI for data, analytics &amp; ai reporting.</t>
        </is>
      </c>
      <c r="F106" t="inlineStr">
        <is>
          <t>Member Data Platform (CDP)</t>
        </is>
      </c>
      <c r="G106" t="inlineStr">
        <is>
          <t>Teradata Enterprise Warehouse — Loyalty Legacy Subject Area</t>
        </is>
      </c>
      <c r="H106" t="inlineStr">
        <is>
          <t>Batch File Transfer (SFTP)</t>
        </is>
      </c>
      <c r="I106" t="inlineStr">
        <is>
          <t>near_real_time</t>
        </is>
      </c>
      <c r="J106" t="inlineStr">
        <is>
          <t>Volume scales with the producer system's transaction volume; see Member Data Platform (CDP) in 04_applications_systems for detail.</t>
        </is>
      </c>
      <c r="K106" t="inlineStr">
        <is>
          <t>governed_certified</t>
        </is>
      </c>
      <c r="L106" t="inlineStr">
        <is>
          <t>Cataloged and certified in Collibra Data Catalog</t>
        </is>
      </c>
      <c r="M106" t="inlineStr">
        <is>
          <t>Standard business data, not separately regulated</t>
        </is>
      </c>
      <c r="N106" t="inlineStr">
        <is>
          <t>Chief Data &amp; Analytics Officer / Data Governance Analyst — Commercial Domain</t>
        </is>
      </c>
      <c r="O106" t="inlineStr">
        <is>
          <t>Regulated-data classification and catalog status are synthetic estimates pending real data-classification review.</t>
        </is>
      </c>
      <c r="P106" t="inlineStr">
        <is>
          <t>Medium</t>
        </is>
      </c>
    </row>
    <row r="107">
      <c r="A107" t="inlineStr">
        <is>
          <t>Cargo subject-area warehouse data</t>
        </is>
      </c>
      <c r="B107" t="inlineStr">
        <is>
          <t>Data, Analytics &amp; AI</t>
        </is>
      </c>
      <c r="C107" t="inlineStr">
        <is>
          <t>Data, Analytics &amp; AI</t>
        </is>
      </c>
      <c r="D107" t="inlineStr">
        <is>
          <t>Message Queue</t>
        </is>
      </c>
      <c r="E107" t="inlineStr">
        <is>
          <t>Feeds Tableau Enterprise BI for data, analytics &amp; ai reporting.</t>
        </is>
      </c>
      <c r="F107" t="inlineStr">
        <is>
          <t>iCargo Booking &amp; Management</t>
        </is>
      </c>
      <c r="G107" t="inlineStr">
        <is>
          <t>Teradata Enterprise Warehouse — Cargo Subject Area</t>
        </is>
      </c>
      <c r="H107" t="inlineStr">
        <is>
          <t>Message Queue</t>
        </is>
      </c>
      <c r="I107" t="inlineStr">
        <is>
          <t>daily_batch</t>
        </is>
      </c>
      <c r="J107" t="inlineStr">
        <is>
          <t>Volume scales with the producer system's transaction volume; see iCargo Booking &amp; Management in 04_applications_systems for detail.</t>
        </is>
      </c>
      <c r="K107" t="inlineStr">
        <is>
          <t>governed_certified</t>
        </is>
      </c>
      <c r="L107" t="inlineStr">
        <is>
          <t>Cataloged and certified in Collibra Data Catalog</t>
        </is>
      </c>
      <c r="M107" t="inlineStr">
        <is>
          <t>Standard business data, not separately regulated</t>
        </is>
      </c>
      <c r="N107" t="inlineStr">
        <is>
          <t>Chief Data &amp; Analytics Officer / Data Governance Analyst — Loyalty Domain</t>
        </is>
      </c>
      <c r="O107" t="inlineStr">
        <is>
          <t>Regulated-data classification and catalog status are synthetic estimates pending real data-classification review.</t>
        </is>
      </c>
      <c r="P107" t="inlineStr">
        <is>
          <t>Medium</t>
        </is>
      </c>
    </row>
    <row r="108">
      <c r="A108" t="inlineStr">
        <is>
          <t>Loyalty and personalization domain data</t>
        </is>
      </c>
      <c r="B108" t="inlineStr">
        <is>
          <t>Data, Analytics &amp; AI</t>
        </is>
      </c>
      <c r="C108" t="inlineStr">
        <is>
          <t>Data, Analytics &amp; AI</t>
        </is>
      </c>
      <c r="D108" t="inlineStr">
        <is>
          <t>Database Replication (CDC)</t>
        </is>
      </c>
      <c r="E108" t="inlineStr">
        <is>
          <t>Feeds Snowflake — Commercial Analytics Domain for data, analytics &amp; ai reporting.</t>
        </is>
      </c>
      <c r="F108" t="inlineStr">
        <is>
          <t>Member Data Platform (CDP)</t>
        </is>
      </c>
      <c r="G108" t="inlineStr">
        <is>
          <t>Snowflake — Loyalty &amp; Personalization Domain</t>
        </is>
      </c>
      <c r="H108" t="inlineStr">
        <is>
          <t>Database Replication (CDC)</t>
        </is>
      </c>
      <c r="I108" t="inlineStr">
        <is>
          <t>real_time</t>
        </is>
      </c>
      <c r="J108" t="inlineStr">
        <is>
          <t>Volume scales with the producer system's transaction volume; see Member Data Platform (CDP) in 04_applications_systems for detail.</t>
        </is>
      </c>
      <c r="K108" t="inlineStr">
        <is>
          <t>ungoverned_needs_review</t>
        </is>
      </c>
      <c r="L108" t="inlineStr">
        <is>
          <t>Not yet cataloged in Collibra Data Catalog (governance gap)</t>
        </is>
      </c>
      <c r="M108" t="inlineStr">
        <is>
          <t>Standard business data, not separately regulated</t>
        </is>
      </c>
      <c r="N108" t="inlineStr">
        <is>
          <t>Chief Data &amp; Analytics Officer / Data Governance Analyst — Commercial Domain</t>
        </is>
      </c>
      <c r="O108" t="inlineStr">
        <is>
          <t>Regulated-data classification and catalog status are synthetic estimates pending real data-classification review.</t>
        </is>
      </c>
      <c r="P108" t="inlineStr">
        <is>
          <t>Medium</t>
        </is>
      </c>
    </row>
    <row r="109">
      <c r="A109" t="inlineStr">
        <is>
          <t>Commercial analytics domain data</t>
        </is>
      </c>
      <c r="B109" t="inlineStr">
        <is>
          <t>Data, Analytics &amp; AI</t>
        </is>
      </c>
      <c r="C109" t="inlineStr">
        <is>
          <t>Data, Analytics &amp; AI</t>
        </is>
      </c>
      <c r="D109" t="inlineStr">
        <is>
          <t>REST API</t>
        </is>
      </c>
      <c r="E109" t="inlineStr">
        <is>
          <t>Feeds downstream operational reporting for data, analytics &amp; ai reporting.</t>
        </is>
      </c>
      <c r="F109" t="inlineStr">
        <is>
          <t>PROS O&amp;D Forecasting</t>
        </is>
      </c>
      <c r="G109" t="inlineStr">
        <is>
          <t>Snowflake — Commercial Analytics Domain</t>
        </is>
      </c>
      <c r="H109" t="inlineStr">
        <is>
          <t>REST API</t>
        </is>
      </c>
      <c r="I109" t="inlineStr">
        <is>
          <t>near_real_time</t>
        </is>
      </c>
      <c r="J109" t="inlineStr">
        <is>
          <t>Volume scales with the producer system's transaction volume; see PROS O&amp;D Forecasting in 04_applications_systems for detail.</t>
        </is>
      </c>
      <c r="K109" t="inlineStr">
        <is>
          <t>governed_certified</t>
        </is>
      </c>
      <c r="L109" t="inlineStr">
        <is>
          <t>Cataloged and certified in Collibra Data Catalog</t>
        </is>
      </c>
      <c r="M109" t="inlineStr">
        <is>
          <t>Standard business data, not separately regulated</t>
        </is>
      </c>
      <c r="N109" t="inlineStr">
        <is>
          <t>Chief Data &amp; Analytics Officer / Data Governance Analyst — Loyalty Domain</t>
        </is>
      </c>
      <c r="O109" t="inlineStr">
        <is>
          <t>Regulated-data classification and catalog status are synthetic estimates pending real data-classification review.</t>
        </is>
      </c>
      <c r="P109" t="inlineStr">
        <is>
          <t>Medium</t>
        </is>
      </c>
    </row>
    <row r="110">
      <c r="A110" t="inlineStr">
        <is>
          <t>MRO predictive-maintenance feature data</t>
        </is>
      </c>
      <c r="B110" t="inlineStr">
        <is>
          <t>Data, Analytics &amp; AI</t>
        </is>
      </c>
      <c r="C110" t="inlineStr">
        <is>
          <t>Data, Analytics &amp; AI</t>
        </is>
      </c>
      <c r="D110" t="inlineStr">
        <is>
          <t>Database Replication (CDC)</t>
        </is>
      </c>
      <c r="E110" t="inlineStr">
        <is>
          <t>Feeds the enterprise data warehouse for data, analytics &amp; ai reporting.</t>
        </is>
      </c>
      <c r="F110" t="inlineStr">
        <is>
          <t>MRO Predictive Maintenance Models (Databricks)</t>
        </is>
      </c>
      <c r="G110" t="inlineStr">
        <is>
          <t>Databricks — MRO Predictive Workspace</t>
        </is>
      </c>
      <c r="H110" t="inlineStr">
        <is>
          <t>Database Replication (CDC)</t>
        </is>
      </c>
      <c r="I110" t="inlineStr">
        <is>
          <t>real_time</t>
        </is>
      </c>
      <c r="J110" t="inlineStr">
        <is>
          <t>Volume scales with the producer system's transaction volume; see MRO Predictive Maintenance Models (Databricks) in 04_applications_systems for detail.</t>
        </is>
      </c>
      <c r="K110" t="inlineStr">
        <is>
          <t>ungoverned_needs_review</t>
        </is>
      </c>
      <c r="L110" t="inlineStr">
        <is>
          <t>Not yet cataloged in Collibra Data Catalog (governance gap)</t>
        </is>
      </c>
      <c r="M110" t="inlineStr">
        <is>
          <t>Standard business data, not separately regulated</t>
        </is>
      </c>
      <c r="N110" t="inlineStr">
        <is>
          <t>Chief Data &amp; Analytics Officer / Data Governance Analyst — Commercial Domain</t>
        </is>
      </c>
      <c r="O110" t="inlineStr">
        <is>
          <t>Regulated-data classification and catalog status are synthetic estimates pending real data-classification review.</t>
        </is>
      </c>
      <c r="P110" t="inlineStr">
        <is>
          <t>Medium</t>
        </is>
      </c>
    </row>
    <row r="111">
      <c r="A111" t="inlineStr">
        <is>
          <t>Operations AI feature and model data</t>
        </is>
      </c>
      <c r="B111" t="inlineStr">
        <is>
          <t>Data, Analytics &amp; AI</t>
        </is>
      </c>
      <c r="C111" t="inlineStr">
        <is>
          <t>Data, Analytics &amp; AI</t>
        </is>
      </c>
      <c r="D111" t="inlineStr">
        <is>
          <t>Message Queue</t>
        </is>
      </c>
      <c r="E111" t="inlineStr">
        <is>
          <t>Feeds downstream operational reporting for data, analytics &amp; ai reporting.</t>
        </is>
      </c>
      <c r="F111" t="inlineStr">
        <is>
          <t>IROPS Recovery Cockpit</t>
        </is>
      </c>
      <c r="G111" t="inlineStr">
        <is>
          <t>Databricks — Ops AI Workspace</t>
        </is>
      </c>
      <c r="H111" t="inlineStr">
        <is>
          <t>Message Queue</t>
        </is>
      </c>
      <c r="I111" t="inlineStr">
        <is>
          <t>nightly_batch</t>
        </is>
      </c>
      <c r="J111" t="inlineStr">
        <is>
          <t>Volume scales with the producer system's transaction volume; see IROPS Recovery Cockpit in 04_applications_systems for detail.</t>
        </is>
      </c>
      <c r="K111" t="inlineStr">
        <is>
          <t>partially_governed</t>
        </is>
      </c>
      <c r="L111" t="inlineStr">
        <is>
          <t>Partially cataloged; certification in progress</t>
        </is>
      </c>
      <c r="M111" t="inlineStr">
        <is>
          <t>Standard business data, not separately regulated</t>
        </is>
      </c>
      <c r="N111" t="inlineStr">
        <is>
          <t>Chief Data &amp; Analytics Officer / Data Governance Analyst — Operations Domain</t>
        </is>
      </c>
      <c r="O111" t="inlineStr">
        <is>
          <t>Regulated-data classification and catalog status are synthetic estimates pending real data-classification review.</t>
        </is>
      </c>
      <c r="P111" t="inlineStr">
        <is>
          <t>Medium</t>
        </is>
      </c>
    </row>
    <row r="112">
      <c r="A112" t="inlineStr">
        <is>
          <t>Customer AI feature and model data</t>
        </is>
      </c>
      <c r="B112" t="inlineStr">
        <is>
          <t>Data, Analytics &amp; AI</t>
        </is>
      </c>
      <c r="C112" t="inlineStr">
        <is>
          <t>Data, Analytics &amp; AI</t>
        </is>
      </c>
      <c r="D112" t="inlineStr">
        <is>
          <t>Batch File Transfer (SFTP)</t>
        </is>
      </c>
      <c r="E112" t="inlineStr">
        <is>
          <t>Feeds Snowflake — Commercial Analytics Domain for data, analytics &amp; ai reporting.</t>
        </is>
      </c>
      <c r="F112" t="inlineStr">
        <is>
          <t>Virtual Assistant / Chatbot</t>
        </is>
      </c>
      <c r="G112" t="inlineStr">
        <is>
          <t>Databricks — Customer AI Workspace</t>
        </is>
      </c>
      <c r="H112" t="inlineStr">
        <is>
          <t>Batch File Transfer (SFTP)</t>
        </is>
      </c>
      <c r="I112" t="inlineStr">
        <is>
          <t>weekly</t>
        </is>
      </c>
      <c r="J112" t="inlineStr">
        <is>
          <t>Volume scales with the producer system's transaction volume; see Virtual Assistant / Chatbot in 04_applications_systems for detail.</t>
        </is>
      </c>
      <c r="K112" t="inlineStr">
        <is>
          <t>governed_certified</t>
        </is>
      </c>
      <c r="L112" t="inlineStr">
        <is>
          <t>Cataloged and certified in Collibra Data Catalog</t>
        </is>
      </c>
      <c r="M112" t="inlineStr">
        <is>
          <t>Regulated / Sensitive (PII, PNR, payment, crew, or financial data)</t>
        </is>
      </c>
      <c r="N112" t="inlineStr">
        <is>
          <t>Chief Data &amp; Analytics Officer / Data Governance Analyst — Operations Domain</t>
        </is>
      </c>
      <c r="O112" t="inlineStr">
        <is>
          <t>Regulated-data classification and catalog status are synthetic estimates pending real data-classification review.</t>
        </is>
      </c>
      <c r="P112" t="inlineStr">
        <is>
          <t>Medium</t>
        </is>
      </c>
    </row>
    <row r="113">
      <c r="A113" t="inlineStr">
        <is>
          <t>Cross-domain event-streaming data</t>
        </is>
      </c>
      <c r="B113" t="inlineStr">
        <is>
          <t>Data, Analytics &amp; AI</t>
        </is>
      </c>
      <c r="C113" t="inlineStr">
        <is>
          <t>Data, Analytics &amp; AI</t>
        </is>
      </c>
      <c r="D113" t="inlineStr">
        <is>
          <t>Message Queue</t>
        </is>
      </c>
      <c r="E113" t="inlineStr">
        <is>
          <t>Feeds Tableau Enterprise BI for data, analytics &amp; ai reporting.</t>
        </is>
      </c>
      <c r="F113" t="inlineStr">
        <is>
          <t>IROPS Recovery Cockpit</t>
        </is>
      </c>
      <c r="G113" t="inlineStr">
        <is>
          <t>Confluent Kafka Event Backbone</t>
        </is>
      </c>
      <c r="H113" t="inlineStr">
        <is>
          <t>Message Queue</t>
        </is>
      </c>
      <c r="I113" t="inlineStr">
        <is>
          <t>real_time</t>
        </is>
      </c>
      <c r="J113" t="inlineStr">
        <is>
          <t>Volume scales with the producer system's transaction volume; see IROPS Recovery Cockpit in 04_applications_systems for detail.</t>
        </is>
      </c>
      <c r="K113" t="inlineStr">
        <is>
          <t>governed_certified</t>
        </is>
      </c>
      <c r="L113" t="inlineStr">
        <is>
          <t>Cataloged and certified in Collibra Data Catalog</t>
        </is>
      </c>
      <c r="M113" t="inlineStr">
        <is>
          <t>Standard business data, not separately regulated</t>
        </is>
      </c>
      <c r="N113" t="inlineStr">
        <is>
          <t>VP Data &amp; AI Platforms / Data Governance Analyst — MRO Domain</t>
        </is>
      </c>
      <c r="O113" t="inlineStr">
        <is>
          <t>Regulated-data classification and catalog status are synthetic estimates pending real data-classification review.</t>
        </is>
      </c>
      <c r="P113" t="inlineStr">
        <is>
          <t>Medium</t>
        </is>
      </c>
    </row>
    <row r="114">
      <c r="A114" t="inlineStr">
        <is>
          <t>ETL job and mapping metadata</t>
        </is>
      </c>
      <c r="B114" t="inlineStr">
        <is>
          <t>Data, Analytics &amp; AI</t>
        </is>
      </c>
      <c r="C114" t="inlineStr">
        <is>
          <t>Data, Analytics &amp; AI</t>
        </is>
      </c>
      <c r="D114" t="inlineStr">
        <is>
          <t>REST API</t>
        </is>
      </c>
      <c r="E114" t="inlineStr">
        <is>
          <t>Feeds Snowflake — Commercial Analytics Domain for data, analytics &amp; ai reporting.</t>
        </is>
      </c>
      <c r="F114" t="inlineStr">
        <is>
          <t>Teradata Enterprise Warehouse — Finance Subject Area</t>
        </is>
      </c>
      <c r="G114" t="inlineStr">
        <is>
          <t>Informatica PowerCenter ETL</t>
        </is>
      </c>
      <c r="H114" t="inlineStr">
        <is>
          <t>REST API</t>
        </is>
      </c>
      <c r="I114" t="inlineStr">
        <is>
          <t>real_time</t>
        </is>
      </c>
      <c r="J114" t="inlineStr">
        <is>
          <t>Volume scales with the producer system's transaction volume; see Teradata Enterprise Warehouse — Finance Subject Area in 04_applications_systems for detail.</t>
        </is>
      </c>
      <c r="K114" t="inlineStr">
        <is>
          <t>partially_governed</t>
        </is>
      </c>
      <c r="L114" t="inlineStr">
        <is>
          <t>Partially cataloged; certification in progress</t>
        </is>
      </c>
      <c r="M114" t="inlineStr">
        <is>
          <t>Standard business data, not separately regulated</t>
        </is>
      </c>
      <c r="N114" t="inlineStr">
        <is>
          <t>VP Data &amp; AI Platforms / Data Governance Analyst — Loyalty Domain</t>
        </is>
      </c>
      <c r="O114" t="inlineStr">
        <is>
          <t>Regulated-data classification and catalog status are synthetic estimates pending real data-classification review.</t>
        </is>
      </c>
      <c r="P114" t="inlineStr">
        <is>
          <t>Medium</t>
        </is>
      </c>
    </row>
    <row r="115">
      <c r="A115" t="inlineStr">
        <is>
          <t>Data-quality rule and exception data</t>
        </is>
      </c>
      <c r="B115" t="inlineStr">
        <is>
          <t>Data, Analytics &amp; AI</t>
        </is>
      </c>
      <c r="C115" t="inlineStr">
        <is>
          <t>Data, Analytics &amp; AI</t>
        </is>
      </c>
      <c r="D115" t="inlineStr">
        <is>
          <t>Message Queue</t>
        </is>
      </c>
      <c r="E115" t="inlineStr">
        <is>
          <t>Feeds Power BI Premium (Finance &amp; Ops) for data, analytics &amp; ai reporting.</t>
        </is>
      </c>
      <c r="F115" t="inlineStr">
        <is>
          <t>Informatica PowerCenter ETL</t>
        </is>
      </c>
      <c r="G115" t="inlineStr">
        <is>
          <t>Informatica Data Quality</t>
        </is>
      </c>
      <c r="H115" t="inlineStr">
        <is>
          <t>Message Queue</t>
        </is>
      </c>
      <c r="I115" t="inlineStr">
        <is>
          <t>hourly</t>
        </is>
      </c>
      <c r="J115" t="inlineStr">
        <is>
          <t>Volume scales with the producer system's transaction volume; see Informatica PowerCenter ETL in 04_applications_systems for detail.</t>
        </is>
      </c>
      <c r="K115" t="inlineStr">
        <is>
          <t>ungoverned_needs_review</t>
        </is>
      </c>
      <c r="L115" t="inlineStr">
        <is>
          <t>Not yet cataloged in Collibra Data Catalog (governance gap)</t>
        </is>
      </c>
      <c r="M115" t="inlineStr">
        <is>
          <t>Standard business data, not separately regulated</t>
        </is>
      </c>
      <c r="N115" t="inlineStr">
        <is>
          <t>VP Data &amp; AI Platforms / Data Governance Analyst — Operations Domain</t>
        </is>
      </c>
      <c r="O115" t="inlineStr">
        <is>
          <t>Regulated-data classification and catalog status are synthetic estimates pending real data-classification review.</t>
        </is>
      </c>
      <c r="P115" t="inlineStr">
        <is>
          <t>Medium</t>
        </is>
      </c>
    </row>
    <row r="116">
      <c r="A116" t="inlineStr">
        <is>
          <t>Data catalog and stewardship metadata</t>
        </is>
      </c>
      <c r="B116" t="inlineStr">
        <is>
          <t>Data, Analytics &amp; AI</t>
        </is>
      </c>
      <c r="C116" t="inlineStr">
        <is>
          <t>Data, Analytics &amp; AI</t>
        </is>
      </c>
      <c r="D116" t="inlineStr">
        <is>
          <t>Message Queue</t>
        </is>
      </c>
      <c r="E116" t="inlineStr">
        <is>
          <t>Feeds the enterprise data warehouse for data, analytics &amp; ai reporting.</t>
        </is>
      </c>
      <c r="F116" t="inlineStr">
        <is>
          <t>Informatica PowerCenter ETL</t>
        </is>
      </c>
      <c r="G116" t="inlineStr">
        <is>
          <t>Collibra Data Catalog</t>
        </is>
      </c>
      <c r="H116" t="inlineStr">
        <is>
          <t>Message Queue</t>
        </is>
      </c>
      <c r="I116" t="inlineStr">
        <is>
          <t>nightly_batch</t>
        </is>
      </c>
      <c r="J116" t="inlineStr">
        <is>
          <t>Volume scales with the producer system's transaction volume; see Informatica PowerCenter ETL in 04_applications_systems for detail.</t>
        </is>
      </c>
      <c r="K116" t="inlineStr">
        <is>
          <t>governed_certified</t>
        </is>
      </c>
      <c r="L116" t="inlineStr">
        <is>
          <t>Cataloged and certified in Collibra Data Catalog</t>
        </is>
      </c>
      <c r="M116" t="inlineStr">
        <is>
          <t>Standard business data, not separately regulated</t>
        </is>
      </c>
      <c r="N116" t="inlineStr">
        <is>
          <t>Chief Data &amp; Analytics Officer / Data Governance Analyst — Commercial Domain</t>
        </is>
      </c>
      <c r="O116" t="inlineStr">
        <is>
          <t>Regulated-data classification and catalog status are synthetic estimates pending real data-classification review.</t>
        </is>
      </c>
      <c r="P116" t="inlineStr">
        <is>
          <t>Medium</t>
        </is>
      </c>
    </row>
    <row r="117">
      <c r="A117" t="inlineStr">
        <is>
          <t>BI dashboard and certified-source data</t>
        </is>
      </c>
      <c r="B117" t="inlineStr">
        <is>
          <t>Data, Analytics &amp; AI</t>
        </is>
      </c>
      <c r="C117" t="inlineStr">
        <is>
          <t>Data, Analytics &amp; AI</t>
        </is>
      </c>
      <c r="D117" t="inlineStr">
        <is>
          <t>Batch File Transfer (SFTP)</t>
        </is>
      </c>
      <c r="E117" t="inlineStr">
        <is>
          <t>Feeds the enterprise data warehouse for data, analytics &amp; ai reporting.</t>
        </is>
      </c>
      <c r="F117" t="inlineStr">
        <is>
          <t>Snowflake — Commercial Analytics Domain</t>
        </is>
      </c>
      <c r="G117" t="inlineStr">
        <is>
          <t>Tableau Enterprise BI</t>
        </is>
      </c>
      <c r="H117" t="inlineStr">
        <is>
          <t>Batch File Transfer (SFTP)</t>
        </is>
      </c>
      <c r="I117" t="inlineStr">
        <is>
          <t>real_time</t>
        </is>
      </c>
      <c r="J117" t="inlineStr">
        <is>
          <t>Volume scales with the producer system's transaction volume; see Snowflake — Commercial Analytics Domain in 04_applications_systems for detail.</t>
        </is>
      </c>
      <c r="K117" t="inlineStr">
        <is>
          <t>partially_governed</t>
        </is>
      </c>
      <c r="L117" t="inlineStr">
        <is>
          <t>Partially cataloged; certification in progress</t>
        </is>
      </c>
      <c r="M117" t="inlineStr">
        <is>
          <t>Standard business data, not separately regulated</t>
        </is>
      </c>
      <c r="N117" t="inlineStr">
        <is>
          <t>Chief Data &amp; Analytics Officer / Data Governance Analyst — Loyalty Domain</t>
        </is>
      </c>
      <c r="O117" t="inlineStr">
        <is>
          <t>Regulated-data classification and catalog status are synthetic estimates pending real data-classification review.</t>
        </is>
      </c>
      <c r="P117" t="inlineStr">
        <is>
          <t>Medium</t>
        </is>
      </c>
    </row>
    <row r="118">
      <c r="A118" t="inlineStr">
        <is>
          <t>Finance/ops BI dashboard data</t>
        </is>
      </c>
      <c r="B118" t="inlineStr">
        <is>
          <t>Data, Analytics &amp; AI</t>
        </is>
      </c>
      <c r="C118" t="inlineStr">
        <is>
          <t>Data, Analytics &amp; AI</t>
        </is>
      </c>
      <c r="D118" t="inlineStr">
        <is>
          <t>Message Queue</t>
        </is>
      </c>
      <c r="E118" t="inlineStr">
        <is>
          <t>Feeds Power BI Premium (Finance &amp; Ops) for data, analytics &amp; ai reporting.</t>
        </is>
      </c>
      <c r="F118" t="inlineStr">
        <is>
          <t>Teradata Enterprise Warehouse — Finance Subject Area</t>
        </is>
      </c>
      <c r="G118" t="inlineStr">
        <is>
          <t>Power BI Premium (Finance &amp; Ops)</t>
        </is>
      </c>
      <c r="H118" t="inlineStr">
        <is>
          <t>Message Queue</t>
        </is>
      </c>
      <c r="I118" t="inlineStr">
        <is>
          <t>near_real_time</t>
        </is>
      </c>
      <c r="J118" t="inlineStr">
        <is>
          <t>Volume scales with the producer system's transaction volume; see Teradata Enterprise Warehouse — Finance Subject Area in 04_applications_systems for detail.</t>
        </is>
      </c>
      <c r="K118" t="inlineStr">
        <is>
          <t>partially_governed</t>
        </is>
      </c>
      <c r="L118" t="inlineStr">
        <is>
          <t>Partially cataloged; certification in progress</t>
        </is>
      </c>
      <c r="M118" t="inlineStr">
        <is>
          <t>Standard business data, not separately regulated</t>
        </is>
      </c>
      <c r="N118" t="inlineStr">
        <is>
          <t>CFO / Data Governance Analyst — Operations Domain</t>
        </is>
      </c>
      <c r="O118" t="inlineStr">
        <is>
          <t>Regulated-data classification and catalog status are synthetic estimates pending real data-classification review.</t>
        </is>
      </c>
      <c r="P118" t="inlineStr">
        <is>
          <t>Medium</t>
        </is>
      </c>
    </row>
    <row r="119">
      <c r="A119" t="inlineStr">
        <is>
          <t>GenAI gateway audit-log data</t>
        </is>
      </c>
      <c r="B119" t="inlineStr">
        <is>
          <t>Data, Analytics &amp; AI</t>
        </is>
      </c>
      <c r="C119" t="inlineStr">
        <is>
          <t>Data, Analytics &amp; AI</t>
        </is>
      </c>
      <c r="D119" t="inlineStr">
        <is>
          <t>SOAP</t>
        </is>
      </c>
      <c r="E119" t="inlineStr">
        <is>
          <t>Feeds Tableau Enterprise BI for data, analytics &amp; ai reporting.</t>
        </is>
      </c>
      <c r="F119" t="inlineStr">
        <is>
          <t>Virtual Assistant / Chatbot</t>
        </is>
      </c>
      <c r="G119" t="inlineStr">
        <is>
          <t>Enterprise GenAI Gateway (Claude)</t>
        </is>
      </c>
      <c r="H119" t="inlineStr">
        <is>
          <t>SOAP</t>
        </is>
      </c>
      <c r="I119" t="inlineStr">
        <is>
          <t>weekly</t>
        </is>
      </c>
      <c r="J119" t="inlineStr">
        <is>
          <t>Volume scales with the producer system's transaction volume; see Virtual Assistant / Chatbot in 04_applications_systems for detail.</t>
        </is>
      </c>
      <c r="K119" t="inlineStr">
        <is>
          <t>partially_governed</t>
        </is>
      </c>
      <c r="L119" t="inlineStr">
        <is>
          <t>Partially cataloged; certification in progress</t>
        </is>
      </c>
      <c r="M119" t="inlineStr">
        <is>
          <t>Standard business data, not separately regulated</t>
        </is>
      </c>
      <c r="N119" t="inlineStr">
        <is>
          <t>Chief Data &amp; Analytics Officer / Data Governance Analyst — Operations Domain</t>
        </is>
      </c>
      <c r="O119" t="inlineStr">
        <is>
          <t>Regulated-data classification and catalog status are synthetic estimates pending real data-classification review.</t>
        </is>
      </c>
      <c r="P119" t="inlineStr">
        <is>
          <t>Medium</t>
        </is>
      </c>
    </row>
    <row r="120">
      <c r="A120" t="inlineStr">
        <is>
          <t>Copilot usage telemetry data</t>
        </is>
      </c>
      <c r="B120" t="inlineStr">
        <is>
          <t>Data, Analytics &amp; AI</t>
        </is>
      </c>
      <c r="C120" t="inlineStr">
        <is>
          <t>Data, Analytics &amp; AI</t>
        </is>
      </c>
      <c r="D120" t="inlineStr">
        <is>
          <t>EDI</t>
        </is>
      </c>
      <c r="E120" t="inlineStr">
        <is>
          <t>Feeds the enterprise data warehouse for data, analytics &amp; ai reporting.</t>
        </is>
      </c>
      <c r="F120" t="inlineStr">
        <is>
          <t>Enterprise GenAI Gateway (Claude)</t>
        </is>
      </c>
      <c r="G120" t="inlineStr">
        <is>
          <t>Microsoft 365 Copilot</t>
        </is>
      </c>
      <c r="H120" t="inlineStr">
        <is>
          <t>EDI</t>
        </is>
      </c>
      <c r="I120" t="inlineStr">
        <is>
          <t>hourly</t>
        </is>
      </c>
      <c r="J120" t="inlineStr">
        <is>
          <t>Volume scales with the producer system's transaction volume; see Enterprise GenAI Gateway (Claude) in 04_applications_systems for detail.</t>
        </is>
      </c>
      <c r="K120" t="inlineStr">
        <is>
          <t>governed_certified</t>
        </is>
      </c>
      <c r="L120" t="inlineStr">
        <is>
          <t>Cataloged and certified in Collibra Data Catalog</t>
        </is>
      </c>
      <c r="M120" t="inlineStr">
        <is>
          <t>Standard business data, not separately regulated</t>
        </is>
      </c>
      <c r="N120" t="inlineStr">
        <is>
          <t>Chief Data &amp; Analytics Officer / Data Governance Analyst — Loyalty Domain</t>
        </is>
      </c>
      <c r="O120" t="inlineStr">
        <is>
          <t>Regulated-data classification and catalog status are synthetic estimates pending real data-classification review.</t>
        </is>
      </c>
      <c r="P120" t="inlineStr">
        <is>
          <t>Medium</t>
        </is>
      </c>
    </row>
    <row r="121">
      <c r="A121" t="inlineStr">
        <is>
          <t>Identity federation and SSO session data</t>
        </is>
      </c>
      <c r="B121" t="inlineStr">
        <is>
          <t>Cybersecurity &amp; IT Risk</t>
        </is>
      </c>
      <c r="C121" t="inlineStr">
        <is>
          <t>Cybersecurity &amp; IT Risk</t>
        </is>
      </c>
      <c r="D121" t="inlineStr">
        <is>
          <t>REST API</t>
        </is>
      </c>
      <c r="E121" t="inlineStr">
        <is>
          <t>Feeds downstream operational reporting for cybersecurity &amp; it risk reporting.</t>
        </is>
      </c>
      <c r="F121" t="inlineStr">
        <is>
          <t>CyberArk PAM</t>
        </is>
      </c>
      <c r="G121" t="inlineStr">
        <is>
          <t>Okta Workforce Identity</t>
        </is>
      </c>
      <c r="H121" t="inlineStr">
        <is>
          <t>REST API</t>
        </is>
      </c>
      <c r="I121" t="inlineStr">
        <is>
          <t>near_real_time</t>
        </is>
      </c>
      <c r="J121" t="inlineStr">
        <is>
          <t>Volume scales with the producer system's transaction volume; see CyberArk PAM in 04_applications_systems for detail.</t>
        </is>
      </c>
      <c r="K121" t="inlineStr">
        <is>
          <t>governed_certified</t>
        </is>
      </c>
      <c r="L121" t="inlineStr">
        <is>
          <t>Cataloged and certified in Collibra Data Catalog</t>
        </is>
      </c>
      <c r="M121" t="inlineStr">
        <is>
          <t>Regulated / Sensitive (PII, PNR, payment, crew, or financial data)</t>
        </is>
      </c>
      <c r="N121" t="inlineStr">
        <is>
          <t>CISO / Data Governance Analyst — Loyalty Domain</t>
        </is>
      </c>
      <c r="O121" t="inlineStr">
        <is>
          <t>Regulated-data classification and catalog status are synthetic estimates pending real data-classification review.</t>
        </is>
      </c>
      <c r="P121" t="inlineStr">
        <is>
          <t>Medium</t>
        </is>
      </c>
    </row>
    <row r="122">
      <c r="A122" t="inlineStr">
        <is>
          <t>Privileged-access vault data</t>
        </is>
      </c>
      <c r="B122" t="inlineStr">
        <is>
          <t>Cybersecurity &amp; IT Risk</t>
        </is>
      </c>
      <c r="C122" t="inlineStr">
        <is>
          <t>Cybersecurity &amp; IT Risk</t>
        </is>
      </c>
      <c r="D122" t="inlineStr">
        <is>
          <t>Database Replication (CDC)</t>
        </is>
      </c>
      <c r="E122" t="inlineStr">
        <is>
          <t>Feeds Snowflake — Commercial Analytics Domain for cybersecurity &amp; it risk reporting.</t>
        </is>
      </c>
      <c r="F122" t="inlineStr">
        <is>
          <t>Okta Workforce Identity</t>
        </is>
      </c>
      <c r="G122" t="inlineStr">
        <is>
          <t>CyberArk PAM</t>
        </is>
      </c>
      <c r="H122" t="inlineStr">
        <is>
          <t>Database Replication (CDC)</t>
        </is>
      </c>
      <c r="I122" t="inlineStr">
        <is>
          <t>real_time</t>
        </is>
      </c>
      <c r="J122" t="inlineStr">
        <is>
          <t>Volume scales with the producer system's transaction volume; see Okta Workforce Identity in 04_applications_systems for detail.</t>
        </is>
      </c>
      <c r="K122" t="inlineStr">
        <is>
          <t>governed_certified</t>
        </is>
      </c>
      <c r="L122" t="inlineStr">
        <is>
          <t>Cataloged and certified in Collibra Data Catalog</t>
        </is>
      </c>
      <c r="M122" t="inlineStr">
        <is>
          <t>Standard business data, not separately regulated</t>
        </is>
      </c>
      <c r="N122" t="inlineStr">
        <is>
          <t>CISO / Data Governance Analyst — Loyalty Domain</t>
        </is>
      </c>
      <c r="O122" t="inlineStr">
        <is>
          <t>Regulated-data classification and catalog status are synthetic estimates pending real data-classification review.</t>
        </is>
      </c>
      <c r="P122" t="inlineStr">
        <is>
          <t>Medium</t>
        </is>
      </c>
    </row>
    <row r="123">
      <c r="A123" t="inlineStr">
        <is>
          <t>SIEM security event log data</t>
        </is>
      </c>
      <c r="B123" t="inlineStr">
        <is>
          <t>Cybersecurity &amp; IT Risk</t>
        </is>
      </c>
      <c r="C123" t="inlineStr">
        <is>
          <t>Cybersecurity &amp; IT Risk</t>
        </is>
      </c>
      <c r="D123" t="inlineStr">
        <is>
          <t>Database Replication (CDC)</t>
        </is>
      </c>
      <c r="E123" t="inlineStr">
        <is>
          <t>Feeds Tableau Enterprise BI for cybersecurity &amp; it risk reporting.</t>
        </is>
      </c>
      <c r="F123" t="inlineStr">
        <is>
          <t>CrowdStrike EDR/MDR</t>
        </is>
      </c>
      <c r="G123" t="inlineStr">
        <is>
          <t>Splunk Enterprise Security (SOC)</t>
        </is>
      </c>
      <c r="H123" t="inlineStr">
        <is>
          <t>Database Replication (CDC)</t>
        </is>
      </c>
      <c r="I123" t="inlineStr">
        <is>
          <t>real_time</t>
        </is>
      </c>
      <c r="J123" t="inlineStr">
        <is>
          <t>Volume scales with the producer system's transaction volume; see CrowdStrike EDR/MDR in 04_applications_systems for detail.</t>
        </is>
      </c>
      <c r="K123" t="inlineStr">
        <is>
          <t>governed_certified</t>
        </is>
      </c>
      <c r="L123" t="inlineStr">
        <is>
          <t>Cataloged and certified in Collibra Data Catalog</t>
        </is>
      </c>
      <c r="M123" t="inlineStr">
        <is>
          <t>Standard business data, not separately regulated</t>
        </is>
      </c>
      <c r="N123" t="inlineStr">
        <is>
          <t>CISO / Data Governance Analyst — Operations Domain</t>
        </is>
      </c>
      <c r="O123" t="inlineStr">
        <is>
          <t>Regulated-data classification and catalog status are synthetic estimates pending real data-classification review.</t>
        </is>
      </c>
      <c r="P123" t="inlineStr">
        <is>
          <t>Medium</t>
        </is>
      </c>
    </row>
    <row r="124">
      <c r="A124" t="inlineStr">
        <is>
          <t>Endpoint detection and response data</t>
        </is>
      </c>
      <c r="B124" t="inlineStr">
        <is>
          <t>Cybersecurity &amp; IT Risk</t>
        </is>
      </c>
      <c r="C124" t="inlineStr">
        <is>
          <t>Cybersecurity &amp; IT Risk</t>
        </is>
      </c>
      <c r="D124" t="inlineStr">
        <is>
          <t>SOAP</t>
        </is>
      </c>
      <c r="E124" t="inlineStr">
        <is>
          <t>Feeds Snowflake — Commercial Analytics Domain for cybersecurity &amp; it risk reporting.</t>
        </is>
      </c>
      <c r="F124" t="inlineStr">
        <is>
          <t>Splunk Enterprise Security (SOC)</t>
        </is>
      </c>
      <c r="G124" t="inlineStr">
        <is>
          <t>CrowdStrike EDR/MDR</t>
        </is>
      </c>
      <c r="H124" t="inlineStr">
        <is>
          <t>SOAP</t>
        </is>
      </c>
      <c r="I124" t="inlineStr">
        <is>
          <t>real_time</t>
        </is>
      </c>
      <c r="J124" t="inlineStr">
        <is>
          <t>Volume scales with the producer system's transaction volume; see Splunk Enterprise Security (SOC) in 04_applications_systems for detail.</t>
        </is>
      </c>
      <c r="K124" t="inlineStr">
        <is>
          <t>ungoverned_needs_review</t>
        </is>
      </c>
      <c r="L124" t="inlineStr">
        <is>
          <t>Not yet cataloged in Collibra Data Catalog (governance gap)</t>
        </is>
      </c>
      <c r="M124" t="inlineStr">
        <is>
          <t>Standard business data, not separately regulated</t>
        </is>
      </c>
      <c r="N124" t="inlineStr">
        <is>
          <t>CISO / Data Governance Analyst — Operations Domain</t>
        </is>
      </c>
      <c r="O124" t="inlineStr">
        <is>
          <t>Regulated-data classification and catalog status are synthetic estimates pending real data-classification review.</t>
        </is>
      </c>
      <c r="P124" t="inlineStr">
        <is>
          <t>Medium</t>
        </is>
      </c>
    </row>
    <row r="125">
      <c r="A125" t="inlineStr">
        <is>
          <t>Firewall and remote-access session data</t>
        </is>
      </c>
      <c r="B125" t="inlineStr">
        <is>
          <t>Cybersecurity &amp; IT Risk</t>
        </is>
      </c>
      <c r="C125" t="inlineStr">
        <is>
          <t>Cybersecurity &amp; IT Risk</t>
        </is>
      </c>
      <c r="D125" t="inlineStr">
        <is>
          <t>Message Queue</t>
        </is>
      </c>
      <c r="E125" t="inlineStr">
        <is>
          <t>Feeds downstream operational reporting for cybersecurity &amp; it risk reporting.</t>
        </is>
      </c>
      <c r="F125" t="inlineStr">
        <is>
          <t>Splunk Enterprise Security (SOC)</t>
        </is>
      </c>
      <c r="G125" t="inlineStr">
        <is>
          <t>Palo Alto Prisma Access / Firewall Fleet</t>
        </is>
      </c>
      <c r="H125" t="inlineStr">
        <is>
          <t>Message Queue</t>
        </is>
      </c>
      <c r="I125" t="inlineStr">
        <is>
          <t>weekly</t>
        </is>
      </c>
      <c r="J125" t="inlineStr">
        <is>
          <t>Volume scales with the producer system's transaction volume; see Splunk Enterprise Security (SOC) in 04_applications_systems for detail.</t>
        </is>
      </c>
      <c r="K125" t="inlineStr">
        <is>
          <t>governed_certified</t>
        </is>
      </c>
      <c r="L125" t="inlineStr">
        <is>
          <t>Cataloged and certified in Collibra Data Catalog</t>
        </is>
      </c>
      <c r="M125" t="inlineStr">
        <is>
          <t>Standard business data, not separately regulated</t>
        </is>
      </c>
      <c r="N125" t="inlineStr">
        <is>
          <t>CISO / Data Governance Analyst — Finance Domain</t>
        </is>
      </c>
      <c r="O125" t="inlineStr">
        <is>
          <t>Regulated-data classification and catalog status are synthetic estimates pending real data-classification review.</t>
        </is>
      </c>
      <c r="P125" t="inlineStr">
        <is>
          <t>Medium</t>
        </is>
      </c>
    </row>
    <row r="126">
      <c r="A126" t="inlineStr">
        <is>
          <t>Vulnerability scan and remediation data</t>
        </is>
      </c>
      <c r="B126" t="inlineStr">
        <is>
          <t>Cybersecurity &amp; IT Risk</t>
        </is>
      </c>
      <c r="C126" t="inlineStr">
        <is>
          <t>Cybersecurity &amp; IT Risk</t>
        </is>
      </c>
      <c r="D126" t="inlineStr">
        <is>
          <t>EDI</t>
        </is>
      </c>
      <c r="E126" t="inlineStr">
        <is>
          <t>Feeds Tableau Enterprise BI for cybersecurity &amp; it risk reporting.</t>
        </is>
      </c>
      <c r="F126" t="inlineStr">
        <is>
          <t>ServiceNow ITSM</t>
        </is>
      </c>
      <c r="G126" t="inlineStr">
        <is>
          <t>Vulnerability Management Platform</t>
        </is>
      </c>
      <c r="H126" t="inlineStr">
        <is>
          <t>EDI</t>
        </is>
      </c>
      <c r="I126" t="inlineStr">
        <is>
          <t>near_real_time</t>
        </is>
      </c>
      <c r="J126" t="inlineStr">
        <is>
          <t>Volume scales with the producer system's transaction volume; see ServiceNow ITSM in 04_applications_systems for detail.</t>
        </is>
      </c>
      <c r="K126" t="inlineStr">
        <is>
          <t>partially_governed</t>
        </is>
      </c>
      <c r="L126" t="inlineStr">
        <is>
          <t>Partially cataloged; certification in progress</t>
        </is>
      </c>
      <c r="M126" t="inlineStr">
        <is>
          <t>Standard business data, not separately regulated</t>
        </is>
      </c>
      <c r="N126" t="inlineStr">
        <is>
          <t>CISO / Data Governance Analyst — Commercial Domain</t>
        </is>
      </c>
      <c r="O126" t="inlineStr">
        <is>
          <t>Regulated-data classification and catalog status are synthetic estimates pending real data-classification review.</t>
        </is>
      </c>
      <c r="P126" t="inlineStr">
        <is>
          <t>Medium</t>
        </is>
      </c>
    </row>
    <row r="127">
      <c r="A127" t="inlineStr">
        <is>
          <t>DLP policy-violation event data</t>
        </is>
      </c>
      <c r="B127" t="inlineStr">
        <is>
          <t>Cybersecurity &amp; IT Risk</t>
        </is>
      </c>
      <c r="C127" t="inlineStr">
        <is>
          <t>Cybersecurity &amp; IT Risk</t>
        </is>
      </c>
      <c r="D127" t="inlineStr">
        <is>
          <t>Kafka Streaming</t>
        </is>
      </c>
      <c r="E127" t="inlineStr">
        <is>
          <t>Feeds Snowflake — Commercial Analytics Domain for cybersecurity &amp; it risk reporting.</t>
        </is>
      </c>
      <c r="F127" t="inlineStr">
        <is>
          <t>Splunk Enterprise Security (SOC)</t>
        </is>
      </c>
      <c r="G127" t="inlineStr">
        <is>
          <t>Data Loss Prevention (DLP) Platform</t>
        </is>
      </c>
      <c r="H127" t="inlineStr">
        <is>
          <t>Kafka Streaming</t>
        </is>
      </c>
      <c r="I127" t="inlineStr">
        <is>
          <t>real_time</t>
        </is>
      </c>
      <c r="J127" t="inlineStr">
        <is>
          <t>Volume scales with the producer system's transaction volume; see Splunk Enterprise Security (SOC) in 04_applications_systems for detail.</t>
        </is>
      </c>
      <c r="K127" t="inlineStr">
        <is>
          <t>partially_governed</t>
        </is>
      </c>
      <c r="L127" t="inlineStr">
        <is>
          <t>Partially cataloged; certification in progress</t>
        </is>
      </c>
      <c r="M127" t="inlineStr">
        <is>
          <t>Standard business data, not separately regulated</t>
        </is>
      </c>
      <c r="N127" t="inlineStr">
        <is>
          <t>CISO / Data Governance Analyst — Operations Domain</t>
        </is>
      </c>
      <c r="O127" t="inlineStr">
        <is>
          <t>Regulated-data classification and catalog status are synthetic estimates pending real data-classification review.</t>
        </is>
      </c>
      <c r="P127" t="inlineStr">
        <is>
          <t>Medium</t>
        </is>
      </c>
    </row>
    <row r="128">
      <c r="A128" t="inlineStr">
        <is>
          <t>Device enrollment and compliance data</t>
        </is>
      </c>
      <c r="B128" t="inlineStr">
        <is>
          <t>Cybersecurity &amp; IT Risk</t>
        </is>
      </c>
      <c r="C128" t="inlineStr">
        <is>
          <t>Cybersecurity &amp; IT Risk</t>
        </is>
      </c>
      <c r="D128" t="inlineStr">
        <is>
          <t>Message Queue</t>
        </is>
      </c>
      <c r="E128" t="inlineStr">
        <is>
          <t>Feeds downstream operational reporting for cybersecurity &amp; it risk reporting.</t>
        </is>
      </c>
      <c r="F128" t="inlineStr">
        <is>
          <t>Okta Workforce Identity</t>
        </is>
      </c>
      <c r="G128" t="inlineStr">
        <is>
          <t>Mobile Device Management (MDM)</t>
        </is>
      </c>
      <c r="H128" t="inlineStr">
        <is>
          <t>Message Queue</t>
        </is>
      </c>
      <c r="I128" t="inlineStr">
        <is>
          <t>near_real_time</t>
        </is>
      </c>
      <c r="J128" t="inlineStr">
        <is>
          <t>Volume scales with the producer system's transaction volume; see Okta Workforce Identity in 04_applications_systems for detail.</t>
        </is>
      </c>
      <c r="K128" t="inlineStr">
        <is>
          <t>ungoverned_needs_review</t>
        </is>
      </c>
      <c r="L128" t="inlineStr">
        <is>
          <t>Not yet cataloged in Collibra Data Catalog (governance gap)</t>
        </is>
      </c>
      <c r="M128" t="inlineStr">
        <is>
          <t>Standard business data, not separately regulated</t>
        </is>
      </c>
      <c r="N128" t="inlineStr">
        <is>
          <t>CISO / Data Governance Analyst — MRO Domain</t>
        </is>
      </c>
      <c r="O128" t="inlineStr">
        <is>
          <t>Regulated-data classification and catalog status are synthetic estimates pending real data-classification review.</t>
        </is>
      </c>
      <c r="P128" t="inlineStr">
        <is>
          <t>Medium</t>
        </is>
      </c>
    </row>
    <row r="129">
      <c r="A129" t="inlineStr">
        <is>
          <t>Incident, problem, and change management data</t>
        </is>
      </c>
      <c r="B129" t="inlineStr">
        <is>
          <t>Information Technology &amp; Digital</t>
        </is>
      </c>
      <c r="C129" t="inlineStr">
        <is>
          <t>Information Technology &amp; Digital</t>
        </is>
      </c>
      <c r="D129" t="inlineStr">
        <is>
          <t>REST API</t>
        </is>
      </c>
      <c r="E129" t="inlineStr">
        <is>
          <t>Feeds Power BI Premium (Finance &amp; Ops) for information technology &amp; digital reporting.</t>
        </is>
      </c>
      <c r="F129" t="inlineStr">
        <is>
          <t>ServiceNow CMDB</t>
        </is>
      </c>
      <c r="G129" t="inlineStr">
        <is>
          <t>ServiceNow ITSM</t>
        </is>
      </c>
      <c r="H129" t="inlineStr">
        <is>
          <t>REST API</t>
        </is>
      </c>
      <c r="I129" t="inlineStr">
        <is>
          <t>real_time</t>
        </is>
      </c>
      <c r="J129" t="inlineStr">
        <is>
          <t>Volume scales with the producer system's transaction volume; see ServiceNow CMDB in 04_applications_systems for detail.</t>
        </is>
      </c>
      <c r="K129" t="inlineStr">
        <is>
          <t>ungoverned_needs_review</t>
        </is>
      </c>
      <c r="L129" t="inlineStr">
        <is>
          <t>Not yet cataloged in Collibra Data Catalog (governance gap)</t>
        </is>
      </c>
      <c r="M129" t="inlineStr">
        <is>
          <t>Standard business data, not separately regulated</t>
        </is>
      </c>
      <c r="N129" t="inlineStr">
        <is>
          <t>VP IT Service Management / Data Governance Analyst — Commercial Domain</t>
        </is>
      </c>
      <c r="O129" t="inlineStr">
        <is>
          <t>Regulated-data classification and catalog status are synthetic estimates pending real data-classification review.</t>
        </is>
      </c>
      <c r="P129" t="inlineStr">
        <is>
          <t>Medium</t>
        </is>
      </c>
    </row>
    <row r="130">
      <c r="A130" t="inlineStr">
        <is>
          <t>Configuration item and dependency data</t>
        </is>
      </c>
      <c r="B130" t="inlineStr">
        <is>
          <t>Information Technology &amp; Digital</t>
        </is>
      </c>
      <c r="C130" t="inlineStr">
        <is>
          <t>Information Technology &amp; Digital</t>
        </is>
      </c>
      <c r="D130" t="inlineStr">
        <is>
          <t>EDI</t>
        </is>
      </c>
      <c r="E130" t="inlineStr">
        <is>
          <t>Feeds the enterprise data warehouse for information technology &amp; digital reporting.</t>
        </is>
      </c>
      <c r="F130" t="inlineStr">
        <is>
          <t>ServiceNow ITSM</t>
        </is>
      </c>
      <c r="G130" t="inlineStr">
        <is>
          <t>ServiceNow CMDB</t>
        </is>
      </c>
      <c r="H130" t="inlineStr">
        <is>
          <t>EDI</t>
        </is>
      </c>
      <c r="I130" t="inlineStr">
        <is>
          <t>real_time</t>
        </is>
      </c>
      <c r="J130" t="inlineStr">
        <is>
          <t>Volume scales with the producer system's transaction volume; see ServiceNow ITSM in 04_applications_systems for detail.</t>
        </is>
      </c>
      <c r="K130" t="inlineStr">
        <is>
          <t>ungoverned_needs_review</t>
        </is>
      </c>
      <c r="L130" t="inlineStr">
        <is>
          <t>Not yet cataloged in Collibra Data Catalog (governance gap)</t>
        </is>
      </c>
      <c r="M130" t="inlineStr">
        <is>
          <t>Standard business data, not separately regulated</t>
        </is>
      </c>
      <c r="N130" t="inlineStr">
        <is>
          <t>VP Enterprise Architecture / Data Governance Analyst — Finance Domain</t>
        </is>
      </c>
      <c r="O130" t="inlineStr">
        <is>
          <t>Regulated-data classification and catalog status are synthetic estimates pending real data-classification review.</t>
        </is>
      </c>
      <c r="P130" t="inlineStr">
        <is>
          <t>Medium</t>
        </is>
      </c>
    </row>
    <row r="131">
      <c r="A131" t="inlineStr">
        <is>
          <t>HR service-case data</t>
        </is>
      </c>
      <c r="B131" t="inlineStr">
        <is>
          <t>Human Resources &amp; Labor Relations</t>
        </is>
      </c>
      <c r="C131" t="inlineStr">
        <is>
          <t>Human Resources &amp; Labor Relations</t>
        </is>
      </c>
      <c r="D131" t="inlineStr">
        <is>
          <t>Batch File Transfer (SFTP)</t>
        </is>
      </c>
      <c r="E131" t="inlineStr">
        <is>
          <t>Feeds the enterprise data warehouse for human resources &amp; labor relations reporting.</t>
        </is>
      </c>
      <c r="F131" t="inlineStr">
        <is>
          <t>Workday Core HR</t>
        </is>
      </c>
      <c r="G131" t="inlineStr">
        <is>
          <t>ServiceNow HR Case Management</t>
        </is>
      </c>
      <c r="H131" t="inlineStr">
        <is>
          <t>Batch File Transfer (SFTP)</t>
        </is>
      </c>
      <c r="I131" t="inlineStr">
        <is>
          <t>real_time</t>
        </is>
      </c>
      <c r="J131" t="inlineStr">
        <is>
          <t>Volume scales with the producer system's transaction volume; see Workday Core HR in 04_applications_systems for detail.</t>
        </is>
      </c>
      <c r="K131" t="inlineStr">
        <is>
          <t>partially_governed</t>
        </is>
      </c>
      <c r="L131" t="inlineStr">
        <is>
          <t>Partially cataloged; certification in progress</t>
        </is>
      </c>
      <c r="M131" t="inlineStr">
        <is>
          <t>Standard business data, not separately regulated</t>
        </is>
      </c>
      <c r="N131" t="inlineStr">
        <is>
          <t>CHRO / Data Governance Analyst — Operations Domain</t>
        </is>
      </c>
      <c r="O131" t="inlineStr">
        <is>
          <t>Regulated-data classification and catalog status are synthetic estimates pending real data-classification review.</t>
        </is>
      </c>
      <c r="P131" t="inlineStr">
        <is>
          <t>Medium</t>
        </is>
      </c>
    </row>
    <row r="132">
      <c r="A132" t="inlineStr">
        <is>
          <t>Facilities service-request data</t>
        </is>
      </c>
      <c r="B132" t="inlineStr">
        <is>
          <t>Corporate Real Estate &amp; Facilities</t>
        </is>
      </c>
      <c r="C132" t="inlineStr">
        <is>
          <t>Corporate Real Estate &amp; Facilities</t>
        </is>
      </c>
      <c r="D132" t="inlineStr">
        <is>
          <t>SOAP</t>
        </is>
      </c>
      <c r="E132" t="inlineStr">
        <is>
          <t>Feeds Tableau Enterprise BI for corporate real estate &amp; facilities reporting.</t>
        </is>
      </c>
      <c r="F132" t="inlineStr">
        <is>
          <t>IBM Maximo CMMS</t>
        </is>
      </c>
      <c r="G132" t="inlineStr">
        <is>
          <t>ServiceNow Facilities Management</t>
        </is>
      </c>
      <c r="H132" t="inlineStr">
        <is>
          <t>SOAP</t>
        </is>
      </c>
      <c r="I132" t="inlineStr">
        <is>
          <t>near_real_time</t>
        </is>
      </c>
      <c r="J132" t="inlineStr">
        <is>
          <t>Volume scales with the producer system's transaction volume; see IBM Maximo CMMS in 04_applications_systems for detail.</t>
        </is>
      </c>
      <c r="K132" t="inlineStr">
        <is>
          <t>governed_certified</t>
        </is>
      </c>
      <c r="L132" t="inlineStr">
        <is>
          <t>Cataloged and certified in Collibra Data Catalog</t>
        </is>
      </c>
      <c r="M132" t="inlineStr">
        <is>
          <t>Standard business data, not separately regulated</t>
        </is>
      </c>
      <c r="N132" t="inlineStr">
        <is>
          <t>VP Corporate Real Estate / Data Governance Analyst — Loyalty Domain</t>
        </is>
      </c>
      <c r="O132" t="inlineStr">
        <is>
          <t>Regulated-data classification and catalog status are synthetic estimates pending real data-classification review.</t>
        </is>
      </c>
      <c r="P132" t="inlineStr">
        <is>
          <t>Medium</t>
        </is>
      </c>
    </row>
    <row r="133">
      <c r="A133" t="inlineStr">
        <is>
          <t>Mainframe batch scheduling metadata</t>
        </is>
      </c>
      <c r="B133" t="inlineStr">
        <is>
          <t>Information Technology &amp; Digital</t>
        </is>
      </c>
      <c r="C133" t="inlineStr">
        <is>
          <t>Information Technology &amp; Digital</t>
        </is>
      </c>
      <c r="D133" t="inlineStr">
        <is>
          <t>Database Replication (CDC)</t>
        </is>
      </c>
      <c r="E133" t="inlineStr">
        <is>
          <t>Feeds the enterprise data warehouse for information technology &amp; digital reporting.</t>
        </is>
      </c>
      <c r="F133" t="inlineStr">
        <is>
          <t>Revenue Accounting Core</t>
        </is>
      </c>
      <c r="G133" t="inlineStr">
        <is>
          <t>CA-7 Mainframe Batch Scheduler</t>
        </is>
      </c>
      <c r="H133" t="inlineStr">
        <is>
          <t>Database Replication (CDC)</t>
        </is>
      </c>
      <c r="I133" t="inlineStr">
        <is>
          <t>real_time</t>
        </is>
      </c>
      <c r="J133" t="inlineStr">
        <is>
          <t>Volume scales with the producer system's transaction volume; see Revenue Accounting Core in 04_applications_systems for detail.</t>
        </is>
      </c>
      <c r="K133" t="inlineStr">
        <is>
          <t>governed_certified</t>
        </is>
      </c>
      <c r="L133" t="inlineStr">
        <is>
          <t>Cataloged and certified in Collibra Data Catalog</t>
        </is>
      </c>
      <c r="M133" t="inlineStr">
        <is>
          <t>Standard business data, not separately regulated</t>
        </is>
      </c>
      <c r="N133" t="inlineStr">
        <is>
          <t>VP Infrastructure &amp; Cloud / Data Governance Analyst — MRO Domain</t>
        </is>
      </c>
      <c r="O133" t="inlineStr">
        <is>
          <t>Regulated-data classification and catalog status are synthetic estimates pending real data-classification review.</t>
        </is>
      </c>
      <c r="P133" t="inlineStr">
        <is>
          <t>Medium</t>
        </is>
      </c>
    </row>
    <row r="134">
      <c r="A134" t="inlineStr">
        <is>
          <t>API gateway traffic and flow-definition data</t>
        </is>
      </c>
      <c r="B134" t="inlineStr">
        <is>
          <t>Information Technology &amp; Digital</t>
        </is>
      </c>
      <c r="C134" t="inlineStr">
        <is>
          <t>Information Technology &amp; Digital</t>
        </is>
      </c>
      <c r="D134" t="inlineStr">
        <is>
          <t>Database Replication (CDC)</t>
        </is>
      </c>
      <c r="E134" t="inlineStr">
        <is>
          <t>Feeds Tableau Enterprise BI for information technology &amp; digital reporting.</t>
        </is>
      </c>
      <c r="F134" t="inlineStr">
        <is>
          <t>Confluent Kafka Event Backbone</t>
        </is>
      </c>
      <c r="G134" t="inlineStr">
        <is>
          <t>API Gateway / iPaaS (MuleSoft)</t>
        </is>
      </c>
      <c r="H134" t="inlineStr">
        <is>
          <t>Database Replication (CDC)</t>
        </is>
      </c>
      <c r="I134" t="inlineStr">
        <is>
          <t>real_time</t>
        </is>
      </c>
      <c r="J134" t="inlineStr">
        <is>
          <t>Volume scales with the producer system's transaction volume; see Confluent Kafka Event Backbone in 04_applications_systems for detail.</t>
        </is>
      </c>
      <c r="K134" t="inlineStr">
        <is>
          <t>ungoverned_needs_review</t>
        </is>
      </c>
      <c r="L134" t="inlineStr">
        <is>
          <t>Not yet cataloged in Collibra Data Catalog (governance gap)</t>
        </is>
      </c>
      <c r="M134" t="inlineStr">
        <is>
          <t>Standard business data, not separately regulated</t>
        </is>
      </c>
      <c r="N134" t="inlineStr">
        <is>
          <t>VP Enterprise Architecture / Data Governance Analyst — Loyalty Domain</t>
        </is>
      </c>
      <c r="O134" t="inlineStr">
        <is>
          <t>Regulated-data classification and catalog status are synthetic estimates pending real data-classification review.</t>
        </is>
      </c>
      <c r="P134" t="inlineStr">
        <is>
          <t>Medium</t>
        </is>
      </c>
    </row>
    <row r="135">
      <c r="A135" t="inlineStr">
        <is>
          <t>EDI trading-partner transaction data</t>
        </is>
      </c>
      <c r="B135" t="inlineStr">
        <is>
          <t>Information Technology &amp; Digital</t>
        </is>
      </c>
      <c r="C135" t="inlineStr">
        <is>
          <t>Information Technology &amp; Digital</t>
        </is>
      </c>
      <c r="D135" t="inlineStr">
        <is>
          <t>SOAP</t>
        </is>
      </c>
      <c r="E135" t="inlineStr">
        <is>
          <t>Feeds downstream operational reporting for information technology &amp; digital reporting.</t>
        </is>
      </c>
      <c r="F135" t="inlineStr">
        <is>
          <t>API Gateway / iPaaS (MuleSoft)</t>
        </is>
      </c>
      <c r="G135" t="inlineStr">
        <is>
          <t>EDI / B2B Trading Partner Gateway</t>
        </is>
      </c>
      <c r="H135" t="inlineStr">
        <is>
          <t>SOAP</t>
        </is>
      </c>
      <c r="I135" t="inlineStr">
        <is>
          <t>daily_batch</t>
        </is>
      </c>
      <c r="J135" t="inlineStr">
        <is>
          <t>Volume scales with the producer system's transaction volume; see API Gateway / iPaaS (MuleSoft) in 04_applications_systems for detail.</t>
        </is>
      </c>
      <c r="K135" t="inlineStr">
        <is>
          <t>ungoverned_needs_review</t>
        </is>
      </c>
      <c r="L135" t="inlineStr">
        <is>
          <t>Not yet cataloged in Collibra Data Catalog (governance gap)</t>
        </is>
      </c>
      <c r="M135" t="inlineStr">
        <is>
          <t>Standard business data, not separately regulated</t>
        </is>
      </c>
      <c r="N135" t="inlineStr">
        <is>
          <t>VP Enterprise Architecture / Data Governance Analyst — Commercial Domain</t>
        </is>
      </c>
      <c r="O135" t="inlineStr">
        <is>
          <t>Regulated-data classification and catalog status are synthetic estimates pending real data-classification review.</t>
        </is>
      </c>
      <c r="P135" t="inlineStr">
        <is>
          <t>Medium</t>
        </is>
      </c>
    </row>
    <row r="136">
      <c r="A136" t="inlineStr">
        <is>
          <t>Architecture reference-model data</t>
        </is>
      </c>
      <c r="B136" t="inlineStr">
        <is>
          <t>Information Technology &amp; Digital</t>
        </is>
      </c>
      <c r="C136" t="inlineStr">
        <is>
          <t>Information Technology &amp; Digital</t>
        </is>
      </c>
      <c r="D136" t="inlineStr">
        <is>
          <t>Message Queue</t>
        </is>
      </c>
      <c r="E136" t="inlineStr">
        <is>
          <t>Feeds downstream operational reporting for information technology &amp; digital reporting.</t>
        </is>
      </c>
      <c r="F136" t="inlineStr">
        <is>
          <t>ServiceNow CMDB</t>
        </is>
      </c>
      <c r="G136" t="inlineStr">
        <is>
          <t>Enterprise Architecture Repository</t>
        </is>
      </c>
      <c r="H136" t="inlineStr">
        <is>
          <t>Message Queue</t>
        </is>
      </c>
      <c r="I136" t="inlineStr">
        <is>
          <t>near_real_time</t>
        </is>
      </c>
      <c r="J136" t="inlineStr">
        <is>
          <t>Volume scales with the producer system's transaction volume; see ServiceNow CMDB in 04_applications_systems for detail.</t>
        </is>
      </c>
      <c r="K136" t="inlineStr">
        <is>
          <t>governed_certified</t>
        </is>
      </c>
      <c r="L136" t="inlineStr">
        <is>
          <t>Cataloged and certified in Collibra Data Catalog</t>
        </is>
      </c>
      <c r="M136" t="inlineStr">
        <is>
          <t>Standard business data, not separately regulated</t>
        </is>
      </c>
      <c r="N136" t="inlineStr">
        <is>
          <t>VP Enterprise Architecture / Data Governance Analyst — Operations Domain</t>
        </is>
      </c>
      <c r="O136" t="inlineStr">
        <is>
          <t>Regulated-data classification and catalog status are synthetic estimates pending real data-classification review.</t>
        </is>
      </c>
      <c r="P136" t="inlineStr">
        <is>
          <t>Medium</t>
        </is>
      </c>
    </row>
    <row r="137">
      <c r="A137" t="inlineStr">
        <is>
          <t>Aircraft and fleet master reference data</t>
        </is>
      </c>
      <c r="B137" t="inlineStr">
        <is>
          <t>Data, Analytics &amp; AI</t>
        </is>
      </c>
      <c r="C137" t="inlineStr">
        <is>
          <t>Data, Analytics &amp; AI</t>
        </is>
      </c>
      <c r="D137" t="inlineStr">
        <is>
          <t>SOAP</t>
        </is>
      </c>
      <c r="E137" t="inlineStr">
        <is>
          <t>Feeds Power BI Premium (Finance &amp; Ops) for data, analytics &amp; ai reporting.</t>
        </is>
      </c>
      <c r="F137" t="inlineStr">
        <is>
          <t>TRAX Engineering Records</t>
        </is>
      </c>
      <c r="G137" t="inlineStr">
        <is>
          <t>Master Aircraft / Fleet Reference Data System</t>
        </is>
      </c>
      <c r="H137" t="inlineStr">
        <is>
          <t>SOAP</t>
        </is>
      </c>
      <c r="I137" t="inlineStr">
        <is>
          <t>near_real_time</t>
        </is>
      </c>
      <c r="J137" t="inlineStr">
        <is>
          <t>Volume scales with the producer system's transaction volume; see TRAX Engineering Records in 04_applications_systems for detail.</t>
        </is>
      </c>
      <c r="K137" t="inlineStr">
        <is>
          <t>ungoverned_needs_review</t>
        </is>
      </c>
      <c r="L137" t="inlineStr">
        <is>
          <t>Not yet cataloged in Collibra Data Catalog (governance gap)</t>
        </is>
      </c>
      <c r="M137" t="inlineStr">
        <is>
          <t>Standard business data, not separately regulated</t>
        </is>
      </c>
      <c r="N137" t="inlineStr">
        <is>
          <t>Chief Data &amp; Analytics Officer / Data Governance Analyst — Loyalty Domain</t>
        </is>
      </c>
      <c r="O137" t="inlineStr">
        <is>
          <t>Regulated-data classification and catalog status are synthetic estimates pending real data-classification review.</t>
        </is>
      </c>
      <c r="P137" t="inlineStr">
        <is>
          <t>Medium</t>
        </is>
      </c>
    </row>
    <row r="138">
      <c r="A138" t="inlineStr">
        <is>
          <t>SMS and ASAP safety-report data</t>
        </is>
      </c>
      <c r="B138" t="inlineStr">
        <is>
          <t>Safety &amp; Security</t>
        </is>
      </c>
      <c r="C138" t="inlineStr">
        <is>
          <t>Safety &amp; Security</t>
        </is>
      </c>
      <c r="D138" t="inlineStr">
        <is>
          <t>EDI</t>
        </is>
      </c>
      <c r="E138" t="inlineStr">
        <is>
          <t>Feeds Snowflake — Commercial Analytics Domain for safety &amp; security reporting.</t>
        </is>
      </c>
      <c r="F138" t="inlineStr">
        <is>
          <t>IROPS Recovery Cockpit</t>
        </is>
      </c>
      <c r="G138" t="inlineStr">
        <is>
          <t>Safety Management System (SMS) / ASAP Case Platform</t>
        </is>
      </c>
      <c r="H138" t="inlineStr">
        <is>
          <t>EDI</t>
        </is>
      </c>
      <c r="I138" t="inlineStr">
        <is>
          <t>hourly</t>
        </is>
      </c>
      <c r="J138" t="inlineStr">
        <is>
          <t>Volume scales with the producer system's transaction volume; see IROPS Recovery Cockpit in 04_applications_systems for detail.</t>
        </is>
      </c>
      <c r="K138" t="inlineStr">
        <is>
          <t>governed_certified</t>
        </is>
      </c>
      <c r="L138" t="inlineStr">
        <is>
          <t>Cataloged and certified in Collibra Data Catalog</t>
        </is>
      </c>
      <c r="M138" t="inlineStr">
        <is>
          <t>Standard business data, not separately regulated</t>
        </is>
      </c>
      <c r="N138" t="inlineStr">
        <is>
          <t>Chief Safety &amp; Security Officer / Data Governance Analyst — Commercial Domain</t>
        </is>
      </c>
      <c r="O138" t="inlineStr">
        <is>
          <t>Regulated-data classification and catalog status are synthetic estimates pending real data-classification review.</t>
        </is>
      </c>
      <c r="P138" t="inlineStr">
        <is>
          <t>Medium</t>
        </is>
      </c>
    </row>
    <row r="139">
      <c r="A139" t="inlineStr">
        <is>
          <t>Meridian legacy safety-report intake data</t>
        </is>
      </c>
      <c r="B139" t="inlineStr">
        <is>
          <t>Safety &amp; Security</t>
        </is>
      </c>
      <c r="C139" t="inlineStr">
        <is>
          <t>Safety &amp; Security</t>
        </is>
      </c>
      <c r="D139" t="inlineStr">
        <is>
          <t>Message Queue</t>
        </is>
      </c>
      <c r="E139" t="inlineStr">
        <is>
          <t>Feeds Snowflake — Commercial Analytics Domain for safety &amp; security reporting.</t>
        </is>
      </c>
      <c r="F139" t="inlineStr">
        <is>
          <t>Safety Management System (SMS) / ASAP Case Platform</t>
        </is>
      </c>
      <c r="G139" t="inlineStr">
        <is>
          <t>Meridian Legacy Safety Reporting Intake</t>
        </is>
      </c>
      <c r="H139" t="inlineStr">
        <is>
          <t>Message Queue</t>
        </is>
      </c>
      <c r="I139" t="inlineStr">
        <is>
          <t>real_time</t>
        </is>
      </c>
      <c r="J139" t="inlineStr">
        <is>
          <t>Volume scales with the producer system's transaction volume; see Safety Management System (SMS) / ASAP Case Platform in 04_applications_systems for detail.</t>
        </is>
      </c>
      <c r="K139" t="inlineStr">
        <is>
          <t>ungoverned_needs_review</t>
        </is>
      </c>
      <c r="L139" t="inlineStr">
        <is>
          <t>Not yet cataloged in Collibra Data Catalog (governance gap)</t>
        </is>
      </c>
      <c r="M139" t="inlineStr">
        <is>
          <t>Standard business data, not separately regulated</t>
        </is>
      </c>
      <c r="N139" t="inlineStr">
        <is>
          <t>Regional CIO — Meridian Regional Integration / Data Governance Analyst — Operations Domain</t>
        </is>
      </c>
      <c r="O139" t="inlineStr">
        <is>
          <t>Regulated-data classification and catalog status are synthetic estimates pending real data-classification review.</t>
        </is>
      </c>
      <c r="P139" t="inlineStr">
        <is>
          <t>Medium</t>
        </is>
      </c>
    </row>
    <row r="140">
      <c r="A140" t="inlineStr">
        <is>
          <t>Legacy badge access-control data</t>
        </is>
      </c>
      <c r="B140" t="inlineStr">
        <is>
          <t>Safety &amp; Security</t>
        </is>
      </c>
      <c r="C140" t="inlineStr">
        <is>
          <t>Safety &amp; Security</t>
        </is>
      </c>
      <c r="D140" t="inlineStr">
        <is>
          <t>Message Queue</t>
        </is>
      </c>
      <c r="E140" t="inlineStr">
        <is>
          <t>Feeds Snowflake — Commercial Analytics Domain for safety &amp; security reporting.</t>
        </is>
      </c>
      <c r="F140" t="inlineStr">
        <is>
          <t>Corporate Security Badge/Access Control — Platform A</t>
        </is>
      </c>
      <c r="G140" t="inlineStr">
        <is>
          <t>Corporate Security Badge/Access Control — Platform B (acquired entity)</t>
        </is>
      </c>
      <c r="H140" t="inlineStr">
        <is>
          <t>Message Queue</t>
        </is>
      </c>
      <c r="I140" t="inlineStr">
        <is>
          <t>near_real_time</t>
        </is>
      </c>
      <c r="J140" t="inlineStr">
        <is>
          <t>Volume scales with the producer system's transaction volume; see Corporate Security Badge/Access Control — Platform A in 04_applications_systems for detail.</t>
        </is>
      </c>
      <c r="K140" t="inlineStr">
        <is>
          <t>governed_certified</t>
        </is>
      </c>
      <c r="L140" t="inlineStr">
        <is>
          <t>Cataloged and certified in Collibra Data Catalog</t>
        </is>
      </c>
      <c r="M140" t="inlineStr">
        <is>
          <t>Regulated / Sensitive (PII, PNR, payment, crew, or financial data)</t>
        </is>
      </c>
      <c r="N140" t="inlineStr">
        <is>
          <t>Chief Safety &amp; Security Officer / Data Governance Analyst — Loyalty Domain</t>
        </is>
      </c>
      <c r="O140" t="inlineStr">
        <is>
          <t>Regulated-data classification and catalog status are synthetic estimates pending real data-classification review.</t>
        </is>
      </c>
      <c r="P140" t="inlineStr">
        <is>
          <t>Medium</t>
        </is>
      </c>
    </row>
    <row r="141">
      <c r="A141" t="inlineStr">
        <is>
          <t>Meridian legacy badge access-control data</t>
        </is>
      </c>
      <c r="B141" t="inlineStr">
        <is>
          <t>Safety &amp; Security</t>
        </is>
      </c>
      <c r="C141" t="inlineStr">
        <is>
          <t>Safety &amp; Security</t>
        </is>
      </c>
      <c r="D141" t="inlineStr">
        <is>
          <t>EDI</t>
        </is>
      </c>
      <c r="E141" t="inlineStr">
        <is>
          <t>Feeds Tableau Enterprise BI for safety &amp; security reporting.</t>
        </is>
      </c>
      <c r="F141" t="inlineStr">
        <is>
          <t>Corporate Security Badge/Access Control — Platform A</t>
        </is>
      </c>
      <c r="G141" t="inlineStr">
        <is>
          <t>Corporate Security Badge/Access Control — Platform C (Meridian legacy)</t>
        </is>
      </c>
      <c r="H141" t="inlineStr">
        <is>
          <t>EDI</t>
        </is>
      </c>
      <c r="I141" t="inlineStr">
        <is>
          <t>real_time</t>
        </is>
      </c>
      <c r="J141" t="inlineStr">
        <is>
          <t>Volume scales with the producer system's transaction volume; see Corporate Security Badge/Access Control — Platform A in 04_applications_systems for detail.</t>
        </is>
      </c>
      <c r="K141" t="inlineStr">
        <is>
          <t>partially_governed</t>
        </is>
      </c>
      <c r="L141" t="inlineStr">
        <is>
          <t>Partially cataloged; certification in progress</t>
        </is>
      </c>
      <c r="M141" t="inlineStr">
        <is>
          <t>Regulated / Sensitive (PII, PNR, payment, crew, or financial data)</t>
        </is>
      </c>
      <c r="N141" t="inlineStr">
        <is>
          <t>Regional CIO — Meridian Regional Integration / Data Governance Analyst — Operations Domain</t>
        </is>
      </c>
      <c r="O141" t="inlineStr">
        <is>
          <t>Regulated-data classification and catalog status are synthetic estimates pending real data-classification review.</t>
        </is>
      </c>
      <c r="P141" t="inlineStr">
        <is>
          <t>Medium</t>
        </is>
      </c>
    </row>
    <row r="142">
      <c r="A142" t="inlineStr">
        <is>
          <t>Export control and DG compliance data</t>
        </is>
      </c>
      <c r="B142" t="inlineStr">
        <is>
          <t>Legal, Regulatory &amp; Compliance</t>
        </is>
      </c>
      <c r="C142" t="inlineStr">
        <is>
          <t>Legal, Regulatory &amp; Compliance</t>
        </is>
      </c>
      <c r="D142" t="inlineStr">
        <is>
          <t>EDI</t>
        </is>
      </c>
      <c r="E142" t="inlineStr">
        <is>
          <t>Feeds the enterprise data warehouse for legal, regulatory &amp; compliance reporting.</t>
        </is>
      </c>
      <c r="F142" t="inlineStr">
        <is>
          <t>iCargo DG Compliance</t>
        </is>
      </c>
      <c r="G142" t="inlineStr">
        <is>
          <t>Export Control / Dangerous Goods Compliance Tracker</t>
        </is>
      </c>
      <c r="H142" t="inlineStr">
        <is>
          <t>EDI</t>
        </is>
      </c>
      <c r="I142" t="inlineStr">
        <is>
          <t>nightly_batch</t>
        </is>
      </c>
      <c r="J142" t="inlineStr">
        <is>
          <t>Volume scales with the producer system's transaction volume; see iCargo DG Compliance in 04_applications_systems for detail.</t>
        </is>
      </c>
      <c r="K142" t="inlineStr">
        <is>
          <t>governed_certified</t>
        </is>
      </c>
      <c r="L142" t="inlineStr">
        <is>
          <t>Cataloged and certified in Collibra Data Catalog</t>
        </is>
      </c>
      <c r="M142" t="inlineStr">
        <is>
          <t>Standard business data, not separately regulated</t>
        </is>
      </c>
      <c r="N142" t="inlineStr">
        <is>
          <t>General Counsel / Data Governance Analyst — MRO Domain</t>
        </is>
      </c>
      <c r="O142" t="inlineStr">
        <is>
          <t>Regulated-data classification and catalog status are synthetic estimates pending real data-classification review.</t>
        </is>
      </c>
      <c r="P142" t="inlineStr">
        <is>
          <t>Medium</t>
        </is>
      </c>
    </row>
    <row r="143">
      <c r="A143" t="inlineStr">
        <is>
          <t>FAA/DOT regulatory filing data</t>
        </is>
      </c>
      <c r="B143" t="inlineStr">
        <is>
          <t>Legal, Regulatory &amp; Compliance</t>
        </is>
      </c>
      <c r="C143" t="inlineStr">
        <is>
          <t>Legal, Regulatory &amp; Compliance</t>
        </is>
      </c>
      <c r="D143" t="inlineStr">
        <is>
          <t>EDI</t>
        </is>
      </c>
      <c r="E143" t="inlineStr">
        <is>
          <t>Feeds Power BI Premium (Finance &amp; Ops) for legal, regulatory &amp; compliance reporting.</t>
        </is>
      </c>
      <c r="F143" t="inlineStr">
        <is>
          <t>RSA Archer GRC</t>
        </is>
      </c>
      <c r="G143" t="inlineStr">
        <is>
          <t>Regulatory Filing Tracker (FAA/DOT)</t>
        </is>
      </c>
      <c r="H143" t="inlineStr">
        <is>
          <t>EDI</t>
        </is>
      </c>
      <c r="I143" t="inlineStr">
        <is>
          <t>hourly</t>
        </is>
      </c>
      <c r="J143" t="inlineStr">
        <is>
          <t>Volume scales with the producer system's transaction volume; see RSA Archer GRC in 04_applications_systems for detail.</t>
        </is>
      </c>
      <c r="K143" t="inlineStr">
        <is>
          <t>partially_governed</t>
        </is>
      </c>
      <c r="L143" t="inlineStr">
        <is>
          <t>Partially cataloged; certification in progress</t>
        </is>
      </c>
      <c r="M143" t="inlineStr">
        <is>
          <t>Standard business data, not separately regulated</t>
        </is>
      </c>
      <c r="N143" t="inlineStr">
        <is>
          <t>General Counsel / Data Governance Analyst — Operations Domain</t>
        </is>
      </c>
      <c r="O143" t="inlineStr">
        <is>
          <t>Regulated-data classification and catalog status are synthetic estimates pending real data-classification review.</t>
        </is>
      </c>
      <c r="P143" t="inlineStr">
        <is>
          <t>Medium</t>
        </is>
      </c>
    </row>
    <row r="144">
      <c r="A144" t="inlineStr">
        <is>
          <t>Facilities CMMS work-order data</t>
        </is>
      </c>
      <c r="B144" t="inlineStr">
        <is>
          <t>Corporate Real Estate &amp; Facilities</t>
        </is>
      </c>
      <c r="C144" t="inlineStr">
        <is>
          <t>Corporate Real Estate &amp; Facilities</t>
        </is>
      </c>
      <c r="D144" t="inlineStr">
        <is>
          <t>Batch File Transfer (SFTP)</t>
        </is>
      </c>
      <c r="E144" t="inlineStr">
        <is>
          <t>Feeds Snowflake — Commercial Analytics Domain for corporate real estate &amp; facilities reporting.</t>
        </is>
      </c>
      <c r="F144" t="inlineStr">
        <is>
          <t>Ground Equipment (GSE) Fleet Management</t>
        </is>
      </c>
      <c r="G144" t="inlineStr">
        <is>
          <t>IBM Maximo CMMS</t>
        </is>
      </c>
      <c r="H144" t="inlineStr">
        <is>
          <t>Batch File Transfer (SFTP)</t>
        </is>
      </c>
      <c r="I144" t="inlineStr">
        <is>
          <t>daily_batch</t>
        </is>
      </c>
      <c r="J144" t="inlineStr">
        <is>
          <t>Volume scales with the producer system's transaction volume; see Ground Equipment (GSE) Fleet Management in 04_applications_systems for detail.</t>
        </is>
      </c>
      <c r="K144" t="inlineStr">
        <is>
          <t>partially_governed</t>
        </is>
      </c>
      <c r="L144" t="inlineStr">
        <is>
          <t>Partially cataloged; certification in progress</t>
        </is>
      </c>
      <c r="M144" t="inlineStr">
        <is>
          <t>Standard business data, not separately regulated</t>
        </is>
      </c>
      <c r="N144" t="inlineStr">
        <is>
          <t>VP Corporate Real Estate / Data Governance Analyst — Finance Domain</t>
        </is>
      </c>
      <c r="O144" t="inlineStr">
        <is>
          <t>Regulated-data classification and catalog status are synthetic estimates pending real data-classification review.</t>
        </is>
      </c>
      <c r="P144" t="inlineStr">
        <is>
          <t>Medium</t>
        </is>
      </c>
    </row>
    <row r="145">
      <c r="A145" t="inlineStr">
        <is>
          <t>Facility lease portfolio data</t>
        </is>
      </c>
      <c r="B145" t="inlineStr">
        <is>
          <t>Corporate Real Estate &amp; Facilities</t>
        </is>
      </c>
      <c r="C145" t="inlineStr">
        <is>
          <t>Corporate Real Estate &amp; Facilities</t>
        </is>
      </c>
      <c r="D145" t="inlineStr">
        <is>
          <t>Batch File Transfer (SFTP)</t>
        </is>
      </c>
      <c r="E145" t="inlineStr">
        <is>
          <t>Feeds downstream operational reporting for corporate real estate &amp; facilities reporting.</t>
        </is>
      </c>
      <c r="F145" t="inlineStr">
        <is>
          <t>IBM Maximo CMMS</t>
        </is>
      </c>
      <c r="G145" t="inlineStr">
        <is>
          <t>Lease Portfolio Management Tool</t>
        </is>
      </c>
      <c r="H145" t="inlineStr">
        <is>
          <t>Batch File Transfer (SFTP)</t>
        </is>
      </c>
      <c r="I145" t="inlineStr">
        <is>
          <t>real_time</t>
        </is>
      </c>
      <c r="J145" t="inlineStr">
        <is>
          <t>Volume scales with the producer system's transaction volume; see IBM Maximo CMMS in 04_applications_systems for detail.</t>
        </is>
      </c>
      <c r="K145" t="inlineStr">
        <is>
          <t>partially_governed</t>
        </is>
      </c>
      <c r="L145" t="inlineStr">
        <is>
          <t>Partially cataloged; certification in progress</t>
        </is>
      </c>
      <c r="M145" t="inlineStr">
        <is>
          <t>Standard business data, not separately regulated</t>
        </is>
      </c>
      <c r="N145" t="inlineStr">
        <is>
          <t>VP Corporate Real Estate / Data Governance Analyst — Commercial Domain</t>
        </is>
      </c>
      <c r="O145" t="inlineStr">
        <is>
          <t>Regulated-data classification and catalog status are synthetic estimates pending real data-classification review.</t>
        </is>
      </c>
      <c r="P145" t="inlineStr">
        <is>
          <t>Medium</t>
        </is>
      </c>
    </row>
    <row r="146">
      <c r="A146" t="inlineStr">
        <is>
          <t>Email, chat, and document collaboration data</t>
        </is>
      </c>
      <c r="B146" t="inlineStr">
        <is>
          <t>Information Technology &amp; Digital</t>
        </is>
      </c>
      <c r="C146" t="inlineStr">
        <is>
          <t>Information Technology &amp; Digital</t>
        </is>
      </c>
      <c r="D146" t="inlineStr">
        <is>
          <t>Kafka Streaming</t>
        </is>
      </c>
      <c r="E146" t="inlineStr">
        <is>
          <t>Feeds Power BI Premium (Finance &amp; Ops) for information technology &amp; digital reporting.</t>
        </is>
      </c>
      <c r="F146" t="inlineStr">
        <is>
          <t>Okta Workforce Identity</t>
        </is>
      </c>
      <c r="G146" t="inlineStr">
        <is>
          <t>Microsoft 365 (Email, Teams, SharePoint)</t>
        </is>
      </c>
      <c r="H146" t="inlineStr">
        <is>
          <t>Kafka Streaming</t>
        </is>
      </c>
      <c r="I146" t="inlineStr">
        <is>
          <t>real_time</t>
        </is>
      </c>
      <c r="J146" t="inlineStr">
        <is>
          <t>Volume scales with the producer system's transaction volume; see Okta Workforce Identity in 04_applications_systems for detail.</t>
        </is>
      </c>
      <c r="K146" t="inlineStr">
        <is>
          <t>ungoverned_needs_review</t>
        </is>
      </c>
      <c r="L146" t="inlineStr">
        <is>
          <t>Not yet cataloged in Collibra Data Catalog (governance gap)</t>
        </is>
      </c>
      <c r="M146" t="inlineStr">
        <is>
          <t>Standard business data, not separately regulated</t>
        </is>
      </c>
      <c r="N146" t="inlineStr">
        <is>
          <t>VP Infrastructure &amp; Cloud / Data Governance Analyst — MRO Domain</t>
        </is>
      </c>
      <c r="O146" t="inlineStr">
        <is>
          <t>Regulated-data classification and catalog status are synthetic estimates pending real data-classification review.</t>
        </is>
      </c>
      <c r="P146" t="inlineStr">
        <is>
          <t>Medium</t>
        </is>
      </c>
    </row>
    <row r="147">
      <c r="A147" t="inlineStr">
        <is>
          <t>Video conferencing usage data</t>
        </is>
      </c>
      <c r="B147" t="inlineStr">
        <is>
          <t>Information Technology &amp; Digital</t>
        </is>
      </c>
      <c r="C147" t="inlineStr">
        <is>
          <t>Information Technology &amp; Digital</t>
        </is>
      </c>
      <c r="D147" t="inlineStr">
        <is>
          <t>Database Replication (CDC)</t>
        </is>
      </c>
      <c r="E147" t="inlineStr">
        <is>
          <t>Feeds Power BI Premium (Finance &amp; Ops) for information technology &amp; digital reporting.</t>
        </is>
      </c>
      <c r="F147" t="inlineStr">
        <is>
          <t>Microsoft 365 (Email, Teams, SharePoint)</t>
        </is>
      </c>
      <c r="G147" t="inlineStr">
        <is>
          <t>Zoom Enterprise Video Conferencing</t>
        </is>
      </c>
      <c r="H147" t="inlineStr">
        <is>
          <t>Database Replication (CDC)</t>
        </is>
      </c>
      <c r="I147" t="inlineStr">
        <is>
          <t>real_time</t>
        </is>
      </c>
      <c r="J147" t="inlineStr">
        <is>
          <t>Volume scales with the producer system's transaction volume; see Microsoft 365 (Email, Teams, SharePoint) in 04_applications_systems for detail.</t>
        </is>
      </c>
      <c r="K147" t="inlineStr">
        <is>
          <t>governed_certified</t>
        </is>
      </c>
      <c r="L147" t="inlineStr">
        <is>
          <t>Cataloged and certified in Collibra Data Catalog</t>
        </is>
      </c>
      <c r="M147" t="inlineStr">
        <is>
          <t>Standard business data, not separately regulated</t>
        </is>
      </c>
      <c r="N147" t="inlineStr">
        <is>
          <t>VP Infrastructure &amp; Cloud / Data Governance Analyst — Commercial Domain</t>
        </is>
      </c>
      <c r="O147" t="inlineStr">
        <is>
          <t>Regulated-data classification and catalog status are synthetic estimates pending real data-classification review.</t>
        </is>
      </c>
      <c r="P147" t="inlineStr">
        <is>
          <t>Medium</t>
        </is>
      </c>
    </row>
    <row r="148">
      <c r="A148" t="inlineStr">
        <is>
          <t>Project portfolio management data</t>
        </is>
      </c>
      <c r="B148" t="inlineStr">
        <is>
          <t>Information Technology &amp; Digital</t>
        </is>
      </c>
      <c r="C148" t="inlineStr">
        <is>
          <t>Information Technology &amp; Digital</t>
        </is>
      </c>
      <c r="D148" t="inlineStr">
        <is>
          <t>SOAP</t>
        </is>
      </c>
      <c r="E148" t="inlineStr">
        <is>
          <t>Feeds Snowflake — Commercial Analytics Domain for information technology &amp; digital reporting.</t>
        </is>
      </c>
      <c r="F148" t="inlineStr">
        <is>
          <t>ServiceNow CMDB</t>
        </is>
      </c>
      <c r="G148" t="inlineStr">
        <is>
          <t>Enterprise Project Portfolio Management Tool</t>
        </is>
      </c>
      <c r="H148" t="inlineStr">
        <is>
          <t>SOAP</t>
        </is>
      </c>
      <c r="I148" t="inlineStr">
        <is>
          <t>nightly_batch</t>
        </is>
      </c>
      <c r="J148" t="inlineStr">
        <is>
          <t>Volume scales with the producer system's transaction volume; see ServiceNow CMDB in 04_applications_systems for detail.</t>
        </is>
      </c>
      <c r="K148" t="inlineStr">
        <is>
          <t>governed_certified</t>
        </is>
      </c>
      <c r="L148" t="inlineStr">
        <is>
          <t>Cataloged and certified in Collibra Data Catalog</t>
        </is>
      </c>
      <c r="M148" t="inlineStr">
        <is>
          <t>Standard business data, not separately regulated</t>
        </is>
      </c>
      <c r="N148" t="inlineStr">
        <is>
          <t>VP Enterprise Architecture / Data Governance Analyst — Finance Domain</t>
        </is>
      </c>
      <c r="O148" t="inlineStr">
        <is>
          <t>Regulated-data classification and catalog status are synthetic estimates pending real data-classification review.</t>
        </is>
      </c>
      <c r="P148" t="inlineStr">
        <is>
          <t>Medium</t>
        </is>
      </c>
    </row>
    <row r="149">
      <c r="A149" t="inlineStr">
        <is>
          <t>Meridian legacy check-in and boarding data</t>
        </is>
      </c>
      <c r="B149" t="inlineStr">
        <is>
          <t>Airport &amp; Ground Operations</t>
        </is>
      </c>
      <c r="C149" t="inlineStr">
        <is>
          <t>Airport &amp; Ground Operations</t>
        </is>
      </c>
      <c r="D149" t="inlineStr">
        <is>
          <t>Message Queue</t>
        </is>
      </c>
      <c r="E149" t="inlineStr">
        <is>
          <t>Feeds the enterprise data warehouse for airport &amp; ground operations reporting.</t>
        </is>
      </c>
      <c r="F149" t="inlineStr">
        <is>
          <t>Amadeus Altéa Departure Control (DCS)</t>
        </is>
      </c>
      <c r="G149" t="inlineStr">
        <is>
          <t>Meridian Legacy Sabre DCS</t>
        </is>
      </c>
      <c r="H149" t="inlineStr">
        <is>
          <t>Message Queue</t>
        </is>
      </c>
      <c r="I149" t="inlineStr">
        <is>
          <t>hourly</t>
        </is>
      </c>
      <c r="J149" t="inlineStr">
        <is>
          <t>Volume scales with the producer system's transaction volume; see Amadeus Altéa Departure Control (DCS) in 04_applications_systems for detail.</t>
        </is>
      </c>
      <c r="K149" t="inlineStr">
        <is>
          <t>governed_certified</t>
        </is>
      </c>
      <c r="L149" t="inlineStr">
        <is>
          <t>Cataloged and certified in Collibra Data Catalog</t>
        </is>
      </c>
      <c r="M149" t="inlineStr">
        <is>
          <t>Standard business data, not separately regulated</t>
        </is>
      </c>
      <c r="N149" t="inlineStr">
        <is>
          <t>Regional CIO — Meridian Regional Integration / Data Governance Analyst — Finance Domain</t>
        </is>
      </c>
      <c r="O149" t="inlineStr">
        <is>
          <t>Regulated-data classification and catalog status are synthetic estimates pending real data-classification review.</t>
        </is>
      </c>
      <c r="P149" t="inlineStr">
        <is>
          <t>Medium</t>
        </is>
      </c>
    </row>
    <row r="150">
      <c r="A150" t="inlineStr">
        <is>
          <t>Meridian legacy PNR data</t>
        </is>
      </c>
      <c r="B150" t="inlineStr">
        <is>
          <t>Distribution, Sales &amp; E-Commerce</t>
        </is>
      </c>
      <c r="C150" t="inlineStr">
        <is>
          <t>Distribution, Sales &amp; E-Commerce</t>
        </is>
      </c>
      <c r="D150" t="inlineStr">
        <is>
          <t>EDI</t>
        </is>
      </c>
      <c r="E150" t="inlineStr">
        <is>
          <t>Feeds Tableau Enterprise BI for distribution, sales &amp; e-commerce reporting.</t>
        </is>
      </c>
      <c r="F150" t="inlineStr">
        <is>
          <t>Amadeus Altéa Reservations</t>
        </is>
      </c>
      <c r="G150" t="inlineStr">
        <is>
          <t>Meridian Legacy Reservations (Sabre-based)</t>
        </is>
      </c>
      <c r="H150" t="inlineStr">
        <is>
          <t>EDI</t>
        </is>
      </c>
      <c r="I150" t="inlineStr">
        <is>
          <t>hourly</t>
        </is>
      </c>
      <c r="J150" t="inlineStr">
        <is>
          <t>Volume scales with the producer system's transaction volume; see Amadeus Altéa Reservations in 04_applications_systems for detail.</t>
        </is>
      </c>
      <c r="K150" t="inlineStr">
        <is>
          <t>ungoverned_needs_review</t>
        </is>
      </c>
      <c r="L150" t="inlineStr">
        <is>
          <t>Not yet cataloged in Collibra Data Catalog (governance gap)</t>
        </is>
      </c>
      <c r="M150" t="inlineStr">
        <is>
          <t>Regulated / Sensitive (PII, PNR, payment, crew, or financial data)</t>
        </is>
      </c>
      <c r="N150" t="inlineStr">
        <is>
          <t>Regional CIO — Meridian Regional Integration / Data Governance Analyst — Commercial Domain</t>
        </is>
      </c>
      <c r="O150" t="inlineStr">
        <is>
          <t>Regulated-data classification and catalog status are synthetic estimates pending real data-classification review.</t>
        </is>
      </c>
      <c r="P150" t="inlineStr">
        <is>
          <t>Medium</t>
        </is>
      </c>
    </row>
    <row r="151">
      <c r="A151" t="inlineStr">
        <is>
          <t>Common-use terminal session data</t>
        </is>
      </c>
      <c r="B151" t="inlineStr">
        <is>
          <t>Airport &amp; Ground Operations</t>
        </is>
      </c>
      <c r="C151" t="inlineStr">
        <is>
          <t>Airport &amp; Ground Operations</t>
        </is>
      </c>
      <c r="D151" t="inlineStr">
        <is>
          <t>Batch File Transfer (SFTP)</t>
        </is>
      </c>
      <c r="E151" t="inlineStr">
        <is>
          <t>Feeds Snowflake — Commercial Analytics Domain for airport &amp; ground operations reporting.</t>
        </is>
      </c>
      <c r="F151" t="inlineStr">
        <is>
          <t>Amadeus Altéa Departure Control (DCS)</t>
        </is>
      </c>
      <c r="G151" t="inlineStr">
        <is>
          <t>Common-Use Terminal Equipment — Chicago (ORD) — Primary Hub</t>
        </is>
      </c>
      <c r="H151" t="inlineStr">
        <is>
          <t>Batch File Transfer (SFTP)</t>
        </is>
      </c>
      <c r="I151" t="inlineStr">
        <is>
          <t>real_time</t>
        </is>
      </c>
      <c r="J151" t="inlineStr">
        <is>
          <t>Volume scales with the producer system's transaction volume; see Amadeus Altéa Departure Control (DCS) in 04_applications_systems for detail.</t>
        </is>
      </c>
      <c r="K151" t="inlineStr">
        <is>
          <t>ungoverned_needs_review</t>
        </is>
      </c>
      <c r="L151" t="inlineStr">
        <is>
          <t>Not yet cataloged in Collibra Data Catalog (governance gap)</t>
        </is>
      </c>
      <c r="M151" t="inlineStr">
        <is>
          <t>Standard business data, not separately regulated</t>
        </is>
      </c>
      <c r="N151" t="inlineStr">
        <is>
          <t>SVP Airport Operations / Data Governance Analyst — Commercial Domain</t>
        </is>
      </c>
      <c r="O151" t="inlineStr">
        <is>
          <t>Regulated-data classification and catalog status are synthetic estimates pending real data-classification review.</t>
        </is>
      </c>
      <c r="P151" t="inlineStr">
        <is>
          <t>Medium</t>
        </is>
      </c>
    </row>
    <row r="152">
      <c r="A152" t="inlineStr">
        <is>
          <t>Station-local ground-coordination data</t>
        </is>
      </c>
      <c r="B152" t="inlineStr">
        <is>
          <t>Airport &amp; Ground Operations</t>
        </is>
      </c>
      <c r="C152" t="inlineStr">
        <is>
          <t>Airport &amp; Ground Operations</t>
        </is>
      </c>
      <c r="D152" t="inlineStr">
        <is>
          <t>Message Queue</t>
        </is>
      </c>
      <c r="E152" t="inlineStr">
        <is>
          <t>Feeds Snowflake — Commercial Analytics Domain for airport &amp; ground operations reporting.</t>
        </is>
      </c>
      <c r="F152" t="inlineStr">
        <is>
          <t>Gate Management System</t>
        </is>
      </c>
      <c r="G152" t="inlineStr">
        <is>
          <t>Ground Operations Local Coordination Tool — Chicago (ORD) — Primary Hub</t>
        </is>
      </c>
      <c r="H152" t="inlineStr">
        <is>
          <t>Message Queue</t>
        </is>
      </c>
      <c r="I152" t="inlineStr">
        <is>
          <t>near_real_time</t>
        </is>
      </c>
      <c r="J152" t="inlineStr">
        <is>
          <t>Volume scales with the producer system's transaction volume; see Gate Management System in 04_applications_systems for detail.</t>
        </is>
      </c>
      <c r="K152" t="inlineStr">
        <is>
          <t>ungoverned_needs_review</t>
        </is>
      </c>
      <c r="L152" t="inlineStr">
        <is>
          <t>Not yet cataloged in Collibra Data Catalog (governance gap)</t>
        </is>
      </c>
      <c r="M152" t="inlineStr">
        <is>
          <t>Standard business data, not separately regulated</t>
        </is>
      </c>
      <c r="N152" t="inlineStr">
        <is>
          <t>SVP Airport Operations / Data Governance Analyst — MRO Domain</t>
        </is>
      </c>
      <c r="O152" t="inlineStr">
        <is>
          <t>Regulated-data classification and catalog status are synthetic estimates pending real data-classification review.</t>
        </is>
      </c>
      <c r="P152" t="inlineStr">
        <is>
          <t>Medium</t>
        </is>
      </c>
    </row>
    <row r="153">
      <c r="A153" t="inlineStr">
        <is>
          <t>Station kiosk transaction data</t>
        </is>
      </c>
      <c r="B153" t="inlineStr">
        <is>
          <t>Airport &amp; Ground Operations</t>
        </is>
      </c>
      <c r="C153" t="inlineStr">
        <is>
          <t>Airport &amp; Ground Operations</t>
        </is>
      </c>
      <c r="D153" t="inlineStr">
        <is>
          <t>REST API</t>
        </is>
      </c>
      <c r="E153" t="inlineStr">
        <is>
          <t>Feeds Snowflake — Commercial Analytics Domain for airport &amp; ground operations reporting.</t>
        </is>
      </c>
      <c r="F153" t="inlineStr">
        <is>
          <t>Self-Service Check-in Kiosk Fleet</t>
        </is>
      </c>
      <c r="G153" t="inlineStr">
        <is>
          <t>Station Kiosk Fleet — Chicago (ORD) — Primary Hub</t>
        </is>
      </c>
      <c r="H153" t="inlineStr">
        <is>
          <t>REST API</t>
        </is>
      </c>
      <c r="I153" t="inlineStr">
        <is>
          <t>weekly</t>
        </is>
      </c>
      <c r="J153" t="inlineStr">
        <is>
          <t>Volume scales with the producer system's transaction volume; see Self-Service Check-in Kiosk Fleet in 04_applications_systems for detail.</t>
        </is>
      </c>
      <c r="K153" t="inlineStr">
        <is>
          <t>governed_certified</t>
        </is>
      </c>
      <c r="L153" t="inlineStr">
        <is>
          <t>Cataloged and certified in Collibra Data Catalog</t>
        </is>
      </c>
      <c r="M153" t="inlineStr">
        <is>
          <t>Standard business data, not separately regulated</t>
        </is>
      </c>
      <c r="N153" t="inlineStr">
        <is>
          <t>SVP Airport Operations / Data Governance Analyst — Finance Domain</t>
        </is>
      </c>
      <c r="O153" t="inlineStr">
        <is>
          <t>Regulated-data classification and catalog status are synthetic estimates pending real data-classification review.</t>
        </is>
      </c>
      <c r="P153" t="inlineStr">
        <is>
          <t>Medium</t>
        </is>
      </c>
    </row>
    <row r="154">
      <c r="A154" t="inlineStr">
        <is>
          <t>Local ramp and load-control data</t>
        </is>
      </c>
      <c r="B154" t="inlineStr">
        <is>
          <t>Airport &amp; Ground Operations</t>
        </is>
      </c>
      <c r="C154" t="inlineStr">
        <is>
          <t>Airport &amp; Ground Operations</t>
        </is>
      </c>
      <c r="D154" t="inlineStr">
        <is>
          <t>Message Queue</t>
        </is>
      </c>
      <c r="E154" t="inlineStr">
        <is>
          <t>Feeds Snowflake — Commercial Analytics Domain for airport &amp; ground operations reporting.</t>
        </is>
      </c>
      <c r="F154" t="inlineStr">
        <is>
          <t>Aircraft Weight &amp; Balance Calculator</t>
        </is>
      </c>
      <c r="G154" t="inlineStr">
        <is>
          <t>Local Ramp &amp; Load Control Terminal — Chicago (ORD) — Primary Hub</t>
        </is>
      </c>
      <c r="H154" t="inlineStr">
        <is>
          <t>Message Queue</t>
        </is>
      </c>
      <c r="I154" t="inlineStr">
        <is>
          <t>nightly_batch</t>
        </is>
      </c>
      <c r="J154" t="inlineStr">
        <is>
          <t>Volume scales with the producer system's transaction volume; see Aircraft Weight &amp; Balance Calculator in 04_applications_systems for detail.</t>
        </is>
      </c>
      <c r="K154" t="inlineStr">
        <is>
          <t>ungoverned_needs_review</t>
        </is>
      </c>
      <c r="L154" t="inlineStr">
        <is>
          <t>Not yet cataloged in Collibra Data Catalog (governance gap)</t>
        </is>
      </c>
      <c r="M154" t="inlineStr">
        <is>
          <t>Standard business data, not separately regulated</t>
        </is>
      </c>
      <c r="N154" t="inlineStr">
        <is>
          <t>SVP Airport Operations / Data Governance Analyst — Loyalty Domain</t>
        </is>
      </c>
      <c r="O154" t="inlineStr">
        <is>
          <t>Regulated-data classification and catalog status are synthetic estimates pending real data-classification review.</t>
        </is>
      </c>
      <c r="P154" t="inlineStr">
        <is>
          <t>Medium</t>
        </is>
      </c>
    </row>
    <row r="155">
      <c r="A155" t="inlineStr">
        <is>
          <t>Common-use terminal session data</t>
        </is>
      </c>
      <c r="B155" t="inlineStr">
        <is>
          <t>Airport &amp; Ground Operations</t>
        </is>
      </c>
      <c r="C155" t="inlineStr">
        <is>
          <t>Airport &amp; Ground Operations</t>
        </is>
      </c>
      <c r="D155" t="inlineStr">
        <is>
          <t>Database Replication (CDC)</t>
        </is>
      </c>
      <c r="E155" t="inlineStr">
        <is>
          <t>Feeds Snowflake — Commercial Analytics Domain for airport &amp; ground operations reporting.</t>
        </is>
      </c>
      <c r="F155" t="inlineStr">
        <is>
          <t>Amadeus Altéa Departure Control (DCS)</t>
        </is>
      </c>
      <c r="G155" t="inlineStr">
        <is>
          <t>Common-Use Terminal Equipment — Dallas-Fort Worth (DFW) — Secondary Hub</t>
        </is>
      </c>
      <c r="H155" t="inlineStr">
        <is>
          <t>Database Replication (CDC)</t>
        </is>
      </c>
      <c r="I155" t="inlineStr">
        <is>
          <t>real_time</t>
        </is>
      </c>
      <c r="J155" t="inlineStr">
        <is>
          <t>Volume scales with the producer system's transaction volume; see Amadeus Altéa Departure Control (DCS) in 04_applications_systems for detail.</t>
        </is>
      </c>
      <c r="K155" t="inlineStr">
        <is>
          <t>governed_certified</t>
        </is>
      </c>
      <c r="L155" t="inlineStr">
        <is>
          <t>Cataloged and certified in Collibra Data Catalog</t>
        </is>
      </c>
      <c r="M155" t="inlineStr">
        <is>
          <t>Standard business data, not separately regulated</t>
        </is>
      </c>
      <c r="N155" t="inlineStr">
        <is>
          <t>SVP Airport Operations / Data Governance Analyst — MRO Domain</t>
        </is>
      </c>
      <c r="O155" t="inlineStr">
        <is>
          <t>Regulated-data classification and catalog status are synthetic estimates pending real data-classification review.</t>
        </is>
      </c>
      <c r="P155" t="inlineStr">
        <is>
          <t>Medium</t>
        </is>
      </c>
    </row>
    <row r="156">
      <c r="A156" t="inlineStr">
        <is>
          <t>Station-local ground-coordination data</t>
        </is>
      </c>
      <c r="B156" t="inlineStr">
        <is>
          <t>Airport &amp; Ground Operations</t>
        </is>
      </c>
      <c r="C156" t="inlineStr">
        <is>
          <t>Airport &amp; Ground Operations</t>
        </is>
      </c>
      <c r="D156" t="inlineStr">
        <is>
          <t>EDI</t>
        </is>
      </c>
      <c r="E156" t="inlineStr">
        <is>
          <t>Feeds Power BI Premium (Finance &amp; Ops) for airport &amp; ground operations reporting.</t>
        </is>
      </c>
      <c r="F156" t="inlineStr">
        <is>
          <t>Gate Management System</t>
        </is>
      </c>
      <c r="G156" t="inlineStr">
        <is>
          <t>Ground Operations Local Coordination Tool — Dallas-Fort Worth (DFW) — Secondary Hub</t>
        </is>
      </c>
      <c r="H156" t="inlineStr">
        <is>
          <t>EDI</t>
        </is>
      </c>
      <c r="I156" t="inlineStr">
        <is>
          <t>hourly</t>
        </is>
      </c>
      <c r="J156" t="inlineStr">
        <is>
          <t>Volume scales with the producer system's transaction volume; see Gate Management System in 04_applications_systems for detail.</t>
        </is>
      </c>
      <c r="K156" t="inlineStr">
        <is>
          <t>governed_certified</t>
        </is>
      </c>
      <c r="L156" t="inlineStr">
        <is>
          <t>Cataloged and certified in Collibra Data Catalog</t>
        </is>
      </c>
      <c r="M156" t="inlineStr">
        <is>
          <t>Standard business data, not separately regulated</t>
        </is>
      </c>
      <c r="N156" t="inlineStr">
        <is>
          <t>SVP Airport Operations / Data Governance Analyst — Loyalty Domain</t>
        </is>
      </c>
      <c r="O156" t="inlineStr">
        <is>
          <t>Regulated-data classification and catalog status are synthetic estimates pending real data-classification review.</t>
        </is>
      </c>
      <c r="P156" t="inlineStr">
        <is>
          <t>Medium</t>
        </is>
      </c>
    </row>
    <row r="157">
      <c r="A157" t="inlineStr">
        <is>
          <t>Station kiosk transaction data</t>
        </is>
      </c>
      <c r="B157" t="inlineStr">
        <is>
          <t>Airport &amp; Ground Operations</t>
        </is>
      </c>
      <c r="C157" t="inlineStr">
        <is>
          <t>Airport &amp; Ground Operations</t>
        </is>
      </c>
      <c r="D157" t="inlineStr">
        <is>
          <t>Kafka Streaming</t>
        </is>
      </c>
      <c r="E157" t="inlineStr">
        <is>
          <t>Feeds Snowflake — Commercial Analytics Domain for airport &amp; ground operations reporting.</t>
        </is>
      </c>
      <c r="F157" t="inlineStr">
        <is>
          <t>Self-Service Check-in Kiosk Fleet</t>
        </is>
      </c>
      <c r="G157" t="inlineStr">
        <is>
          <t>Station Kiosk Fleet — Dallas-Fort Worth (DFW) — Secondary Hub</t>
        </is>
      </c>
      <c r="H157" t="inlineStr">
        <is>
          <t>Kafka Streaming</t>
        </is>
      </c>
      <c r="I157" t="inlineStr">
        <is>
          <t>real_time</t>
        </is>
      </c>
      <c r="J157" t="inlineStr">
        <is>
          <t>Volume scales with the producer system's transaction volume; see Self-Service Check-in Kiosk Fleet in 04_applications_systems for detail.</t>
        </is>
      </c>
      <c r="K157" t="inlineStr">
        <is>
          <t>governed_certified</t>
        </is>
      </c>
      <c r="L157" t="inlineStr">
        <is>
          <t>Cataloged and certified in Collibra Data Catalog</t>
        </is>
      </c>
      <c r="M157" t="inlineStr">
        <is>
          <t>Standard business data, not separately regulated</t>
        </is>
      </c>
      <c r="N157" t="inlineStr">
        <is>
          <t>SVP Airport Operations / Data Governance Analyst — Operations Domain</t>
        </is>
      </c>
      <c r="O157" t="inlineStr">
        <is>
          <t>Regulated-data classification and catalog status are synthetic estimates pending real data-classification review.</t>
        </is>
      </c>
      <c r="P157" t="inlineStr">
        <is>
          <t>Medium</t>
        </is>
      </c>
    </row>
    <row r="158">
      <c r="A158" t="inlineStr">
        <is>
          <t>Local ramp and load-control data</t>
        </is>
      </c>
      <c r="B158" t="inlineStr">
        <is>
          <t>Airport &amp; Ground Operations</t>
        </is>
      </c>
      <c r="C158" t="inlineStr">
        <is>
          <t>Airport &amp; Ground Operations</t>
        </is>
      </c>
      <c r="D158" t="inlineStr">
        <is>
          <t>REST API</t>
        </is>
      </c>
      <c r="E158" t="inlineStr">
        <is>
          <t>Feeds downstream operational reporting for airport &amp; ground operations reporting.</t>
        </is>
      </c>
      <c r="F158" t="inlineStr">
        <is>
          <t>Aircraft Weight &amp; Balance Calculator</t>
        </is>
      </c>
      <c r="G158" t="inlineStr">
        <is>
          <t>Local Ramp &amp; Load Control Terminal — Dallas-Fort Worth (DFW) — Secondary Hub</t>
        </is>
      </c>
      <c r="H158" t="inlineStr">
        <is>
          <t>REST API</t>
        </is>
      </c>
      <c r="I158" t="inlineStr">
        <is>
          <t>nightly_batch</t>
        </is>
      </c>
      <c r="J158" t="inlineStr">
        <is>
          <t>Volume scales with the producer system's transaction volume; see Aircraft Weight &amp; Balance Calculator in 04_applications_systems for detail.</t>
        </is>
      </c>
      <c r="K158" t="inlineStr">
        <is>
          <t>partially_governed</t>
        </is>
      </c>
      <c r="L158" t="inlineStr">
        <is>
          <t>Partially cataloged; certification in progress</t>
        </is>
      </c>
      <c r="M158" t="inlineStr">
        <is>
          <t>Standard business data, not separately regulated</t>
        </is>
      </c>
      <c r="N158" t="inlineStr">
        <is>
          <t>SVP Airport Operations / Data Governance Analyst — Operations Domain</t>
        </is>
      </c>
      <c r="O158" t="inlineStr">
        <is>
          <t>Regulated-data classification and catalog status are synthetic estimates pending real data-classification review.</t>
        </is>
      </c>
      <c r="P158" t="inlineStr">
        <is>
          <t>Medium</t>
        </is>
      </c>
    </row>
    <row r="159">
      <c r="A159" t="inlineStr">
        <is>
          <t>Common-use terminal session data</t>
        </is>
      </c>
      <c r="B159" t="inlineStr">
        <is>
          <t>Airport &amp; Ground Operations</t>
        </is>
      </c>
      <c r="C159" t="inlineStr">
        <is>
          <t>Airport &amp; Ground Operations</t>
        </is>
      </c>
      <c r="D159" t="inlineStr">
        <is>
          <t>Kafka Streaming</t>
        </is>
      </c>
      <c r="E159" t="inlineStr">
        <is>
          <t>Feeds the enterprise data warehouse for airport &amp; ground operations reporting.</t>
        </is>
      </c>
      <c r="F159" t="inlineStr">
        <is>
          <t>Amadeus Altéa Departure Control (DCS)</t>
        </is>
      </c>
      <c r="G159" t="inlineStr">
        <is>
          <t>Common-Use Terminal Equipment — Denver (DEN) — Meridian Integration Hub</t>
        </is>
      </c>
      <c r="H159" t="inlineStr">
        <is>
          <t>Kafka Streaming</t>
        </is>
      </c>
      <c r="I159" t="inlineStr">
        <is>
          <t>real_time</t>
        </is>
      </c>
      <c r="J159" t="inlineStr">
        <is>
          <t>Volume scales with the producer system's transaction volume; see Amadeus Altéa Departure Control (DCS) in 04_applications_systems for detail.</t>
        </is>
      </c>
      <c r="K159" t="inlineStr">
        <is>
          <t>partially_governed</t>
        </is>
      </c>
      <c r="L159" t="inlineStr">
        <is>
          <t>Partially cataloged; certification in progress</t>
        </is>
      </c>
      <c r="M159" t="inlineStr">
        <is>
          <t>Standard business data, not separately regulated</t>
        </is>
      </c>
      <c r="N159" t="inlineStr">
        <is>
          <t>SVP Airport Operations / Data Governance Analyst — MRO Domain</t>
        </is>
      </c>
      <c r="O159" t="inlineStr">
        <is>
          <t>Regulated-data classification and catalog status are synthetic estimates pending real data-classification review.</t>
        </is>
      </c>
      <c r="P159" t="inlineStr">
        <is>
          <t>Medium</t>
        </is>
      </c>
    </row>
    <row r="160">
      <c r="A160" t="inlineStr">
        <is>
          <t>Station-local ground-coordination data</t>
        </is>
      </c>
      <c r="B160" t="inlineStr">
        <is>
          <t>Airport &amp; Ground Operations</t>
        </is>
      </c>
      <c r="C160" t="inlineStr">
        <is>
          <t>Airport &amp; Ground Operations</t>
        </is>
      </c>
      <c r="D160" t="inlineStr">
        <is>
          <t>Batch File Transfer (SFTP)</t>
        </is>
      </c>
      <c r="E160" t="inlineStr">
        <is>
          <t>Feeds Tableau Enterprise BI for airport &amp; ground operations reporting.</t>
        </is>
      </c>
      <c r="F160" t="inlineStr">
        <is>
          <t>Gate Management System</t>
        </is>
      </c>
      <c r="G160" t="inlineStr">
        <is>
          <t>Ground Operations Local Coordination Tool — Denver (DEN) — Meridian Integration Hub</t>
        </is>
      </c>
      <c r="H160" t="inlineStr">
        <is>
          <t>Batch File Transfer (SFTP)</t>
        </is>
      </c>
      <c r="I160" t="inlineStr">
        <is>
          <t>real_time</t>
        </is>
      </c>
      <c r="J160" t="inlineStr">
        <is>
          <t>Volume scales with the producer system's transaction volume; see Gate Management System in 04_applications_systems for detail.</t>
        </is>
      </c>
      <c r="K160" t="inlineStr">
        <is>
          <t>ungoverned_needs_review</t>
        </is>
      </c>
      <c r="L160" t="inlineStr">
        <is>
          <t>Not yet cataloged in Collibra Data Catalog (governance gap)</t>
        </is>
      </c>
      <c r="M160" t="inlineStr">
        <is>
          <t>Standard business data, not separately regulated</t>
        </is>
      </c>
      <c r="N160" t="inlineStr">
        <is>
          <t>SVP Airport Operations / Data Governance Analyst — Operations Domain</t>
        </is>
      </c>
      <c r="O160" t="inlineStr">
        <is>
          <t>Regulated-data classification and catalog status are synthetic estimates pending real data-classification review.</t>
        </is>
      </c>
      <c r="P160" t="inlineStr">
        <is>
          <t>Medium</t>
        </is>
      </c>
    </row>
    <row r="161">
      <c r="A161" t="inlineStr">
        <is>
          <t>Station kiosk transaction data</t>
        </is>
      </c>
      <c r="B161" t="inlineStr">
        <is>
          <t>Airport &amp; Ground Operations</t>
        </is>
      </c>
      <c r="C161" t="inlineStr">
        <is>
          <t>Airport &amp; Ground Operations</t>
        </is>
      </c>
      <c r="D161" t="inlineStr">
        <is>
          <t>REST API</t>
        </is>
      </c>
      <c r="E161" t="inlineStr">
        <is>
          <t>Feeds Power BI Premium (Finance &amp; Ops) for airport &amp; ground operations reporting.</t>
        </is>
      </c>
      <c r="F161" t="inlineStr">
        <is>
          <t>Self-Service Check-in Kiosk Fleet</t>
        </is>
      </c>
      <c r="G161" t="inlineStr">
        <is>
          <t>Station Kiosk Fleet — Denver (DEN) — Meridian Integration Hub</t>
        </is>
      </c>
      <c r="H161" t="inlineStr">
        <is>
          <t>REST API</t>
        </is>
      </c>
      <c r="I161" t="inlineStr">
        <is>
          <t>real_time</t>
        </is>
      </c>
      <c r="J161" t="inlineStr">
        <is>
          <t>Volume scales with the producer system's transaction volume; see Self-Service Check-in Kiosk Fleet in 04_applications_systems for detail.</t>
        </is>
      </c>
      <c r="K161" t="inlineStr">
        <is>
          <t>partially_governed</t>
        </is>
      </c>
      <c r="L161" t="inlineStr">
        <is>
          <t>Partially cataloged; certification in progress</t>
        </is>
      </c>
      <c r="M161" t="inlineStr">
        <is>
          <t>Standard business data, not separately regulated</t>
        </is>
      </c>
      <c r="N161" t="inlineStr">
        <is>
          <t>SVP Airport Operations / Data Governance Analyst — Loyalty Domain</t>
        </is>
      </c>
      <c r="O161" t="inlineStr">
        <is>
          <t>Regulated-data classification and catalog status are synthetic estimates pending real data-classification review.</t>
        </is>
      </c>
      <c r="P161" t="inlineStr">
        <is>
          <t>Medium</t>
        </is>
      </c>
    </row>
    <row r="162">
      <c r="A162" t="inlineStr">
        <is>
          <t>Local ramp and load-control data</t>
        </is>
      </c>
      <c r="B162" t="inlineStr">
        <is>
          <t>Airport &amp; Ground Operations</t>
        </is>
      </c>
      <c r="C162" t="inlineStr">
        <is>
          <t>Airport &amp; Ground Operations</t>
        </is>
      </c>
      <c r="D162" t="inlineStr">
        <is>
          <t>EDI</t>
        </is>
      </c>
      <c r="E162" t="inlineStr">
        <is>
          <t>Feeds the enterprise data warehouse for airport &amp; ground operations reporting.</t>
        </is>
      </c>
      <c r="F162" t="inlineStr">
        <is>
          <t>Aircraft Weight &amp; Balance Calculator</t>
        </is>
      </c>
      <c r="G162" t="inlineStr">
        <is>
          <t>Local Ramp &amp; Load Control Terminal — Denver (DEN) — Meridian Integration Hub</t>
        </is>
      </c>
      <c r="H162" t="inlineStr">
        <is>
          <t>EDI</t>
        </is>
      </c>
      <c r="I162" t="inlineStr">
        <is>
          <t>nightly_batch</t>
        </is>
      </c>
      <c r="J162" t="inlineStr">
        <is>
          <t>Volume scales with the producer system's transaction volume; see Aircraft Weight &amp; Balance Calculator in 04_applications_systems for detail.</t>
        </is>
      </c>
      <c r="K162" t="inlineStr">
        <is>
          <t>ungoverned_needs_review</t>
        </is>
      </c>
      <c r="L162" t="inlineStr">
        <is>
          <t>Not yet cataloged in Collibra Data Catalog (governance gap)</t>
        </is>
      </c>
      <c r="M162" t="inlineStr">
        <is>
          <t>Standard business data, not separately regulated</t>
        </is>
      </c>
      <c r="N162" t="inlineStr">
        <is>
          <t>SVP Airport Operations / Data Governance Analyst — Loyalty Domain</t>
        </is>
      </c>
      <c r="O162" t="inlineStr">
        <is>
          <t>Regulated-data classification and catalog status are synthetic estimates pending real data-classification review.</t>
        </is>
      </c>
      <c r="P162" t="inlineStr">
        <is>
          <t>Medium</t>
        </is>
      </c>
    </row>
    <row r="163">
      <c r="A163" t="inlineStr">
        <is>
          <t>Common-use terminal session data</t>
        </is>
      </c>
      <c r="B163" t="inlineStr">
        <is>
          <t>Airport &amp; Ground Operations</t>
        </is>
      </c>
      <c r="C163" t="inlineStr">
        <is>
          <t>Airport &amp; Ground Operations</t>
        </is>
      </c>
      <c r="D163" t="inlineStr">
        <is>
          <t>EDI</t>
        </is>
      </c>
      <c r="E163" t="inlineStr">
        <is>
          <t>Feeds Power BI Premium (Finance &amp; Ops) for airport &amp; ground operations reporting.</t>
        </is>
      </c>
      <c r="F163" t="inlineStr">
        <is>
          <t>Amadeus Altéa Departure Control (DCS)</t>
        </is>
      </c>
      <c r="G163" t="inlineStr">
        <is>
          <t>Common-Use Terminal Equipment — Miami (MIA) — Cargo &amp; Latin America Gateway</t>
        </is>
      </c>
      <c r="H163" t="inlineStr">
        <is>
          <t>EDI</t>
        </is>
      </c>
      <c r="I163" t="inlineStr">
        <is>
          <t>hourly</t>
        </is>
      </c>
      <c r="J163" t="inlineStr">
        <is>
          <t>Volume scales with the producer system's transaction volume; see Amadeus Altéa Departure Control (DCS) in 04_applications_systems for detail.</t>
        </is>
      </c>
      <c r="K163" t="inlineStr">
        <is>
          <t>governed_certified</t>
        </is>
      </c>
      <c r="L163" t="inlineStr">
        <is>
          <t>Cataloged and certified in Collibra Data Catalog</t>
        </is>
      </c>
      <c r="M163" t="inlineStr">
        <is>
          <t>Standard business data, not separately regulated</t>
        </is>
      </c>
      <c r="N163" t="inlineStr">
        <is>
          <t>SVP Airport Operations / Data Governance Analyst — Finance Domain</t>
        </is>
      </c>
      <c r="O163" t="inlineStr">
        <is>
          <t>Regulated-data classification and catalog status are synthetic estimates pending real data-classification review.</t>
        </is>
      </c>
      <c r="P163" t="inlineStr">
        <is>
          <t>Medium</t>
        </is>
      </c>
    </row>
    <row r="164">
      <c r="A164" t="inlineStr">
        <is>
          <t>Station-local ground-coordination data</t>
        </is>
      </c>
      <c r="B164" t="inlineStr">
        <is>
          <t>Airport &amp; Ground Operations</t>
        </is>
      </c>
      <c r="C164" t="inlineStr">
        <is>
          <t>Airport &amp; Ground Operations</t>
        </is>
      </c>
      <c r="D164" t="inlineStr">
        <is>
          <t>EDI</t>
        </is>
      </c>
      <c r="E164" t="inlineStr">
        <is>
          <t>Feeds Tableau Enterprise BI for airport &amp; ground operations reporting.</t>
        </is>
      </c>
      <c r="F164" t="inlineStr">
        <is>
          <t>Gate Management System</t>
        </is>
      </c>
      <c r="G164" t="inlineStr">
        <is>
          <t>Ground Operations Local Coordination Tool — Miami (MIA) — Cargo &amp; Latin America Gateway</t>
        </is>
      </c>
      <c r="H164" t="inlineStr">
        <is>
          <t>EDI</t>
        </is>
      </c>
      <c r="I164" t="inlineStr">
        <is>
          <t>near_real_time</t>
        </is>
      </c>
      <c r="J164" t="inlineStr">
        <is>
          <t>Volume scales with the producer system's transaction volume; see Gate Management System in 04_applications_systems for detail.</t>
        </is>
      </c>
      <c r="K164" t="inlineStr">
        <is>
          <t>governed_certified</t>
        </is>
      </c>
      <c r="L164" t="inlineStr">
        <is>
          <t>Cataloged and certified in Collibra Data Catalog</t>
        </is>
      </c>
      <c r="M164" t="inlineStr">
        <is>
          <t>Standard business data, not separately regulated</t>
        </is>
      </c>
      <c r="N164" t="inlineStr">
        <is>
          <t>SVP Airport Operations / Data Governance Analyst — Loyalty Domain</t>
        </is>
      </c>
      <c r="O164" t="inlineStr">
        <is>
          <t>Regulated-data classification and catalog status are synthetic estimates pending real data-classification review.</t>
        </is>
      </c>
      <c r="P164" t="inlineStr">
        <is>
          <t>Medium</t>
        </is>
      </c>
    </row>
    <row r="165">
      <c r="A165" t="inlineStr">
        <is>
          <t>Station kiosk transaction data</t>
        </is>
      </c>
      <c r="B165" t="inlineStr">
        <is>
          <t>Airport &amp; Ground Operations</t>
        </is>
      </c>
      <c r="C165" t="inlineStr">
        <is>
          <t>Airport &amp; Ground Operations</t>
        </is>
      </c>
      <c r="D165" t="inlineStr">
        <is>
          <t>Message Queue</t>
        </is>
      </c>
      <c r="E165" t="inlineStr">
        <is>
          <t>Feeds the enterprise data warehouse for airport &amp; ground operations reporting.</t>
        </is>
      </c>
      <c r="F165" t="inlineStr">
        <is>
          <t>Self-Service Check-in Kiosk Fleet</t>
        </is>
      </c>
      <c r="G165" t="inlineStr">
        <is>
          <t>Station Kiosk Fleet — Miami (MIA) — Cargo &amp; Latin America Gateway</t>
        </is>
      </c>
      <c r="H165" t="inlineStr">
        <is>
          <t>Message Queue</t>
        </is>
      </c>
      <c r="I165" t="inlineStr">
        <is>
          <t>nightly_batch</t>
        </is>
      </c>
      <c r="J165" t="inlineStr">
        <is>
          <t>Volume scales with the producer system's transaction volume; see Self-Service Check-in Kiosk Fleet in 04_applications_systems for detail.</t>
        </is>
      </c>
      <c r="K165" t="inlineStr">
        <is>
          <t>governed_certified</t>
        </is>
      </c>
      <c r="L165" t="inlineStr">
        <is>
          <t>Cataloged and certified in Collibra Data Catalog</t>
        </is>
      </c>
      <c r="M165" t="inlineStr">
        <is>
          <t>Standard business data, not separately regulated</t>
        </is>
      </c>
      <c r="N165" t="inlineStr">
        <is>
          <t>SVP Airport Operations / Data Governance Analyst — Operations Domain</t>
        </is>
      </c>
      <c r="O165" t="inlineStr">
        <is>
          <t>Regulated-data classification and catalog status are synthetic estimates pending real data-classification review.</t>
        </is>
      </c>
      <c r="P165" t="inlineStr">
        <is>
          <t>Medium</t>
        </is>
      </c>
    </row>
    <row r="166">
      <c r="A166" t="inlineStr">
        <is>
          <t>Local ramp and load-control data</t>
        </is>
      </c>
      <c r="B166" t="inlineStr">
        <is>
          <t>Airport &amp; Ground Operations</t>
        </is>
      </c>
      <c r="C166" t="inlineStr">
        <is>
          <t>Airport &amp; Ground Operations</t>
        </is>
      </c>
      <c r="D166" t="inlineStr">
        <is>
          <t>Database Replication (CDC)</t>
        </is>
      </c>
      <c r="E166" t="inlineStr">
        <is>
          <t>Feeds Tableau Enterprise BI for airport &amp; ground operations reporting.</t>
        </is>
      </c>
      <c r="F166" t="inlineStr">
        <is>
          <t>Aircraft Weight &amp; Balance Calculator</t>
        </is>
      </c>
      <c r="G166" t="inlineStr">
        <is>
          <t>Local Ramp &amp; Load Control Terminal — Miami (MIA) — Cargo &amp; Latin America Gateway</t>
        </is>
      </c>
      <c r="H166" t="inlineStr">
        <is>
          <t>Database Replication (CDC)</t>
        </is>
      </c>
      <c r="I166" t="inlineStr">
        <is>
          <t>real_time</t>
        </is>
      </c>
      <c r="J166" t="inlineStr">
        <is>
          <t>Volume scales with the producer system's transaction volume; see Aircraft Weight &amp; Balance Calculator in 04_applications_systems for detail.</t>
        </is>
      </c>
      <c r="K166" t="inlineStr">
        <is>
          <t>governed_certified</t>
        </is>
      </c>
      <c r="L166" t="inlineStr">
        <is>
          <t>Cataloged and certified in Collibra Data Catalog</t>
        </is>
      </c>
      <c r="M166" t="inlineStr">
        <is>
          <t>Standard business data, not separately regulated</t>
        </is>
      </c>
      <c r="N166" t="inlineStr">
        <is>
          <t>SVP Airport Operations / Data Governance Analyst — Finance Domain</t>
        </is>
      </c>
      <c r="O166" t="inlineStr">
        <is>
          <t>Regulated-data classification and catalog status are synthetic estimates pending real data-classification review.</t>
        </is>
      </c>
      <c r="P166" t="inlineStr">
        <is>
          <t>Medium</t>
        </is>
      </c>
    </row>
    <row r="167">
      <c r="A167" t="inlineStr">
        <is>
          <t>Common-use terminal session data</t>
        </is>
      </c>
      <c r="B167" t="inlineStr">
        <is>
          <t>Airport &amp; Ground Operations</t>
        </is>
      </c>
      <c r="C167" t="inlineStr">
        <is>
          <t>Airport &amp; Ground Operations</t>
        </is>
      </c>
      <c r="D167" t="inlineStr">
        <is>
          <t>REST API</t>
        </is>
      </c>
      <c r="E167" t="inlineStr">
        <is>
          <t>Feeds Snowflake — Commercial Analytics Domain for airport &amp; ground operations reporting.</t>
        </is>
      </c>
      <c r="F167" t="inlineStr">
        <is>
          <t>Amadeus Altéa Departure Control (DCS)</t>
        </is>
      </c>
      <c r="G167" t="inlineStr">
        <is>
          <t>Common-Use Terminal Equipment — Seattle (SEA) — Pacific Gateway</t>
        </is>
      </c>
      <c r="H167" t="inlineStr">
        <is>
          <t>REST API</t>
        </is>
      </c>
      <c r="I167" t="inlineStr">
        <is>
          <t>weekly</t>
        </is>
      </c>
      <c r="J167" t="inlineStr">
        <is>
          <t>Volume scales with the producer system's transaction volume; see Amadeus Altéa Departure Control (DCS) in 04_applications_systems for detail.</t>
        </is>
      </c>
      <c r="K167" t="inlineStr">
        <is>
          <t>ungoverned_needs_review</t>
        </is>
      </c>
      <c r="L167" t="inlineStr">
        <is>
          <t>Not yet cataloged in Collibra Data Catalog (governance gap)</t>
        </is>
      </c>
      <c r="M167" t="inlineStr">
        <is>
          <t>Standard business data, not separately regulated</t>
        </is>
      </c>
      <c r="N167" t="inlineStr">
        <is>
          <t>SVP Airport Operations / Data Governance Analyst — MRO Domain</t>
        </is>
      </c>
      <c r="O167" t="inlineStr">
        <is>
          <t>Regulated-data classification and catalog status are synthetic estimates pending real data-classification review.</t>
        </is>
      </c>
      <c r="P167" t="inlineStr">
        <is>
          <t>Medium</t>
        </is>
      </c>
    </row>
    <row r="168">
      <c r="A168" t="inlineStr">
        <is>
          <t>Station-local ground-coordination data</t>
        </is>
      </c>
      <c r="B168" t="inlineStr">
        <is>
          <t>Airport &amp; Ground Operations</t>
        </is>
      </c>
      <c r="C168" t="inlineStr">
        <is>
          <t>Airport &amp; Ground Operations</t>
        </is>
      </c>
      <c r="D168" t="inlineStr">
        <is>
          <t>Batch File Transfer (SFTP)</t>
        </is>
      </c>
      <c r="E168" t="inlineStr">
        <is>
          <t>Feeds Tableau Enterprise BI for airport &amp; ground operations reporting.</t>
        </is>
      </c>
      <c r="F168" t="inlineStr">
        <is>
          <t>Gate Management System</t>
        </is>
      </c>
      <c r="G168" t="inlineStr">
        <is>
          <t>Ground Operations Local Coordination Tool — Seattle (SEA) — Pacific Gateway</t>
        </is>
      </c>
      <c r="H168" t="inlineStr">
        <is>
          <t>Batch File Transfer (SFTP)</t>
        </is>
      </c>
      <c r="I168" t="inlineStr">
        <is>
          <t>weekly</t>
        </is>
      </c>
      <c r="J168" t="inlineStr">
        <is>
          <t>Volume scales with the producer system's transaction volume; see Gate Management System in 04_applications_systems for detail.</t>
        </is>
      </c>
      <c r="K168" t="inlineStr">
        <is>
          <t>governed_certified</t>
        </is>
      </c>
      <c r="L168" t="inlineStr">
        <is>
          <t>Cataloged and certified in Collibra Data Catalog</t>
        </is>
      </c>
      <c r="M168" t="inlineStr">
        <is>
          <t>Standard business data, not separately regulated</t>
        </is>
      </c>
      <c r="N168" t="inlineStr">
        <is>
          <t>SVP Airport Operations / Data Governance Analyst — MRO Domain</t>
        </is>
      </c>
      <c r="O168" t="inlineStr">
        <is>
          <t>Regulated-data classification and catalog status are synthetic estimates pending real data-classification review.</t>
        </is>
      </c>
      <c r="P168" t="inlineStr">
        <is>
          <t>Medium</t>
        </is>
      </c>
    </row>
    <row r="169">
      <c r="A169" t="inlineStr">
        <is>
          <t>Station kiosk transaction data</t>
        </is>
      </c>
      <c r="B169" t="inlineStr">
        <is>
          <t>Airport &amp; Ground Operations</t>
        </is>
      </c>
      <c r="C169" t="inlineStr">
        <is>
          <t>Airport &amp; Ground Operations</t>
        </is>
      </c>
      <c r="D169" t="inlineStr">
        <is>
          <t>Batch File Transfer (SFTP)</t>
        </is>
      </c>
      <c r="E169" t="inlineStr">
        <is>
          <t>Feeds Tableau Enterprise BI for airport &amp; ground operations reporting.</t>
        </is>
      </c>
      <c r="F169" t="inlineStr">
        <is>
          <t>Self-Service Check-in Kiosk Fleet</t>
        </is>
      </c>
      <c r="G169" t="inlineStr">
        <is>
          <t>Station Kiosk Fleet — Seattle (SEA) — Pacific Gateway</t>
        </is>
      </c>
      <c r="H169" t="inlineStr">
        <is>
          <t>Batch File Transfer (SFTP)</t>
        </is>
      </c>
      <c r="I169" t="inlineStr">
        <is>
          <t>nightly_batch</t>
        </is>
      </c>
      <c r="J169" t="inlineStr">
        <is>
          <t>Volume scales with the producer system's transaction volume; see Self-Service Check-in Kiosk Fleet in 04_applications_systems for detail.</t>
        </is>
      </c>
      <c r="K169" t="inlineStr">
        <is>
          <t>governed_certified</t>
        </is>
      </c>
      <c r="L169" t="inlineStr">
        <is>
          <t>Cataloged and certified in Collibra Data Catalog</t>
        </is>
      </c>
      <c r="M169" t="inlineStr">
        <is>
          <t>Standard business data, not separately regulated</t>
        </is>
      </c>
      <c r="N169" t="inlineStr">
        <is>
          <t>SVP Airport Operations / Data Governance Analyst — Commercial Domain</t>
        </is>
      </c>
      <c r="O169" t="inlineStr">
        <is>
          <t>Regulated-data classification and catalog status are synthetic estimates pending real data-classification review.</t>
        </is>
      </c>
      <c r="P169" t="inlineStr">
        <is>
          <t>Medium</t>
        </is>
      </c>
    </row>
    <row r="170">
      <c r="A170" t="inlineStr">
        <is>
          <t>Local ramp and load-control data</t>
        </is>
      </c>
      <c r="B170" t="inlineStr">
        <is>
          <t>Airport &amp; Ground Operations</t>
        </is>
      </c>
      <c r="C170" t="inlineStr">
        <is>
          <t>Airport &amp; Ground Operations</t>
        </is>
      </c>
      <c r="D170" t="inlineStr">
        <is>
          <t>Batch File Transfer (SFTP)</t>
        </is>
      </c>
      <c r="E170" t="inlineStr">
        <is>
          <t>Feeds the enterprise data warehouse for airport &amp; ground operations reporting.</t>
        </is>
      </c>
      <c r="F170" t="inlineStr">
        <is>
          <t>Aircraft Weight &amp; Balance Calculator</t>
        </is>
      </c>
      <c r="G170" t="inlineStr">
        <is>
          <t>Local Ramp &amp; Load Control Terminal — Seattle (SEA) — Pacific Gateway</t>
        </is>
      </c>
      <c r="H170" t="inlineStr">
        <is>
          <t>Batch File Transfer (SFTP)</t>
        </is>
      </c>
      <c r="I170" t="inlineStr">
        <is>
          <t>nightly_batch</t>
        </is>
      </c>
      <c r="J170" t="inlineStr">
        <is>
          <t>Volume scales with the producer system's transaction volume; see Aircraft Weight &amp; Balance Calculator in 04_applications_systems for detail.</t>
        </is>
      </c>
      <c r="K170" t="inlineStr">
        <is>
          <t>partially_governed</t>
        </is>
      </c>
      <c r="L170" t="inlineStr">
        <is>
          <t>Partially cataloged; certification in progress</t>
        </is>
      </c>
      <c r="M170" t="inlineStr">
        <is>
          <t>Standard business data, not separately regulated</t>
        </is>
      </c>
      <c r="N170" t="inlineStr">
        <is>
          <t>SVP Airport Operations / Data Governance Analyst — Loyalty Domain</t>
        </is>
      </c>
      <c r="O170" t="inlineStr">
        <is>
          <t>Regulated-data classification and catalog status are synthetic estimates pending real data-classification review.</t>
        </is>
      </c>
      <c r="P170" t="inlineStr">
        <is>
          <t>Medium</t>
        </is>
      </c>
    </row>
    <row r="171">
      <c r="A171" t="inlineStr">
        <is>
          <t>Common-use terminal session data</t>
        </is>
      </c>
      <c r="B171" t="inlineStr">
        <is>
          <t>Airport &amp; Ground Operations</t>
        </is>
      </c>
      <c r="C171" t="inlineStr">
        <is>
          <t>Airport &amp; Ground Operations</t>
        </is>
      </c>
      <c r="D171" t="inlineStr">
        <is>
          <t>Database Replication (CDC)</t>
        </is>
      </c>
      <c r="E171" t="inlineStr">
        <is>
          <t>Feeds Power BI Premium (Finance &amp; Ops) for airport &amp; ground operations reporting.</t>
        </is>
      </c>
      <c r="F171" t="inlineStr">
        <is>
          <t>Amadeus Altéa Departure Control (DCS)</t>
        </is>
      </c>
      <c r="G171" t="inlineStr">
        <is>
          <t>Common-Use Terminal Equipment — London Heathrow (LHR) — International Station</t>
        </is>
      </c>
      <c r="H171" t="inlineStr">
        <is>
          <t>Database Replication (CDC)</t>
        </is>
      </c>
      <c r="I171" t="inlineStr">
        <is>
          <t>real_time</t>
        </is>
      </c>
      <c r="J171" t="inlineStr">
        <is>
          <t>Volume scales with the producer system's transaction volume; see Amadeus Altéa Departure Control (DCS) in 04_applications_systems for detail.</t>
        </is>
      </c>
      <c r="K171" t="inlineStr">
        <is>
          <t>ungoverned_needs_review</t>
        </is>
      </c>
      <c r="L171" t="inlineStr">
        <is>
          <t>Not yet cataloged in Collibra Data Catalog (governance gap)</t>
        </is>
      </c>
      <c r="M171" t="inlineStr">
        <is>
          <t>Standard business data, not separately regulated</t>
        </is>
      </c>
      <c r="N171" t="inlineStr">
        <is>
          <t>SVP Airport Operations / Data Governance Analyst — Commercial Domain</t>
        </is>
      </c>
      <c r="O171" t="inlineStr">
        <is>
          <t>Regulated-data classification and catalog status are synthetic estimates pending real data-classification review.</t>
        </is>
      </c>
      <c r="P171" t="inlineStr">
        <is>
          <t>Medium</t>
        </is>
      </c>
    </row>
    <row r="172">
      <c r="A172" t="inlineStr">
        <is>
          <t>Station-local ground-coordination data</t>
        </is>
      </c>
      <c r="B172" t="inlineStr">
        <is>
          <t>Airport &amp; Ground Operations</t>
        </is>
      </c>
      <c r="C172" t="inlineStr">
        <is>
          <t>Airport &amp; Ground Operations</t>
        </is>
      </c>
      <c r="D172" t="inlineStr">
        <is>
          <t>Batch File Transfer (SFTP)</t>
        </is>
      </c>
      <c r="E172" t="inlineStr">
        <is>
          <t>Feeds the enterprise data warehouse for airport &amp; ground operations reporting.</t>
        </is>
      </c>
      <c r="F172" t="inlineStr">
        <is>
          <t>Gate Management System</t>
        </is>
      </c>
      <c r="G172" t="inlineStr">
        <is>
          <t>Ground Operations Local Coordination Tool — London Heathrow (LHR) — International Station</t>
        </is>
      </c>
      <c r="H172" t="inlineStr">
        <is>
          <t>Batch File Transfer (SFTP)</t>
        </is>
      </c>
      <c r="I172" t="inlineStr">
        <is>
          <t>nightly_batch</t>
        </is>
      </c>
      <c r="J172" t="inlineStr">
        <is>
          <t>Volume scales with the producer system's transaction volume; see Gate Management System in 04_applications_systems for detail.</t>
        </is>
      </c>
      <c r="K172" t="inlineStr">
        <is>
          <t>ungoverned_needs_review</t>
        </is>
      </c>
      <c r="L172" t="inlineStr">
        <is>
          <t>Not yet cataloged in Collibra Data Catalog (governance gap)</t>
        </is>
      </c>
      <c r="M172" t="inlineStr">
        <is>
          <t>Standard business data, not separately regulated</t>
        </is>
      </c>
      <c r="N172" t="inlineStr">
        <is>
          <t>SVP Airport Operations / Data Governance Analyst — Finance Domain</t>
        </is>
      </c>
      <c r="O172" t="inlineStr">
        <is>
          <t>Regulated-data classification and catalog status are synthetic estimates pending real data-classification review.</t>
        </is>
      </c>
      <c r="P172" t="inlineStr">
        <is>
          <t>Medium</t>
        </is>
      </c>
    </row>
    <row r="173">
      <c r="A173" t="inlineStr">
        <is>
          <t>Station kiosk transaction data</t>
        </is>
      </c>
      <c r="B173" t="inlineStr">
        <is>
          <t>Airport &amp; Ground Operations</t>
        </is>
      </c>
      <c r="C173" t="inlineStr">
        <is>
          <t>Airport &amp; Ground Operations</t>
        </is>
      </c>
      <c r="D173" t="inlineStr">
        <is>
          <t>EDI</t>
        </is>
      </c>
      <c r="E173" t="inlineStr">
        <is>
          <t>Feeds Power BI Premium (Finance &amp; Ops) for airport &amp; ground operations reporting.</t>
        </is>
      </c>
      <c r="F173" t="inlineStr">
        <is>
          <t>Self-Service Check-in Kiosk Fleet</t>
        </is>
      </c>
      <c r="G173" t="inlineStr">
        <is>
          <t>Station Kiosk Fleet — London Heathrow (LHR) — International Station</t>
        </is>
      </c>
      <c r="H173" t="inlineStr">
        <is>
          <t>EDI</t>
        </is>
      </c>
      <c r="I173" t="inlineStr">
        <is>
          <t>daily_batch</t>
        </is>
      </c>
      <c r="J173" t="inlineStr">
        <is>
          <t>Volume scales with the producer system's transaction volume; see Self-Service Check-in Kiosk Fleet in 04_applications_systems for detail.</t>
        </is>
      </c>
      <c r="K173" t="inlineStr">
        <is>
          <t>ungoverned_needs_review</t>
        </is>
      </c>
      <c r="L173" t="inlineStr">
        <is>
          <t>Not yet cataloged in Collibra Data Catalog (governance gap)</t>
        </is>
      </c>
      <c r="M173" t="inlineStr">
        <is>
          <t>Standard business data, not separately regulated</t>
        </is>
      </c>
      <c r="N173" t="inlineStr">
        <is>
          <t>SVP Airport Operations / Data Governance Analyst — Finance Domain</t>
        </is>
      </c>
      <c r="O173" t="inlineStr">
        <is>
          <t>Regulated-data classification and catalog status are synthetic estimates pending real data-classification review.</t>
        </is>
      </c>
      <c r="P173" t="inlineStr">
        <is>
          <t>Medium</t>
        </is>
      </c>
    </row>
    <row r="174">
      <c r="A174" t="inlineStr">
        <is>
          <t>Local ramp and load-control data</t>
        </is>
      </c>
      <c r="B174" t="inlineStr">
        <is>
          <t>Airport &amp; Ground Operations</t>
        </is>
      </c>
      <c r="C174" t="inlineStr">
        <is>
          <t>Airport &amp; Ground Operations</t>
        </is>
      </c>
      <c r="D174" t="inlineStr">
        <is>
          <t>Message Queue</t>
        </is>
      </c>
      <c r="E174" t="inlineStr">
        <is>
          <t>Feeds Snowflake — Commercial Analytics Domain for airport &amp; ground operations reporting.</t>
        </is>
      </c>
      <c r="F174" t="inlineStr">
        <is>
          <t>Aircraft Weight &amp; Balance Calculator</t>
        </is>
      </c>
      <c r="G174" t="inlineStr">
        <is>
          <t>Local Ramp &amp; Load Control Terminal — London Heathrow (LHR) — International Station</t>
        </is>
      </c>
      <c r="H174" t="inlineStr">
        <is>
          <t>Message Queue</t>
        </is>
      </c>
      <c r="I174" t="inlineStr">
        <is>
          <t>near_real_time</t>
        </is>
      </c>
      <c r="J174" t="inlineStr">
        <is>
          <t>Volume scales with the producer system's transaction volume; see Aircraft Weight &amp; Balance Calculator in 04_applications_systems for detail.</t>
        </is>
      </c>
      <c r="K174" t="inlineStr">
        <is>
          <t>ungoverned_needs_review</t>
        </is>
      </c>
      <c r="L174" t="inlineStr">
        <is>
          <t>Not yet cataloged in Collibra Data Catalog (governance gap)</t>
        </is>
      </c>
      <c r="M174" t="inlineStr">
        <is>
          <t>Standard business data, not separately regulated</t>
        </is>
      </c>
      <c r="N174" t="inlineStr">
        <is>
          <t>SVP Airport Operations / Data Governance Analyst — Finance Domain</t>
        </is>
      </c>
      <c r="O174" t="inlineStr">
        <is>
          <t>Regulated-data classification and catalog status are synthetic estimates pending real data-classification review.</t>
        </is>
      </c>
      <c r="P174" t="inlineStr">
        <is>
          <t>Medium</t>
        </is>
      </c>
    </row>
    <row r="175">
      <c r="A175" t="inlineStr">
        <is>
          <t>Dispatch release archive data</t>
        </is>
      </c>
      <c r="B175" t="inlineStr">
        <is>
          <t>Flight Operations</t>
        </is>
      </c>
      <c r="C175" t="inlineStr">
        <is>
          <t>Flight Operations</t>
        </is>
      </c>
      <c r="D175" t="inlineStr">
        <is>
          <t>SOAP</t>
        </is>
      </c>
      <c r="E175" t="inlineStr">
        <is>
          <t>Feeds Snowflake — Commercial Analytics Domain for flight operations reporting.</t>
        </is>
      </c>
      <c r="F175" t="inlineStr">
        <is>
          <t>JetPlan Flight Planning</t>
        </is>
      </c>
      <c r="G175" t="inlineStr">
        <is>
          <t>Dispatch Release Archive Tool</t>
        </is>
      </c>
      <c r="H175" t="inlineStr">
        <is>
          <t>SOAP</t>
        </is>
      </c>
      <c r="I175" t="inlineStr">
        <is>
          <t>weekly</t>
        </is>
      </c>
      <c r="J175" t="inlineStr">
        <is>
          <t>Volume scales with the producer system's transaction volume; see JetPlan Flight Planning in 04_applications_systems for detail.</t>
        </is>
      </c>
      <c r="K175" t="inlineStr">
        <is>
          <t>ungoverned_needs_review</t>
        </is>
      </c>
      <c r="L175" t="inlineStr">
        <is>
          <t>Not yet cataloged in Collibra Data Catalog (governance gap)</t>
        </is>
      </c>
      <c r="M175" t="inlineStr">
        <is>
          <t>Standard business data, not separately regulated</t>
        </is>
      </c>
      <c r="N175" t="inlineStr">
        <is>
          <t>SVP Flight Operations / Data Governance Analyst — Loyalty Domain</t>
        </is>
      </c>
      <c r="O175" t="inlineStr">
        <is>
          <t>Regulated-data classification and catalog status are synthetic estimates pending real data-classification review.</t>
        </is>
      </c>
      <c r="P175" t="inlineStr">
        <is>
          <t>Medium</t>
        </is>
      </c>
    </row>
    <row r="176">
      <c r="A176" t="inlineStr">
        <is>
          <t>Aircraft performance calculation data</t>
        </is>
      </c>
      <c r="B176" t="inlineStr">
        <is>
          <t>Flight Operations</t>
        </is>
      </c>
      <c r="C176" t="inlineStr">
        <is>
          <t>Flight Operations</t>
        </is>
      </c>
      <c r="D176" t="inlineStr">
        <is>
          <t>Message Queue</t>
        </is>
      </c>
      <c r="E176" t="inlineStr">
        <is>
          <t>Feeds Tableau Enterprise BI for flight operations reporting.</t>
        </is>
      </c>
      <c r="F176" t="inlineStr">
        <is>
          <t>JetPlan Flight Planning</t>
        </is>
      </c>
      <c r="G176" t="inlineStr">
        <is>
          <t>Aircraft Performance Data Calculator</t>
        </is>
      </c>
      <c r="H176" t="inlineStr">
        <is>
          <t>Message Queue</t>
        </is>
      </c>
      <c r="I176" t="inlineStr">
        <is>
          <t>real_time</t>
        </is>
      </c>
      <c r="J176" t="inlineStr">
        <is>
          <t>Volume scales with the producer system's transaction volume; see JetPlan Flight Planning in 04_applications_systems for detail.</t>
        </is>
      </c>
      <c r="K176" t="inlineStr">
        <is>
          <t>ungoverned_needs_review</t>
        </is>
      </c>
      <c r="L176" t="inlineStr">
        <is>
          <t>Not yet cataloged in Collibra Data Catalog (governance gap)</t>
        </is>
      </c>
      <c r="M176" t="inlineStr">
        <is>
          <t>Standard business data, not separately regulated</t>
        </is>
      </c>
      <c r="N176" t="inlineStr">
        <is>
          <t>SVP Flight Operations / Data Governance Analyst — Commercial Domain</t>
        </is>
      </c>
      <c r="O176" t="inlineStr">
        <is>
          <t>Regulated-data classification and catalog status are synthetic estimates pending real data-classification review.</t>
        </is>
      </c>
      <c r="P176" t="inlineStr">
        <is>
          <t>Medium</t>
        </is>
      </c>
    </row>
    <row r="177">
      <c r="A177" t="inlineStr">
        <is>
          <t>Local NOTAM distribution data</t>
        </is>
      </c>
      <c r="B177" t="inlineStr">
        <is>
          <t>Flight Operations</t>
        </is>
      </c>
      <c r="C177" t="inlineStr">
        <is>
          <t>Flight Operations</t>
        </is>
      </c>
      <c r="D177" t="inlineStr">
        <is>
          <t>EDI</t>
        </is>
      </c>
      <c r="E177" t="inlineStr">
        <is>
          <t>Feeds Tableau Enterprise BI for flight operations reporting.</t>
        </is>
      </c>
      <c r="F177" t="inlineStr">
        <is>
          <t>Weather &amp; NOTAM Briefing Service</t>
        </is>
      </c>
      <c r="G177" t="inlineStr">
        <is>
          <t>NOTAM Local Distribution List</t>
        </is>
      </c>
      <c r="H177" t="inlineStr">
        <is>
          <t>EDI</t>
        </is>
      </c>
      <c r="I177" t="inlineStr">
        <is>
          <t>nightly_batch</t>
        </is>
      </c>
      <c r="J177" t="inlineStr">
        <is>
          <t>Volume scales with the producer system's transaction volume; see Weather &amp; NOTAM Briefing Service in 04_applications_systems for detail.</t>
        </is>
      </c>
      <c r="K177" t="inlineStr">
        <is>
          <t>partially_governed</t>
        </is>
      </c>
      <c r="L177" t="inlineStr">
        <is>
          <t>Partially cataloged; certification in progress</t>
        </is>
      </c>
      <c r="M177" t="inlineStr">
        <is>
          <t>Standard business data, not separately regulated</t>
        </is>
      </c>
      <c r="N177" t="inlineStr">
        <is>
          <t>SVP Flight Operations / Data Governance Analyst — MRO Domain</t>
        </is>
      </c>
      <c r="O177" t="inlineStr">
        <is>
          <t>Regulated-data classification and catalog status are synthetic estimates pending real data-classification review.</t>
        </is>
      </c>
      <c r="P177" t="inlineStr">
        <is>
          <t>Medium</t>
        </is>
      </c>
    </row>
    <row r="178">
      <c r="A178" t="inlineStr">
        <is>
          <t>Manual flight-following backup data</t>
        </is>
      </c>
      <c r="B178" t="inlineStr">
        <is>
          <t>Flight Operations</t>
        </is>
      </c>
      <c r="C178" t="inlineStr">
        <is>
          <t>Flight Operations</t>
        </is>
      </c>
      <c r="D178" t="inlineStr">
        <is>
          <t>REST API</t>
        </is>
      </c>
      <c r="E178" t="inlineStr">
        <is>
          <t>Feeds Tableau Enterprise BI for flight operations reporting.</t>
        </is>
      </c>
      <c r="F178" t="inlineStr">
        <is>
          <t>ACARS / Satcom Datalink Gateway</t>
        </is>
      </c>
      <c r="G178" t="inlineStr">
        <is>
          <t>Flight Following Backup Radio Log</t>
        </is>
      </c>
      <c r="H178" t="inlineStr">
        <is>
          <t>REST API</t>
        </is>
      </c>
      <c r="I178" t="inlineStr">
        <is>
          <t>real_time</t>
        </is>
      </c>
      <c r="J178" t="inlineStr">
        <is>
          <t>Volume scales with the producer system's transaction volume; see ACARS / Satcom Datalink Gateway in 04_applications_systems for detail.</t>
        </is>
      </c>
      <c r="K178" t="inlineStr">
        <is>
          <t>governed_certified</t>
        </is>
      </c>
      <c r="L178" t="inlineStr">
        <is>
          <t>Cataloged and certified in Collibra Data Catalog</t>
        </is>
      </c>
      <c r="M178" t="inlineStr">
        <is>
          <t>Standard business data, not separately regulated</t>
        </is>
      </c>
      <c r="N178" t="inlineStr">
        <is>
          <t>SVP Flight Operations / Data Governance Analyst — Operations Domain</t>
        </is>
      </c>
      <c r="O178" t="inlineStr">
        <is>
          <t>Regulated-data classification and catalog status are synthetic estimates pending real data-classification review.</t>
        </is>
      </c>
      <c r="P178" t="inlineStr">
        <is>
          <t>Medium</t>
        </is>
      </c>
    </row>
    <row r="179">
      <c r="A179" t="inlineStr">
        <is>
          <t>Crew uniform/equipment tracking data</t>
        </is>
      </c>
      <c r="B179" t="inlineStr">
        <is>
          <t>Crew Operations</t>
        </is>
      </c>
      <c r="C179" t="inlineStr">
        <is>
          <t>Crew Operations</t>
        </is>
      </c>
      <c r="D179" t="inlineStr">
        <is>
          <t>Message Queue</t>
        </is>
      </c>
      <c r="E179" t="inlineStr">
        <is>
          <t>Feeds Tableau Enterprise BI for crew operations reporting.</t>
        </is>
      </c>
      <c r="F179" t="inlineStr">
        <is>
          <t>Workday Core HR</t>
        </is>
      </c>
      <c r="G179" t="inlineStr">
        <is>
          <t>Crew Uniform &amp; Equipment Tracker</t>
        </is>
      </c>
      <c r="H179" t="inlineStr">
        <is>
          <t>Message Queue</t>
        </is>
      </c>
      <c r="I179" t="inlineStr">
        <is>
          <t>nightly_batch</t>
        </is>
      </c>
      <c r="J179" t="inlineStr">
        <is>
          <t>Volume scales with the producer system's transaction volume; see Workday Core HR in 04_applications_systems for detail.</t>
        </is>
      </c>
      <c r="K179" t="inlineStr">
        <is>
          <t>ungoverned_needs_review</t>
        </is>
      </c>
      <c r="L179" t="inlineStr">
        <is>
          <t>Not yet cataloged in Collibra Data Catalog (governance gap)</t>
        </is>
      </c>
      <c r="M179" t="inlineStr">
        <is>
          <t>Regulated / Sensitive (PII, PNR, payment, crew, or financial data)</t>
        </is>
      </c>
      <c r="N179" t="inlineStr">
        <is>
          <t>SVP Crew Operations / Data Governance Analyst — Commercial Domain</t>
        </is>
      </c>
      <c r="O179" t="inlineStr">
        <is>
          <t>Regulated-data classification and catalog status are synthetic estimates pending real data-classification review.</t>
        </is>
      </c>
      <c r="P179" t="inlineStr">
        <is>
          <t>Medium</t>
        </is>
      </c>
    </row>
    <row r="180">
      <c r="A180" t="inlineStr">
        <is>
          <t>Crew recognition submission data</t>
        </is>
      </c>
      <c r="B180" t="inlineStr">
        <is>
          <t>Crew Operations</t>
        </is>
      </c>
      <c r="C180" t="inlineStr">
        <is>
          <t>Crew Operations</t>
        </is>
      </c>
      <c r="D180" t="inlineStr">
        <is>
          <t>SOAP</t>
        </is>
      </c>
      <c r="E180" t="inlineStr">
        <is>
          <t>Feeds downstream operational reporting for crew operations reporting.</t>
        </is>
      </c>
      <c r="F180" t="inlineStr">
        <is>
          <t>Workday Core HR</t>
        </is>
      </c>
      <c r="G180" t="inlineStr">
        <is>
          <t>Crew Recognition &amp; Feedback Portal</t>
        </is>
      </c>
      <c r="H180" t="inlineStr">
        <is>
          <t>SOAP</t>
        </is>
      </c>
      <c r="I180" t="inlineStr">
        <is>
          <t>weekly</t>
        </is>
      </c>
      <c r="J180" t="inlineStr">
        <is>
          <t>Volume scales with the producer system's transaction volume; see Workday Core HR in 04_applications_systems for detail.</t>
        </is>
      </c>
      <c r="K180" t="inlineStr">
        <is>
          <t>governed_certified</t>
        </is>
      </c>
      <c r="L180" t="inlineStr">
        <is>
          <t>Cataloged and certified in Collibra Data Catalog</t>
        </is>
      </c>
      <c r="M180" t="inlineStr">
        <is>
          <t>Regulated / Sensitive (PII, PNR, payment, crew, or financial data)</t>
        </is>
      </c>
      <c r="N180" t="inlineStr">
        <is>
          <t>SVP Crew Operations / Data Governance Analyst — Commercial Domain</t>
        </is>
      </c>
      <c r="O180" t="inlineStr">
        <is>
          <t>Regulated-data classification and catalog status are synthetic estimates pending real data-classification review.</t>
        </is>
      </c>
      <c r="P180" t="inlineStr">
        <is>
          <t>Medium</t>
        </is>
      </c>
    </row>
    <row r="181">
      <c r="A181" t="inlineStr">
        <is>
          <t>Union bid/award posting data</t>
        </is>
      </c>
      <c r="B181" t="inlineStr">
        <is>
          <t>Crew Operations</t>
        </is>
      </c>
      <c r="C181" t="inlineStr">
        <is>
          <t>Crew Operations</t>
        </is>
      </c>
      <c r="D181" t="inlineStr">
        <is>
          <t>Batch File Transfer (SFTP)</t>
        </is>
      </c>
      <c r="E181" t="inlineStr">
        <is>
          <t>Feeds Tableau Enterprise BI for crew operations reporting.</t>
        </is>
      </c>
      <c r="F181" t="inlineStr">
        <is>
          <t>AIMS Crew Pairing &amp; Rostering</t>
        </is>
      </c>
      <c r="G181" t="inlineStr">
        <is>
          <t>Union Bid/Award Bulletin Board (legacy)</t>
        </is>
      </c>
      <c r="H181" t="inlineStr">
        <is>
          <t>Batch File Transfer (SFTP)</t>
        </is>
      </c>
      <c r="I181" t="inlineStr">
        <is>
          <t>real_time</t>
        </is>
      </c>
      <c r="J181" t="inlineStr">
        <is>
          <t>Volume scales with the producer system's transaction volume; see AIMS Crew Pairing &amp; Rostering in 04_applications_systems for detail.</t>
        </is>
      </c>
      <c r="K181" t="inlineStr">
        <is>
          <t>governed_certified</t>
        </is>
      </c>
      <c r="L181" t="inlineStr">
        <is>
          <t>Cataloged and certified in Collibra Data Catalog</t>
        </is>
      </c>
      <c r="M181" t="inlineStr">
        <is>
          <t>Standard business data, not separately regulated</t>
        </is>
      </c>
      <c r="N181" t="inlineStr">
        <is>
          <t>SVP Crew Operations / Data Governance Analyst — Commercial Domain</t>
        </is>
      </c>
      <c r="O181" t="inlineStr">
        <is>
          <t>Regulated-data classification and catalog status are synthetic estimates pending real data-classification review.</t>
        </is>
      </c>
      <c r="P181" t="inlineStr">
        <is>
          <t>Medium</t>
        </is>
      </c>
    </row>
    <row r="182">
      <c r="A182" t="inlineStr">
        <is>
          <t>Crew facility access-log data</t>
        </is>
      </c>
      <c r="B182" t="inlineStr">
        <is>
          <t>Crew Operations</t>
        </is>
      </c>
      <c r="C182" t="inlineStr">
        <is>
          <t>Crew Operations</t>
        </is>
      </c>
      <c r="D182" t="inlineStr">
        <is>
          <t>Message Queue</t>
        </is>
      </c>
      <c r="E182" t="inlineStr">
        <is>
          <t>Feeds the enterprise data warehouse for crew operations reporting.</t>
        </is>
      </c>
      <c r="F182" t="inlineStr">
        <is>
          <t>Corporate Security Badge/Access Control — Platform A</t>
        </is>
      </c>
      <c r="G182" t="inlineStr">
        <is>
          <t>Crew Base Facility Access Log</t>
        </is>
      </c>
      <c r="H182" t="inlineStr">
        <is>
          <t>Message Queue</t>
        </is>
      </c>
      <c r="I182" t="inlineStr">
        <is>
          <t>weekly</t>
        </is>
      </c>
      <c r="J182" t="inlineStr">
        <is>
          <t>Volume scales with the producer system's transaction volume; see Corporate Security Badge/Access Control — Platform A in 04_applications_systems for detail.</t>
        </is>
      </c>
      <c r="K182" t="inlineStr">
        <is>
          <t>ungoverned_needs_review</t>
        </is>
      </c>
      <c r="L182" t="inlineStr">
        <is>
          <t>Not yet cataloged in Collibra Data Catalog (governance gap)</t>
        </is>
      </c>
      <c r="M182" t="inlineStr">
        <is>
          <t>Regulated / Sensitive (PII, PNR, payment, crew, or financial data)</t>
        </is>
      </c>
      <c r="N182" t="inlineStr">
        <is>
          <t>SVP Crew Operations / Data Governance Analyst — MRO Domain</t>
        </is>
      </c>
      <c r="O182" t="inlineStr">
        <is>
          <t>Regulated-data classification and catalog status are synthetic estimates pending real data-classification review.</t>
        </is>
      </c>
      <c r="P182" t="inlineStr">
        <is>
          <t>Medium</t>
        </is>
      </c>
    </row>
    <row r="183">
      <c r="A183" t="inlineStr">
        <is>
          <t>Tool calibration tracking data</t>
        </is>
      </c>
      <c r="B183" t="inlineStr">
        <is>
          <t>Maintenance &amp; Engineering (MRO)</t>
        </is>
      </c>
      <c r="C183" t="inlineStr">
        <is>
          <t>Maintenance &amp; Engineering (MRO)</t>
        </is>
      </c>
      <c r="D183" t="inlineStr">
        <is>
          <t>Kafka Streaming</t>
        </is>
      </c>
      <c r="E183" t="inlineStr">
        <is>
          <t>Feeds Snowflake — Commercial Analytics Domain for maintenance &amp; engineering (mro) reporting.</t>
        </is>
      </c>
      <c r="F183" t="inlineStr">
        <is>
          <t>TRAX Inventory / Rotables</t>
        </is>
      </c>
      <c r="G183" t="inlineStr">
        <is>
          <t>Tooling &amp; Calibration Tracker</t>
        </is>
      </c>
      <c r="H183" t="inlineStr">
        <is>
          <t>Kafka Streaming</t>
        </is>
      </c>
      <c r="I183" t="inlineStr">
        <is>
          <t>real_time</t>
        </is>
      </c>
      <c r="J183" t="inlineStr">
        <is>
          <t>Volume scales with the producer system's transaction volume; see TRAX Inventory / Rotables in 04_applications_systems for detail.</t>
        </is>
      </c>
      <c r="K183" t="inlineStr">
        <is>
          <t>partially_governed</t>
        </is>
      </c>
      <c r="L183" t="inlineStr">
        <is>
          <t>Partially cataloged; certification in progress</t>
        </is>
      </c>
      <c r="M183" t="inlineStr">
        <is>
          <t>Standard business data, not separately regulated</t>
        </is>
      </c>
      <c r="N183" t="inlineStr">
        <is>
          <t>SVP Technical Operations / Data Governance Analyst — Operations Domain</t>
        </is>
      </c>
      <c r="O183" t="inlineStr">
        <is>
          <t>Regulated-data classification and catalog status are synthetic estimates pending real data-classification review.</t>
        </is>
      </c>
      <c r="P183" t="inlineStr">
        <is>
          <t>Medium</t>
        </is>
      </c>
    </row>
    <row r="184">
      <c r="A184" t="inlineStr">
        <is>
          <t>GSE inspection log data</t>
        </is>
      </c>
      <c r="B184" t="inlineStr">
        <is>
          <t>Maintenance &amp; Engineering (MRO)</t>
        </is>
      </c>
      <c r="C184" t="inlineStr">
        <is>
          <t>Maintenance &amp; Engineering (MRO)</t>
        </is>
      </c>
      <c r="D184" t="inlineStr">
        <is>
          <t>REST API</t>
        </is>
      </c>
      <c r="E184" t="inlineStr">
        <is>
          <t>Feeds Tableau Enterprise BI for maintenance &amp; engineering (mro) reporting.</t>
        </is>
      </c>
      <c r="F184" t="inlineStr">
        <is>
          <t>Ground Equipment (GSE) Fleet Management</t>
        </is>
      </c>
      <c r="G184" t="inlineStr">
        <is>
          <t>Ground Support Equipment Inspection Log</t>
        </is>
      </c>
      <c r="H184" t="inlineStr">
        <is>
          <t>REST API</t>
        </is>
      </c>
      <c r="I184" t="inlineStr">
        <is>
          <t>weekly</t>
        </is>
      </c>
      <c r="J184" t="inlineStr">
        <is>
          <t>Volume scales with the producer system's transaction volume; see Ground Equipment (GSE) Fleet Management in 04_applications_systems for detail.</t>
        </is>
      </c>
      <c r="K184" t="inlineStr">
        <is>
          <t>partially_governed</t>
        </is>
      </c>
      <c r="L184" t="inlineStr">
        <is>
          <t>Partially cataloged; certification in progress</t>
        </is>
      </c>
      <c r="M184" t="inlineStr">
        <is>
          <t>Standard business data, not separately regulated</t>
        </is>
      </c>
      <c r="N184" t="inlineStr">
        <is>
          <t>SVP Technical Operations / Data Governance Analyst — Commercial Domain</t>
        </is>
      </c>
      <c r="O184" t="inlineStr">
        <is>
          <t>Regulated-data classification and catalog status are synthetic estimates pending real data-classification review.</t>
        </is>
      </c>
      <c r="P184" t="inlineStr">
        <is>
          <t>Medium</t>
        </is>
      </c>
    </row>
    <row r="185">
      <c r="A185" t="inlineStr">
        <is>
          <t>Shift-handover note data</t>
        </is>
      </c>
      <c r="B185" t="inlineStr">
        <is>
          <t>Maintenance &amp; Engineering (MRO)</t>
        </is>
      </c>
      <c r="C185" t="inlineStr">
        <is>
          <t>Maintenance &amp; Engineering (MRO)</t>
        </is>
      </c>
      <c r="D185" t="inlineStr">
        <is>
          <t>SOAP</t>
        </is>
      </c>
      <c r="E185" t="inlineStr">
        <is>
          <t>Feeds the enterprise data warehouse for maintenance &amp; engineering (mro) reporting.</t>
        </is>
      </c>
      <c r="F185" t="inlineStr">
        <is>
          <t>TRAX Line Maintenance</t>
        </is>
      </c>
      <c r="G185" t="inlineStr">
        <is>
          <t>Line Maintenance Shift Handover Notes (legacy)</t>
        </is>
      </c>
      <c r="H185" t="inlineStr">
        <is>
          <t>SOAP</t>
        </is>
      </c>
      <c r="I185" t="inlineStr">
        <is>
          <t>near_real_time</t>
        </is>
      </c>
      <c r="J185" t="inlineStr">
        <is>
          <t>Volume scales with the producer system's transaction volume; see TRAX Line Maintenance in 04_applications_systems for detail.</t>
        </is>
      </c>
      <c r="K185" t="inlineStr">
        <is>
          <t>ungoverned_needs_review</t>
        </is>
      </c>
      <c r="L185" t="inlineStr">
        <is>
          <t>Not yet cataloged in Collibra Data Catalog (governance gap)</t>
        </is>
      </c>
      <c r="M185" t="inlineStr">
        <is>
          <t>Standard business data, not separately regulated</t>
        </is>
      </c>
      <c r="N185" t="inlineStr">
        <is>
          <t>SVP Technical Operations / Data Governance Analyst — Loyalty Domain</t>
        </is>
      </c>
      <c r="O185" t="inlineStr">
        <is>
          <t>Regulated-data classification and catalog status are synthetic estimates pending real data-classification review.</t>
        </is>
      </c>
      <c r="P185" t="inlineStr">
        <is>
          <t>Medium</t>
        </is>
      </c>
    </row>
    <row r="186">
      <c r="A186" t="inlineStr">
        <is>
          <t>Vendor warranty claims data</t>
        </is>
      </c>
      <c r="B186" t="inlineStr">
        <is>
          <t>Maintenance &amp; Engineering (MRO)</t>
        </is>
      </c>
      <c r="C186" t="inlineStr">
        <is>
          <t>Maintenance &amp; Engineering (MRO)</t>
        </is>
      </c>
      <c r="D186" t="inlineStr">
        <is>
          <t>SOAP</t>
        </is>
      </c>
      <c r="E186" t="inlineStr">
        <is>
          <t>Feeds Snowflake — Commercial Analytics Domain for maintenance &amp; engineering (mro) reporting.</t>
        </is>
      </c>
      <c r="F186" t="inlineStr">
        <is>
          <t>TRAX Inventory / Rotables</t>
        </is>
      </c>
      <c r="G186" t="inlineStr">
        <is>
          <t>MRO Vendor Warranty Claims Tracker</t>
        </is>
      </c>
      <c r="H186" t="inlineStr">
        <is>
          <t>SOAP</t>
        </is>
      </c>
      <c r="I186" t="inlineStr">
        <is>
          <t>real_time</t>
        </is>
      </c>
      <c r="J186" t="inlineStr">
        <is>
          <t>Volume scales with the producer system's transaction volume; see TRAX Inventory / Rotables in 04_applications_systems for detail.</t>
        </is>
      </c>
      <c r="K186" t="inlineStr">
        <is>
          <t>ungoverned_needs_review</t>
        </is>
      </c>
      <c r="L186" t="inlineStr">
        <is>
          <t>Not yet cataloged in Collibra Data Catalog (governance gap)</t>
        </is>
      </c>
      <c r="M186" t="inlineStr">
        <is>
          <t>Standard business data, not separately regulated</t>
        </is>
      </c>
      <c r="N186" t="inlineStr">
        <is>
          <t>SVP Technical Operations / Data Governance Analyst — Commercial Domain</t>
        </is>
      </c>
      <c r="O186" t="inlineStr">
        <is>
          <t>Regulated-data classification and catalog status are synthetic estimates pending real data-classification review.</t>
        </is>
      </c>
      <c r="P186" t="inlineStr">
        <is>
          <t>Medium</t>
        </is>
      </c>
    </row>
    <row r="187">
      <c r="A187" t="inlineStr">
        <is>
          <t>Component repair turnaround data</t>
        </is>
      </c>
      <c r="B187" t="inlineStr">
        <is>
          <t>Maintenance &amp; Engineering (MRO)</t>
        </is>
      </c>
      <c r="C187" t="inlineStr">
        <is>
          <t>Maintenance &amp; Engineering (MRO)</t>
        </is>
      </c>
      <c r="D187" t="inlineStr">
        <is>
          <t>Message Queue</t>
        </is>
      </c>
      <c r="E187" t="inlineStr">
        <is>
          <t>Feeds Tableau Enterprise BI for maintenance &amp; engineering (mro) reporting.</t>
        </is>
      </c>
      <c r="F187" t="inlineStr">
        <is>
          <t>MRO Vendor Portal</t>
        </is>
      </c>
      <c r="G187" t="inlineStr">
        <is>
          <t>Component Repair Turnaround Dashboard</t>
        </is>
      </c>
      <c r="H187" t="inlineStr">
        <is>
          <t>Message Queue</t>
        </is>
      </c>
      <c r="I187" t="inlineStr">
        <is>
          <t>weekly</t>
        </is>
      </c>
      <c r="J187" t="inlineStr">
        <is>
          <t>Volume scales with the producer system's transaction volume; see MRO Vendor Portal in 04_applications_systems for detail.</t>
        </is>
      </c>
      <c r="K187" t="inlineStr">
        <is>
          <t>ungoverned_needs_review</t>
        </is>
      </c>
      <c r="L187" t="inlineStr">
        <is>
          <t>Not yet cataloged in Collibra Data Catalog (governance gap)</t>
        </is>
      </c>
      <c r="M187" t="inlineStr">
        <is>
          <t>Standard business data, not separately regulated</t>
        </is>
      </c>
      <c r="N187" t="inlineStr">
        <is>
          <t>SVP Technical Operations / Data Governance Analyst — Loyalty Domain</t>
        </is>
      </c>
      <c r="O187" t="inlineStr">
        <is>
          <t>Regulated-data classification and catalog status are synthetic estimates pending real data-classification review.</t>
        </is>
      </c>
      <c r="P187" t="inlineStr">
        <is>
          <t>Medium</t>
        </is>
      </c>
    </row>
    <row r="188">
      <c r="A188" t="inlineStr">
        <is>
          <t>Competitor fare monitoring data</t>
        </is>
      </c>
      <c r="B188" t="inlineStr">
        <is>
          <t>Revenue Management &amp; Pricing</t>
        </is>
      </c>
      <c r="C188" t="inlineStr">
        <is>
          <t>Revenue Management &amp; Pricing</t>
        </is>
      </c>
      <c r="D188" t="inlineStr">
        <is>
          <t>SOAP</t>
        </is>
      </c>
      <c r="E188" t="inlineStr">
        <is>
          <t>Feeds the enterprise data warehouse for revenue management &amp; pricing reporting.</t>
        </is>
      </c>
      <c r="F188" t="inlineStr">
        <is>
          <t>PROS Network RM</t>
        </is>
      </c>
      <c r="G188" t="inlineStr">
        <is>
          <t>Competitor Fare Monitoring Tool</t>
        </is>
      </c>
      <c r="H188" t="inlineStr">
        <is>
          <t>SOAP</t>
        </is>
      </c>
      <c r="I188" t="inlineStr">
        <is>
          <t>weekly</t>
        </is>
      </c>
      <c r="J188" t="inlineStr">
        <is>
          <t>Volume scales with the producer system's transaction volume; see PROS Network RM in 04_applications_systems for detail.</t>
        </is>
      </c>
      <c r="K188" t="inlineStr">
        <is>
          <t>governed_certified</t>
        </is>
      </c>
      <c r="L188" t="inlineStr">
        <is>
          <t>Cataloged and certified in Collibra Data Catalog</t>
        </is>
      </c>
      <c r="M188" t="inlineStr">
        <is>
          <t>Standard business data, not separately regulated</t>
        </is>
      </c>
      <c r="N188" t="inlineStr">
        <is>
          <t>VP Revenue Management / Data Governance Analyst — Operations Domain</t>
        </is>
      </c>
      <c r="O188" t="inlineStr">
        <is>
          <t>Regulated-data classification and catalog status are synthetic estimates pending real data-classification review.</t>
        </is>
      </c>
      <c r="P188" t="inlineStr">
        <is>
          <t>Medium</t>
        </is>
      </c>
    </row>
    <row r="189">
      <c r="A189" t="inlineStr">
        <is>
          <t>Ancillary bundling rule data</t>
        </is>
      </c>
      <c r="B189" t="inlineStr">
        <is>
          <t>Revenue Management &amp; Pricing</t>
        </is>
      </c>
      <c r="C189" t="inlineStr">
        <is>
          <t>Revenue Management &amp; Pricing</t>
        </is>
      </c>
      <c r="D189" t="inlineStr">
        <is>
          <t>SOAP</t>
        </is>
      </c>
      <c r="E189" t="inlineStr">
        <is>
          <t>Feeds Power BI Premium (Finance &amp; Ops) for revenue management &amp; pricing reporting.</t>
        </is>
      </c>
      <c r="F189" t="inlineStr">
        <is>
          <t>PROS Offer &amp; Order Management</t>
        </is>
      </c>
      <c r="G189" t="inlineStr">
        <is>
          <t>Ancillary Bundling Rules Configurator</t>
        </is>
      </c>
      <c r="H189" t="inlineStr">
        <is>
          <t>SOAP</t>
        </is>
      </c>
      <c r="I189" t="inlineStr">
        <is>
          <t>near_real_time</t>
        </is>
      </c>
      <c r="J189" t="inlineStr">
        <is>
          <t>Volume scales with the producer system's transaction volume; see PROS Offer &amp; Order Management in 04_applications_systems for detail.</t>
        </is>
      </c>
      <c r="K189" t="inlineStr">
        <is>
          <t>partially_governed</t>
        </is>
      </c>
      <c r="L189" t="inlineStr">
        <is>
          <t>Partially cataloged; certification in progress</t>
        </is>
      </c>
      <c r="M189" t="inlineStr">
        <is>
          <t>Standard business data, not separately regulated</t>
        </is>
      </c>
      <c r="N189" t="inlineStr">
        <is>
          <t>VP Revenue Management / Data Governance Analyst — Loyalty Domain</t>
        </is>
      </c>
      <c r="O189" t="inlineStr">
        <is>
          <t>Regulated-data classification and catalog status are synthetic estimates pending real data-classification review.</t>
        </is>
      </c>
      <c r="P189" t="inlineStr">
        <is>
          <t>Medium</t>
        </is>
      </c>
    </row>
    <row r="190">
      <c r="A190" t="inlineStr">
        <is>
          <t>Charter costing data</t>
        </is>
      </c>
      <c r="B190" t="inlineStr">
        <is>
          <t>Network Planning &amp; Scheduling</t>
        </is>
      </c>
      <c r="C190" t="inlineStr">
        <is>
          <t>Network Planning &amp; Scheduling</t>
        </is>
      </c>
      <c r="D190" t="inlineStr">
        <is>
          <t>Message Queue</t>
        </is>
      </c>
      <c r="E190" t="inlineStr">
        <is>
          <t>Feeds Tableau Enterprise BI for network planning &amp; scheduling reporting.</t>
        </is>
      </c>
      <c r="F190" t="inlineStr">
        <is>
          <t>Fleet Assignment Optimizer</t>
        </is>
      </c>
      <c r="G190" t="inlineStr">
        <is>
          <t>Charter Flight Costing Spreadsheet</t>
        </is>
      </c>
      <c r="H190" t="inlineStr">
        <is>
          <t>Message Queue</t>
        </is>
      </c>
      <c r="I190" t="inlineStr">
        <is>
          <t>weekly</t>
        </is>
      </c>
      <c r="J190" t="inlineStr">
        <is>
          <t>Volume scales with the producer system's transaction volume; see Fleet Assignment Optimizer in 04_applications_systems for detail.</t>
        </is>
      </c>
      <c r="K190" t="inlineStr">
        <is>
          <t>ungoverned_needs_review</t>
        </is>
      </c>
      <c r="L190" t="inlineStr">
        <is>
          <t>Not yet cataloged in Collibra Data Catalog (governance gap)</t>
        </is>
      </c>
      <c r="M190" t="inlineStr">
        <is>
          <t>Standard business data, not separately regulated</t>
        </is>
      </c>
      <c r="N190" t="inlineStr">
        <is>
          <t>VP Network Planning / Data Governance Analyst — Finance Domain</t>
        </is>
      </c>
      <c r="O190" t="inlineStr">
        <is>
          <t>Regulated-data classification and catalog status are synthetic estimates pending real data-classification review.</t>
        </is>
      </c>
      <c r="P190" t="inlineStr">
        <is>
          <t>Medium</t>
        </is>
      </c>
    </row>
    <row r="191">
      <c r="A191" t="inlineStr">
        <is>
          <t>Slot cross-check data</t>
        </is>
      </c>
      <c r="B191" t="inlineStr">
        <is>
          <t>Network Planning &amp; Scheduling</t>
        </is>
      </c>
      <c r="C191" t="inlineStr">
        <is>
          <t>Network Planning &amp; Scheduling</t>
        </is>
      </c>
      <c r="D191" t="inlineStr">
        <is>
          <t>SOAP</t>
        </is>
      </c>
      <c r="E191" t="inlineStr">
        <is>
          <t>Feeds Power BI Premium (Finance &amp; Ops) for network planning &amp; scheduling reporting.</t>
        </is>
      </c>
      <c r="F191" t="inlineStr">
        <is>
          <t>Slot Coordination Tracker</t>
        </is>
      </c>
      <c r="G191" t="inlineStr">
        <is>
          <t>Regulatory Slot Portal Cross-Check Tool</t>
        </is>
      </c>
      <c r="H191" t="inlineStr">
        <is>
          <t>SOAP</t>
        </is>
      </c>
      <c r="I191" t="inlineStr">
        <is>
          <t>real_time</t>
        </is>
      </c>
      <c r="J191" t="inlineStr">
        <is>
          <t>Volume scales with the producer system's transaction volume; see Slot Coordination Tracker in 04_applications_systems for detail.</t>
        </is>
      </c>
      <c r="K191" t="inlineStr">
        <is>
          <t>governed_certified</t>
        </is>
      </c>
      <c r="L191" t="inlineStr">
        <is>
          <t>Cataloged and certified in Collibra Data Catalog</t>
        </is>
      </c>
      <c r="M191" t="inlineStr">
        <is>
          <t>Standard business data, not separately regulated</t>
        </is>
      </c>
      <c r="N191" t="inlineStr">
        <is>
          <t>VP Network Planning / Data Governance Analyst — MRO Domain</t>
        </is>
      </c>
      <c r="O191" t="inlineStr">
        <is>
          <t>Regulated-data classification and catalog status are synthetic estimates pending real data-classification review.</t>
        </is>
      </c>
      <c r="P191" t="inlineStr">
        <is>
          <t>Medium</t>
        </is>
      </c>
    </row>
    <row r="192">
      <c r="A192" t="inlineStr">
        <is>
          <t>Partner mileage reconciliation data</t>
        </is>
      </c>
      <c r="B192" t="inlineStr">
        <is>
          <t>Loyalty &amp; Customer Marketing</t>
        </is>
      </c>
      <c r="C192" t="inlineStr">
        <is>
          <t>Loyalty &amp; Customer Marketing</t>
        </is>
      </c>
      <c r="D192" t="inlineStr">
        <is>
          <t>Message Queue</t>
        </is>
      </c>
      <c r="E192" t="inlineStr">
        <is>
          <t>Feeds Power BI Premium (Finance &amp; Ops) for loyalty &amp; customer marketing reporting.</t>
        </is>
      </c>
      <c r="F192" t="inlineStr">
        <is>
          <t>SkyHarbor Rewards Loyalty Core</t>
        </is>
      </c>
      <c r="G192" t="inlineStr">
        <is>
          <t>Partner Airline Mileage Reconciliation Tool</t>
        </is>
      </c>
      <c r="H192" t="inlineStr">
        <is>
          <t>Message Queue</t>
        </is>
      </c>
      <c r="I192" t="inlineStr">
        <is>
          <t>weekly</t>
        </is>
      </c>
      <c r="J192" t="inlineStr">
        <is>
          <t>Volume scales with the producer system's transaction volume; see SkyHarbor Rewards Loyalty Core in 04_applications_systems for detail.</t>
        </is>
      </c>
      <c r="K192" t="inlineStr">
        <is>
          <t>governed_certified</t>
        </is>
      </c>
      <c r="L192" t="inlineStr">
        <is>
          <t>Cataloged and certified in Collibra Data Catalog</t>
        </is>
      </c>
      <c r="M192" t="inlineStr">
        <is>
          <t>Standard business data, not separately regulated</t>
        </is>
      </c>
      <c r="N192" t="inlineStr">
        <is>
          <t>SVP Marketing &amp; Loyalty / Data Governance Analyst — Operations Domain</t>
        </is>
      </c>
      <c r="O192" t="inlineStr">
        <is>
          <t>Regulated-data classification and catalog status are synthetic estimates pending real data-classification review.</t>
        </is>
      </c>
      <c r="P192" t="inlineStr">
        <is>
          <t>Medium</t>
        </is>
      </c>
    </row>
    <row r="193">
      <c r="A193" t="inlineStr">
        <is>
          <t>Member survey response data</t>
        </is>
      </c>
      <c r="B193" t="inlineStr">
        <is>
          <t>Loyalty &amp; Customer Marketing</t>
        </is>
      </c>
      <c r="C193" t="inlineStr">
        <is>
          <t>Loyalty &amp; Customer Marketing</t>
        </is>
      </c>
      <c r="D193" t="inlineStr">
        <is>
          <t>Batch File Transfer (SFTP)</t>
        </is>
      </c>
      <c r="E193" t="inlineStr">
        <is>
          <t>Feeds Tableau Enterprise BI for loyalty &amp; customer marketing reporting.</t>
        </is>
      </c>
      <c r="F193" t="inlineStr">
        <is>
          <t>Salesforce Marketing Cloud (Loyalty Campaigns)</t>
        </is>
      </c>
      <c r="G193" t="inlineStr">
        <is>
          <t>Loyalty Member Survey Platform</t>
        </is>
      </c>
      <c r="H193" t="inlineStr">
        <is>
          <t>Batch File Transfer (SFTP)</t>
        </is>
      </c>
      <c r="I193" t="inlineStr">
        <is>
          <t>real_time</t>
        </is>
      </c>
      <c r="J193" t="inlineStr">
        <is>
          <t>Volume scales with the producer system's transaction volume; see Salesforce Marketing Cloud (Loyalty Campaigns) in 04_applications_systems for detail.</t>
        </is>
      </c>
      <c r="K193" t="inlineStr">
        <is>
          <t>ungoverned_needs_review</t>
        </is>
      </c>
      <c r="L193" t="inlineStr">
        <is>
          <t>Not yet cataloged in Collibra Data Catalog (governance gap)</t>
        </is>
      </c>
      <c r="M193" t="inlineStr">
        <is>
          <t>Regulated / Sensitive (PII, PNR, payment, crew, or financial data)</t>
        </is>
      </c>
      <c r="N193" t="inlineStr">
        <is>
          <t>SVP Marketing &amp; Loyalty / Data Governance Analyst — MRO Domain</t>
        </is>
      </c>
      <c r="O193" t="inlineStr">
        <is>
          <t>Regulated-data classification and catalog status are synthetic estimates pending real data-classification review.</t>
        </is>
      </c>
      <c r="P193" t="inlineStr">
        <is>
          <t>Medium</t>
        </is>
      </c>
    </row>
    <row r="194">
      <c r="A194" t="inlineStr">
        <is>
          <t>Travel agency commission data</t>
        </is>
      </c>
      <c r="B194" t="inlineStr">
        <is>
          <t>Distribution, Sales &amp; E-Commerce</t>
        </is>
      </c>
      <c r="C194" t="inlineStr">
        <is>
          <t>Distribution, Sales &amp; E-Commerce</t>
        </is>
      </c>
      <c r="D194" t="inlineStr">
        <is>
          <t>Kafka Streaming</t>
        </is>
      </c>
      <c r="E194" t="inlineStr">
        <is>
          <t>Feeds Snowflake — Commercial Analytics Domain for distribution, sales &amp; e-commerce reporting.</t>
        </is>
      </c>
      <c r="F194" t="inlineStr">
        <is>
          <t>GDS Booking Connector — Sabre</t>
        </is>
      </c>
      <c r="G194" t="inlineStr">
        <is>
          <t>Travel Agency Commission Tracker</t>
        </is>
      </c>
      <c r="H194" t="inlineStr">
        <is>
          <t>Kafka Streaming</t>
        </is>
      </c>
      <c r="I194" t="inlineStr">
        <is>
          <t>real_time</t>
        </is>
      </c>
      <c r="J194" t="inlineStr">
        <is>
          <t>Volume scales with the producer system's transaction volume; see GDS Booking Connector — Sabre in 04_applications_systems for detail.</t>
        </is>
      </c>
      <c r="K194" t="inlineStr">
        <is>
          <t>ungoverned_needs_review</t>
        </is>
      </c>
      <c r="L194" t="inlineStr">
        <is>
          <t>Not yet cataloged in Collibra Data Catalog (governance gap)</t>
        </is>
      </c>
      <c r="M194" t="inlineStr">
        <is>
          <t>Standard business data, not separately regulated</t>
        </is>
      </c>
      <c r="N194" t="inlineStr">
        <is>
          <t>VP Distribution &amp; E-Commerce / Data Governance Analyst — Loyalty Domain</t>
        </is>
      </c>
      <c r="O194" t="inlineStr">
        <is>
          <t>Regulated-data classification and catalog status are synthetic estimates pending real data-classification review.</t>
        </is>
      </c>
      <c r="P194" t="inlineStr">
        <is>
          <t>Medium</t>
        </is>
      </c>
    </row>
    <row r="195">
      <c r="A195" t="inlineStr">
        <is>
          <t>Corporate sales proposal data</t>
        </is>
      </c>
      <c r="B195" t="inlineStr">
        <is>
          <t>Distribution, Sales &amp; E-Commerce</t>
        </is>
      </c>
      <c r="C195" t="inlineStr">
        <is>
          <t>Distribution, Sales &amp; E-Commerce</t>
        </is>
      </c>
      <c r="D195" t="inlineStr">
        <is>
          <t>EDI</t>
        </is>
      </c>
      <c r="E195" t="inlineStr">
        <is>
          <t>Feeds downstream operational reporting for distribution, sales &amp; e-commerce reporting.</t>
        </is>
      </c>
      <c r="F195" t="inlineStr">
        <is>
          <t>Corporate Travel Portal</t>
        </is>
      </c>
      <c r="G195" t="inlineStr">
        <is>
          <t>Corporate Sales Proposal Generator</t>
        </is>
      </c>
      <c r="H195" t="inlineStr">
        <is>
          <t>EDI</t>
        </is>
      </c>
      <c r="I195" t="inlineStr">
        <is>
          <t>daily_batch</t>
        </is>
      </c>
      <c r="J195" t="inlineStr">
        <is>
          <t>Volume scales with the producer system's transaction volume; see Corporate Travel Portal in 04_applications_systems for detail.</t>
        </is>
      </c>
      <c r="K195" t="inlineStr">
        <is>
          <t>governed_certified</t>
        </is>
      </c>
      <c r="L195" t="inlineStr">
        <is>
          <t>Cataloged and certified in Collibra Data Catalog</t>
        </is>
      </c>
      <c r="M195" t="inlineStr">
        <is>
          <t>Standard business data, not separately regulated</t>
        </is>
      </c>
      <c r="N195" t="inlineStr">
        <is>
          <t>VP Distribution &amp; E-Commerce / Data Governance Analyst — Finance Domain</t>
        </is>
      </c>
      <c r="O195" t="inlineStr">
        <is>
          <t>Regulated-data classification and catalog status are synthetic estimates pending real data-classification review.</t>
        </is>
      </c>
      <c r="P195" t="inlineStr">
        <is>
          <t>Medium</t>
        </is>
      </c>
    </row>
    <row r="196">
      <c r="A196" t="inlineStr">
        <is>
          <t>Special-assistance coordination data</t>
        </is>
      </c>
      <c r="B196" t="inlineStr">
        <is>
          <t>Airport &amp; Ground Operations</t>
        </is>
      </c>
      <c r="C196" t="inlineStr">
        <is>
          <t>Airport &amp; Ground Operations</t>
        </is>
      </c>
      <c r="D196" t="inlineStr">
        <is>
          <t>Database Replication (CDC)</t>
        </is>
      </c>
      <c r="E196" t="inlineStr">
        <is>
          <t>Feeds Snowflake — Commercial Analytics Domain for airport &amp; ground operations reporting.</t>
        </is>
      </c>
      <c r="F196" t="inlineStr">
        <is>
          <t>Amadeus Altéa Departure Control (DCS)</t>
        </is>
      </c>
      <c r="G196" t="inlineStr">
        <is>
          <t>Wheelchair &amp; Special Assistance Coordination Tool</t>
        </is>
      </c>
      <c r="H196" t="inlineStr">
        <is>
          <t>Database Replication (CDC)</t>
        </is>
      </c>
      <c r="I196" t="inlineStr">
        <is>
          <t>real_time</t>
        </is>
      </c>
      <c r="J196" t="inlineStr">
        <is>
          <t>Volume scales with the producer system's transaction volume; see Amadeus Altéa Departure Control (DCS) in 04_applications_systems for detail.</t>
        </is>
      </c>
      <c r="K196" t="inlineStr">
        <is>
          <t>partially_governed</t>
        </is>
      </c>
      <c r="L196" t="inlineStr">
        <is>
          <t>Partially cataloged; certification in progress</t>
        </is>
      </c>
      <c r="M196" t="inlineStr">
        <is>
          <t>Standard business data, not separately regulated</t>
        </is>
      </c>
      <c r="N196" t="inlineStr">
        <is>
          <t>SVP Airport Operations / Data Governance Analyst — Loyalty Domain</t>
        </is>
      </c>
      <c r="O196" t="inlineStr">
        <is>
          <t>Regulated-data classification and catalog status are synthetic estimates pending real data-classification review.</t>
        </is>
      </c>
      <c r="P196" t="inlineStr">
        <is>
          <t>Medium</t>
        </is>
      </c>
    </row>
    <row r="197">
      <c r="A197" t="inlineStr">
        <is>
          <t>Lost &amp; found item data</t>
        </is>
      </c>
      <c r="B197" t="inlineStr">
        <is>
          <t>Airport &amp; Ground Operations</t>
        </is>
      </c>
      <c r="C197" t="inlineStr">
        <is>
          <t>Airport &amp; Ground Operations</t>
        </is>
      </c>
      <c r="D197" t="inlineStr">
        <is>
          <t>EDI</t>
        </is>
      </c>
      <c r="E197" t="inlineStr">
        <is>
          <t>Feeds the enterprise data warehouse for airport &amp; ground operations reporting.</t>
        </is>
      </c>
      <c r="F197" t="inlineStr">
        <is>
          <t>WorldTracer Baggage Tracing</t>
        </is>
      </c>
      <c r="G197" t="inlineStr">
        <is>
          <t>Lost &amp; Found Management Tool</t>
        </is>
      </c>
      <c r="H197" t="inlineStr">
        <is>
          <t>EDI</t>
        </is>
      </c>
      <c r="I197" t="inlineStr">
        <is>
          <t>real_time</t>
        </is>
      </c>
      <c r="J197" t="inlineStr">
        <is>
          <t>Volume scales with the producer system's transaction volume; see WorldTracer Baggage Tracing in 04_applications_systems for detail.</t>
        </is>
      </c>
      <c r="K197" t="inlineStr">
        <is>
          <t>partially_governed</t>
        </is>
      </c>
      <c r="L197" t="inlineStr">
        <is>
          <t>Partially cataloged; certification in progress</t>
        </is>
      </c>
      <c r="M197" t="inlineStr">
        <is>
          <t>Standard business data, not separately regulated</t>
        </is>
      </c>
      <c r="N197" t="inlineStr">
        <is>
          <t>SVP Airport Operations / Data Governance Analyst — MRO Domain</t>
        </is>
      </c>
      <c r="O197" t="inlineStr">
        <is>
          <t>Regulated-data classification and catalog status are synthetic estimates pending real data-classification review.</t>
        </is>
      </c>
      <c r="P197" t="inlineStr">
        <is>
          <t>Medium</t>
        </is>
      </c>
    </row>
    <row r="198">
      <c r="A198" t="inlineStr">
        <is>
          <t>Jet bridge telemetry data</t>
        </is>
      </c>
      <c r="B198" t="inlineStr">
        <is>
          <t>Airport &amp; Ground Operations</t>
        </is>
      </c>
      <c r="C198" t="inlineStr">
        <is>
          <t>Airport &amp; Ground Operations</t>
        </is>
      </c>
      <c r="D198" t="inlineStr">
        <is>
          <t>Message Queue</t>
        </is>
      </c>
      <c r="E198" t="inlineStr">
        <is>
          <t>Feeds Tableau Enterprise BI for airport &amp; ground operations reporting.</t>
        </is>
      </c>
      <c r="F198" t="inlineStr">
        <is>
          <t>Gate Management System</t>
        </is>
      </c>
      <c r="G198" t="inlineStr">
        <is>
          <t>Jet Bridge Telemetry Monitor</t>
        </is>
      </c>
      <c r="H198" t="inlineStr">
        <is>
          <t>Message Queue</t>
        </is>
      </c>
      <c r="I198" t="inlineStr">
        <is>
          <t>daily_batch</t>
        </is>
      </c>
      <c r="J198" t="inlineStr">
        <is>
          <t>Volume scales with the producer system's transaction volume; see Gate Management System in 04_applications_systems for detail.</t>
        </is>
      </c>
      <c r="K198" t="inlineStr">
        <is>
          <t>partially_governed</t>
        </is>
      </c>
      <c r="L198" t="inlineStr">
        <is>
          <t>Partially cataloged; certification in progress</t>
        </is>
      </c>
      <c r="M198" t="inlineStr">
        <is>
          <t>Standard business data, not separately regulated</t>
        </is>
      </c>
      <c r="N198" t="inlineStr">
        <is>
          <t>SVP Airport Operations / Data Governance Analyst — MRO Domain</t>
        </is>
      </c>
      <c r="O198" t="inlineStr">
        <is>
          <t>Regulated-data classification and catalog status are synthetic estimates pending real data-classification review.</t>
        </is>
      </c>
      <c r="P198" t="inlineStr">
        <is>
          <t>Medium</t>
        </is>
      </c>
    </row>
    <row r="199">
      <c r="A199" t="inlineStr">
        <is>
          <t>Cargo claims and damage data</t>
        </is>
      </c>
      <c r="B199" t="inlineStr">
        <is>
          <t>Cargo &amp; Logistics</t>
        </is>
      </c>
      <c r="C199" t="inlineStr">
        <is>
          <t>Cargo &amp; Logistics</t>
        </is>
      </c>
      <c r="D199" t="inlineStr">
        <is>
          <t>SOAP</t>
        </is>
      </c>
      <c r="E199" t="inlineStr">
        <is>
          <t>Feeds downstream operational reporting for cargo &amp; logistics reporting.</t>
        </is>
      </c>
      <c r="F199" t="inlineStr">
        <is>
          <t>iCargo Track &amp; Trace</t>
        </is>
      </c>
      <c r="G199" t="inlineStr">
        <is>
          <t>Cargo Claims &amp; Damage Tracker</t>
        </is>
      </c>
      <c r="H199" t="inlineStr">
        <is>
          <t>SOAP</t>
        </is>
      </c>
      <c r="I199" t="inlineStr">
        <is>
          <t>nightly_batch</t>
        </is>
      </c>
      <c r="J199" t="inlineStr">
        <is>
          <t>Volume scales with the producer system's transaction volume; see iCargo Track &amp; Trace in 04_applications_systems for detail.</t>
        </is>
      </c>
      <c r="K199" t="inlineStr">
        <is>
          <t>governed_certified</t>
        </is>
      </c>
      <c r="L199" t="inlineStr">
        <is>
          <t>Cataloged and certified in Collibra Data Catalog</t>
        </is>
      </c>
      <c r="M199" t="inlineStr">
        <is>
          <t>Standard business data, not separately regulated</t>
        </is>
      </c>
      <c r="N199" t="inlineStr">
        <is>
          <t>VP Cargo / Data Governance Analyst — MRO Domain</t>
        </is>
      </c>
      <c r="O199" t="inlineStr">
        <is>
          <t>Regulated-data classification and catalog status are synthetic estimates pending real data-classification review.</t>
        </is>
      </c>
      <c r="P199" t="inlineStr">
        <is>
          <t>Medium</t>
        </is>
      </c>
    </row>
    <row r="200">
      <c r="A200" t="inlineStr">
        <is>
          <t>Perishables/live-animal handling data</t>
        </is>
      </c>
      <c r="B200" t="inlineStr">
        <is>
          <t>Cargo &amp; Logistics</t>
        </is>
      </c>
      <c r="C200" t="inlineStr">
        <is>
          <t>Cargo &amp; Logistics</t>
        </is>
      </c>
      <c r="D200" t="inlineStr">
        <is>
          <t>SOAP</t>
        </is>
      </c>
      <c r="E200" t="inlineStr">
        <is>
          <t>Feeds the enterprise data warehouse for cargo &amp; logistics reporting.</t>
        </is>
      </c>
      <c r="F200" t="inlineStr">
        <is>
          <t>iCargo DG Compliance</t>
        </is>
      </c>
      <c r="G200" t="inlineStr">
        <is>
          <t>Perishables &amp; Live Animal Cargo Handling Log</t>
        </is>
      </c>
      <c r="H200" t="inlineStr">
        <is>
          <t>SOAP</t>
        </is>
      </c>
      <c r="I200" t="inlineStr">
        <is>
          <t>weekly</t>
        </is>
      </c>
      <c r="J200" t="inlineStr">
        <is>
          <t>Volume scales with the producer system's transaction volume; see iCargo DG Compliance in 04_applications_systems for detail.</t>
        </is>
      </c>
      <c r="K200" t="inlineStr">
        <is>
          <t>partially_governed</t>
        </is>
      </c>
      <c r="L200" t="inlineStr">
        <is>
          <t>Partially cataloged; certification in progress</t>
        </is>
      </c>
      <c r="M200" t="inlineStr">
        <is>
          <t>Standard business data, not separately regulated</t>
        </is>
      </c>
      <c r="N200" t="inlineStr">
        <is>
          <t>VP Cargo / Data Governance Analyst — Commercial Domain</t>
        </is>
      </c>
      <c r="O200" t="inlineStr">
        <is>
          <t>Regulated-data classification and catalog status are synthetic estimates pending real data-classification review.</t>
        </is>
      </c>
      <c r="P200" t="inlineStr">
        <is>
          <t>Medium</t>
        </is>
      </c>
    </row>
    <row r="201">
      <c r="A201" t="inlineStr">
        <is>
          <t>Special meal request data</t>
        </is>
      </c>
      <c r="B201" t="inlineStr">
        <is>
          <t>In-Flight Services &amp; Catering</t>
        </is>
      </c>
      <c r="C201" t="inlineStr">
        <is>
          <t>In-Flight Services &amp; Catering</t>
        </is>
      </c>
      <c r="D201" t="inlineStr">
        <is>
          <t>Database Replication (CDC)</t>
        </is>
      </c>
      <c r="E201" t="inlineStr">
        <is>
          <t>Feeds Power BI Premium (Finance &amp; Ops) for in-flight services &amp; catering reporting.</t>
        </is>
      </c>
      <c r="F201" t="inlineStr">
        <is>
          <t>Catering Planning &amp; Ordering System</t>
        </is>
      </c>
      <c r="G201" t="inlineStr">
        <is>
          <t>Onboard Meal Special-Request Tracker</t>
        </is>
      </c>
      <c r="H201" t="inlineStr">
        <is>
          <t>Database Replication (CDC)</t>
        </is>
      </c>
      <c r="I201" t="inlineStr">
        <is>
          <t>real_time</t>
        </is>
      </c>
      <c r="J201" t="inlineStr">
        <is>
          <t>Volume scales with the producer system's transaction volume; see Catering Planning &amp; Ordering System in 04_applications_systems for detail.</t>
        </is>
      </c>
      <c r="K201" t="inlineStr">
        <is>
          <t>ungoverned_needs_review</t>
        </is>
      </c>
      <c r="L201" t="inlineStr">
        <is>
          <t>Not yet cataloged in Collibra Data Catalog (governance gap)</t>
        </is>
      </c>
      <c r="M201" t="inlineStr">
        <is>
          <t>Standard business data, not separately regulated</t>
        </is>
      </c>
      <c r="N201" t="inlineStr">
        <is>
          <t>VP In-Flight Services / Data Governance Analyst — Commercial Domain</t>
        </is>
      </c>
      <c r="O201" t="inlineStr">
        <is>
          <t>Regulated-data classification and catalog status are synthetic estimates pending real data-classification review.</t>
        </is>
      </c>
      <c r="P201" t="inlineStr">
        <is>
          <t>Medium</t>
        </is>
      </c>
    </row>
    <row r="202">
      <c r="A202" t="inlineStr">
        <is>
          <t>Duty-free inventory data</t>
        </is>
      </c>
      <c r="B202" t="inlineStr">
        <is>
          <t>In-Flight Services &amp; Catering</t>
        </is>
      </c>
      <c r="C202" t="inlineStr">
        <is>
          <t>In-Flight Services &amp; Catering</t>
        </is>
      </c>
      <c r="D202" t="inlineStr">
        <is>
          <t>SOAP</t>
        </is>
      </c>
      <c r="E202" t="inlineStr">
        <is>
          <t>Feeds the enterprise data warehouse for in-flight services &amp; catering reporting.</t>
        </is>
      </c>
      <c r="F202" t="inlineStr">
        <is>
          <t>Onboard Retail POS</t>
        </is>
      </c>
      <c r="G202" t="inlineStr">
        <is>
          <t>Inflight Duty-Free Inventory Replenishment Tool</t>
        </is>
      </c>
      <c r="H202" t="inlineStr">
        <is>
          <t>SOAP</t>
        </is>
      </c>
      <c r="I202" t="inlineStr">
        <is>
          <t>near_real_time</t>
        </is>
      </c>
      <c r="J202" t="inlineStr">
        <is>
          <t>Volume scales with the producer system's transaction volume; see Onboard Retail POS in 04_applications_systems for detail.</t>
        </is>
      </c>
      <c r="K202" t="inlineStr">
        <is>
          <t>partially_governed</t>
        </is>
      </c>
      <c r="L202" t="inlineStr">
        <is>
          <t>Partially cataloged; certification in progress</t>
        </is>
      </c>
      <c r="M202" t="inlineStr">
        <is>
          <t>Standard business data, not separately regulated</t>
        </is>
      </c>
      <c r="N202" t="inlineStr">
        <is>
          <t>VP In-Flight Services / Data Governance Analyst — MRO Domain</t>
        </is>
      </c>
      <c r="O202" t="inlineStr">
        <is>
          <t>Regulated-data classification and catalog status are synthetic estimates pending real data-classification review.</t>
        </is>
      </c>
      <c r="P202" t="inlineStr">
        <is>
          <t>Medium</t>
        </is>
      </c>
    </row>
    <row r="203">
      <c r="A203" t="inlineStr">
        <is>
          <t>Complaint escalation data</t>
        </is>
      </c>
      <c r="B203" t="inlineStr">
        <is>
          <t>Customer Experience &amp; Contact Center</t>
        </is>
      </c>
      <c r="C203" t="inlineStr">
        <is>
          <t>Customer Experience &amp; Contact Center</t>
        </is>
      </c>
      <c r="D203" t="inlineStr">
        <is>
          <t>EDI</t>
        </is>
      </c>
      <c r="E203" t="inlineStr">
        <is>
          <t>Feeds Power BI Premium (Finance &amp; Ops) for customer experience &amp; contact center reporting.</t>
        </is>
      </c>
      <c r="F203" t="inlineStr">
        <is>
          <t>Salesforce Service Cloud</t>
        </is>
      </c>
      <c r="G203" t="inlineStr">
        <is>
          <t>Customer Complaint Escalation Tracker (legacy)</t>
        </is>
      </c>
      <c r="H203" t="inlineStr">
        <is>
          <t>EDI</t>
        </is>
      </c>
      <c r="I203" t="inlineStr">
        <is>
          <t>nightly_batch</t>
        </is>
      </c>
      <c r="J203" t="inlineStr">
        <is>
          <t>Volume scales with the producer system's transaction volume; see Salesforce Service Cloud in 04_applications_systems for detail.</t>
        </is>
      </c>
      <c r="K203" t="inlineStr">
        <is>
          <t>governed_certified</t>
        </is>
      </c>
      <c r="L203" t="inlineStr">
        <is>
          <t>Cataloged and certified in Collibra Data Catalog</t>
        </is>
      </c>
      <c r="M203" t="inlineStr">
        <is>
          <t>Standard business data, not separately regulated</t>
        </is>
      </c>
      <c r="N203" t="inlineStr">
        <is>
          <t>VP Customer Experience / Data Governance Analyst — Commercial Domain</t>
        </is>
      </c>
      <c r="O203" t="inlineStr">
        <is>
          <t>Regulated-data classification and catalog status are synthetic estimates pending real data-classification review.</t>
        </is>
      </c>
      <c r="P203" t="inlineStr">
        <is>
          <t>Medium</t>
        </is>
      </c>
    </row>
    <row r="204">
      <c r="A204" t="inlineStr">
        <is>
          <t>Voice-of-customer survey data</t>
        </is>
      </c>
      <c r="B204" t="inlineStr">
        <is>
          <t>Customer Experience &amp; Contact Center</t>
        </is>
      </c>
      <c r="C204" t="inlineStr">
        <is>
          <t>Customer Experience &amp; Contact Center</t>
        </is>
      </c>
      <c r="D204" t="inlineStr">
        <is>
          <t>Kafka Streaming</t>
        </is>
      </c>
      <c r="E204" t="inlineStr">
        <is>
          <t>Feeds downstream operational reporting for customer experience &amp; contact center reporting.</t>
        </is>
      </c>
      <c r="F204" t="inlineStr">
        <is>
          <t>Genesys Cloud CX</t>
        </is>
      </c>
      <c r="G204" t="inlineStr">
        <is>
          <t>Voice-of-Customer Survey Platform</t>
        </is>
      </c>
      <c r="H204" t="inlineStr">
        <is>
          <t>Kafka Streaming</t>
        </is>
      </c>
      <c r="I204" t="inlineStr">
        <is>
          <t>real_time</t>
        </is>
      </c>
      <c r="J204" t="inlineStr">
        <is>
          <t>Volume scales with the producer system's transaction volume; see Genesys Cloud CX in 04_applications_systems for detail.</t>
        </is>
      </c>
      <c r="K204" t="inlineStr">
        <is>
          <t>governed_certified</t>
        </is>
      </c>
      <c r="L204" t="inlineStr">
        <is>
          <t>Cataloged and certified in Collibra Data Catalog</t>
        </is>
      </c>
      <c r="M204" t="inlineStr">
        <is>
          <t>Regulated / Sensitive (PII, PNR, payment, crew, or financial data)</t>
        </is>
      </c>
      <c r="N204" t="inlineStr">
        <is>
          <t>VP Customer Experience / Data Governance Analyst — Finance Domain</t>
        </is>
      </c>
      <c r="O204" t="inlineStr">
        <is>
          <t>Regulated-data classification and catalog status are synthetic estimates pending real data-classification review.</t>
        </is>
      </c>
      <c r="P204" t="inlineStr">
        <is>
          <t>Medium</t>
        </is>
      </c>
    </row>
    <row r="205">
      <c r="A205" t="inlineStr">
        <is>
          <t>Refund and compensation case data</t>
        </is>
      </c>
      <c r="B205" t="inlineStr">
        <is>
          <t>Customer Experience &amp; Contact Center</t>
        </is>
      </c>
      <c r="C205" t="inlineStr">
        <is>
          <t>Customer Experience &amp; Contact Center</t>
        </is>
      </c>
      <c r="D205" t="inlineStr">
        <is>
          <t>SOAP</t>
        </is>
      </c>
      <c r="E205" t="inlineStr">
        <is>
          <t>Feeds the enterprise data warehouse for customer experience &amp; contact center reporting.</t>
        </is>
      </c>
      <c r="F205" t="inlineStr">
        <is>
          <t>Salesforce Service Cloud</t>
        </is>
      </c>
      <c r="G205" t="inlineStr">
        <is>
          <t>Refund &amp; Compensation Case Workflow Tool</t>
        </is>
      </c>
      <c r="H205" t="inlineStr">
        <is>
          <t>SOAP</t>
        </is>
      </c>
      <c r="I205" t="inlineStr">
        <is>
          <t>near_real_time</t>
        </is>
      </c>
      <c r="J205" t="inlineStr">
        <is>
          <t>Volume scales with the producer system's transaction volume; see Salesforce Service Cloud in 04_applications_systems for detail.</t>
        </is>
      </c>
      <c r="K205" t="inlineStr">
        <is>
          <t>ungoverned_needs_review</t>
        </is>
      </c>
      <c r="L205" t="inlineStr">
        <is>
          <t>Not yet cataloged in Collibra Data Catalog (governance gap)</t>
        </is>
      </c>
      <c r="M205" t="inlineStr">
        <is>
          <t>Standard business data, not separately regulated</t>
        </is>
      </c>
      <c r="N205" t="inlineStr">
        <is>
          <t>VP Customer Experience / Data Governance Analyst — Operations Domain</t>
        </is>
      </c>
      <c r="O205" t="inlineStr">
        <is>
          <t>Regulated-data classification and catalog status are synthetic estimates pending real data-classification review.</t>
        </is>
      </c>
      <c r="P205" t="inlineStr">
        <is>
          <t>Medium</t>
        </is>
      </c>
    </row>
    <row r="206">
      <c r="A206" t="inlineStr">
        <is>
          <t>Petty cash reconciliation data</t>
        </is>
      </c>
      <c r="B206" t="inlineStr">
        <is>
          <t>Finance &amp; Accounting</t>
        </is>
      </c>
      <c r="C206" t="inlineStr">
        <is>
          <t>Finance &amp; Accounting</t>
        </is>
      </c>
      <c r="D206" t="inlineStr">
        <is>
          <t>Kafka Streaming</t>
        </is>
      </c>
      <c r="E206" t="inlineStr">
        <is>
          <t>Feeds Power BI Premium (Finance &amp; Ops) for finance &amp; accounting reporting.</t>
        </is>
      </c>
      <c r="F206" t="inlineStr">
        <is>
          <t>SAP S/4HANA — Finance (FI)</t>
        </is>
      </c>
      <c r="G206" t="inlineStr">
        <is>
          <t>Petty Cash &amp; Station Float Reconciliation Tool</t>
        </is>
      </c>
      <c r="H206" t="inlineStr">
        <is>
          <t>Kafka Streaming</t>
        </is>
      </c>
      <c r="I206" t="inlineStr">
        <is>
          <t>real_time</t>
        </is>
      </c>
      <c r="J206" t="inlineStr">
        <is>
          <t>Volume scales with the producer system's transaction volume; see SAP S/4HANA — Finance (FI) in 04_applications_systems for detail.</t>
        </is>
      </c>
      <c r="K206" t="inlineStr">
        <is>
          <t>ungoverned_needs_review</t>
        </is>
      </c>
      <c r="L206" t="inlineStr">
        <is>
          <t>Not yet cataloged in Collibra Data Catalog (governance gap)</t>
        </is>
      </c>
      <c r="M206" t="inlineStr">
        <is>
          <t>Standard business data, not separately regulated</t>
        </is>
      </c>
      <c r="N206" t="inlineStr">
        <is>
          <t>CFO / Data Governance Analyst — Operations Domain</t>
        </is>
      </c>
      <c r="O206" t="inlineStr">
        <is>
          <t>Regulated-data classification and catalog status are synthetic estimates pending real data-classification review.</t>
        </is>
      </c>
      <c r="P206" t="inlineStr">
        <is>
          <t>Medium</t>
        </is>
      </c>
    </row>
    <row r="207">
      <c r="A207" t="inlineStr">
        <is>
          <t>AP invoice exception data</t>
        </is>
      </c>
      <c r="B207" t="inlineStr">
        <is>
          <t>Finance &amp; Accounting</t>
        </is>
      </c>
      <c r="C207" t="inlineStr">
        <is>
          <t>Finance &amp; Accounting</t>
        </is>
      </c>
      <c r="D207" t="inlineStr">
        <is>
          <t>Batch File Transfer (SFTP)</t>
        </is>
      </c>
      <c r="E207" t="inlineStr">
        <is>
          <t>Feeds Power BI Premium (Finance &amp; Ops) for finance &amp; accounting reporting.</t>
        </is>
      </c>
      <c r="F207" t="inlineStr">
        <is>
          <t>SAP S/4HANA — Finance (FI)</t>
        </is>
      </c>
      <c r="G207" t="inlineStr">
        <is>
          <t>Vendor Invoice Exception Queue Tool</t>
        </is>
      </c>
      <c r="H207" t="inlineStr">
        <is>
          <t>Batch File Transfer (SFTP)</t>
        </is>
      </c>
      <c r="I207" t="inlineStr">
        <is>
          <t>daily_batch</t>
        </is>
      </c>
      <c r="J207" t="inlineStr">
        <is>
          <t>Volume scales with the producer system's transaction volume; see SAP S/4HANA — Finance (FI) in 04_applications_systems for detail.</t>
        </is>
      </c>
      <c r="K207" t="inlineStr">
        <is>
          <t>governed_certified</t>
        </is>
      </c>
      <c r="L207" t="inlineStr">
        <is>
          <t>Cataloged and certified in Collibra Data Catalog</t>
        </is>
      </c>
      <c r="M207" t="inlineStr">
        <is>
          <t>Standard business data, not separately regulated</t>
        </is>
      </c>
      <c r="N207" t="inlineStr">
        <is>
          <t>CFO / Data Governance Analyst — Finance Domain</t>
        </is>
      </c>
      <c r="O207" t="inlineStr">
        <is>
          <t>Regulated-data classification and catalog status are synthetic estimates pending real data-classification review.</t>
        </is>
      </c>
      <c r="P207" t="inlineStr">
        <is>
          <t>Medium</t>
        </is>
      </c>
    </row>
    <row r="208">
      <c r="A208" t="inlineStr">
        <is>
          <t>Fuel invoice reconciliation data</t>
        </is>
      </c>
      <c r="B208" t="inlineStr">
        <is>
          <t>Fuel Management &amp; Sustainability</t>
        </is>
      </c>
      <c r="C208" t="inlineStr">
        <is>
          <t>Fuel Management &amp; Sustainability</t>
        </is>
      </c>
      <c r="D208" t="inlineStr">
        <is>
          <t>Kafka Streaming</t>
        </is>
      </c>
      <c r="E208" t="inlineStr">
        <is>
          <t>Feeds Power BI Premium (Finance &amp; Ops) for fuel management &amp; sustainability reporting.</t>
        </is>
      </c>
      <c r="F208" t="inlineStr">
        <is>
          <t>Fuel Hedging &amp; Trading System</t>
        </is>
      </c>
      <c r="G208" t="inlineStr">
        <is>
          <t>Fuel Invoice Reconciliation Tool</t>
        </is>
      </c>
      <c r="H208" t="inlineStr">
        <is>
          <t>Kafka Streaming</t>
        </is>
      </c>
      <c r="I208" t="inlineStr">
        <is>
          <t>real_time</t>
        </is>
      </c>
      <c r="J208" t="inlineStr">
        <is>
          <t>Volume scales with the producer system's transaction volume; see Fuel Hedging &amp; Trading System in 04_applications_systems for detail.</t>
        </is>
      </c>
      <c r="K208" t="inlineStr">
        <is>
          <t>governed_certified</t>
        </is>
      </c>
      <c r="L208" t="inlineStr">
        <is>
          <t>Cataloged and certified in Collibra Data Catalog</t>
        </is>
      </c>
      <c r="M208" t="inlineStr">
        <is>
          <t>Standard business data, not separately regulated</t>
        </is>
      </c>
      <c r="N208" t="inlineStr">
        <is>
          <t>VP Fuel &amp; Sustainability / Data Governance Analyst — Finance Domain</t>
        </is>
      </c>
      <c r="O208" t="inlineStr">
        <is>
          <t>Regulated-data classification and catalog status are synthetic estimates pending real data-classification review.</t>
        </is>
      </c>
      <c r="P208" t="inlineStr">
        <is>
          <t>Medium</t>
        </is>
      </c>
    </row>
    <row r="209">
      <c r="A209" t="inlineStr">
        <is>
          <t>Onboarding checklist data</t>
        </is>
      </c>
      <c r="B209" t="inlineStr">
        <is>
          <t>Human Resources &amp; Labor Relations</t>
        </is>
      </c>
      <c r="C209" t="inlineStr">
        <is>
          <t>Human Resources &amp; Labor Relations</t>
        </is>
      </c>
      <c r="D209" t="inlineStr">
        <is>
          <t>Database Replication (CDC)</t>
        </is>
      </c>
      <c r="E209" t="inlineStr">
        <is>
          <t>Feeds Tableau Enterprise BI for human resources &amp; labor relations reporting.</t>
        </is>
      </c>
      <c r="F209" t="inlineStr">
        <is>
          <t>Workday Core HR</t>
        </is>
      </c>
      <c r="G209" t="inlineStr">
        <is>
          <t>Onboarding Checklist Automation Tool</t>
        </is>
      </c>
      <c r="H209" t="inlineStr">
        <is>
          <t>Database Replication (CDC)</t>
        </is>
      </c>
      <c r="I209" t="inlineStr">
        <is>
          <t>real_time</t>
        </is>
      </c>
      <c r="J209" t="inlineStr">
        <is>
          <t>Volume scales with the producer system's transaction volume; see Workday Core HR in 04_applications_systems for detail.</t>
        </is>
      </c>
      <c r="K209" t="inlineStr">
        <is>
          <t>ungoverned_needs_review</t>
        </is>
      </c>
      <c r="L209" t="inlineStr">
        <is>
          <t>Not yet cataloged in Collibra Data Catalog (governance gap)</t>
        </is>
      </c>
      <c r="M209" t="inlineStr">
        <is>
          <t>Standard business data, not separately regulated</t>
        </is>
      </c>
      <c r="N209" t="inlineStr">
        <is>
          <t>CHRO / Data Governance Analyst — Operations Domain</t>
        </is>
      </c>
      <c r="O209" t="inlineStr">
        <is>
          <t>Regulated-data classification and catalog status are synthetic estimates pending real data-classification review.</t>
        </is>
      </c>
      <c r="P209" t="inlineStr">
        <is>
          <t>Medium</t>
        </is>
      </c>
    </row>
    <row r="210">
      <c r="A210" t="inlineStr">
        <is>
          <t>Union seniority list data</t>
        </is>
      </c>
      <c r="B210" t="inlineStr">
        <is>
          <t>Human Resources &amp; Labor Relations</t>
        </is>
      </c>
      <c r="C210" t="inlineStr">
        <is>
          <t>Human Resources &amp; Labor Relations</t>
        </is>
      </c>
      <c r="D210" t="inlineStr">
        <is>
          <t>REST API</t>
        </is>
      </c>
      <c r="E210" t="inlineStr">
        <is>
          <t>Feeds Power BI Premium (Finance &amp; Ops) for human resources &amp; labor relations reporting.</t>
        </is>
      </c>
      <c r="F210" t="inlineStr">
        <is>
          <t>Legacy Union Grievance Tracker</t>
        </is>
      </c>
      <c r="G210" t="inlineStr">
        <is>
          <t>Union Seniority List Publication Tool</t>
        </is>
      </c>
      <c r="H210" t="inlineStr">
        <is>
          <t>REST API</t>
        </is>
      </c>
      <c r="I210" t="inlineStr">
        <is>
          <t>nightly_batch</t>
        </is>
      </c>
      <c r="J210" t="inlineStr">
        <is>
          <t>Volume scales with the producer system's transaction volume; see Legacy Union Grievance Tracker in 04_applications_systems for detail.</t>
        </is>
      </c>
      <c r="K210" t="inlineStr">
        <is>
          <t>governed_certified</t>
        </is>
      </c>
      <c r="L210" t="inlineStr">
        <is>
          <t>Cataloged and certified in Collibra Data Catalog</t>
        </is>
      </c>
      <c r="M210" t="inlineStr">
        <is>
          <t>Standard business data, not separately regulated</t>
        </is>
      </c>
      <c r="N210" t="inlineStr">
        <is>
          <t>CHRO / Data Governance Analyst — Finance Domain</t>
        </is>
      </c>
      <c r="O210" t="inlineStr">
        <is>
          <t>Regulated-data classification and catalog status are synthetic estimates pending real data-classification review.</t>
        </is>
      </c>
      <c r="P210" t="inlineStr">
        <is>
          <t>Medium</t>
        </is>
      </c>
    </row>
    <row r="211">
      <c r="A211" t="inlineStr">
        <is>
          <t>Supplier diversity data</t>
        </is>
      </c>
      <c r="B211" t="inlineStr">
        <is>
          <t>Procurement &amp; Supply Chain</t>
        </is>
      </c>
      <c r="C211" t="inlineStr">
        <is>
          <t>Procurement &amp; Supply Chain</t>
        </is>
      </c>
      <c r="D211" t="inlineStr">
        <is>
          <t>Message Queue</t>
        </is>
      </c>
      <c r="E211" t="inlineStr">
        <is>
          <t>Feeds Snowflake — Commercial Analytics Domain for procurement &amp; supply chain reporting.</t>
        </is>
      </c>
      <c r="F211" t="inlineStr">
        <is>
          <t>Coupa Sourcing</t>
        </is>
      </c>
      <c r="G211" t="inlineStr">
        <is>
          <t>Supplier Diversity Tracking Tool</t>
        </is>
      </c>
      <c r="H211" t="inlineStr">
        <is>
          <t>Message Queue</t>
        </is>
      </c>
      <c r="I211" t="inlineStr">
        <is>
          <t>nightly_batch</t>
        </is>
      </c>
      <c r="J211" t="inlineStr">
        <is>
          <t>Volume scales with the producer system's transaction volume; see Coupa Sourcing in 04_applications_systems for detail.</t>
        </is>
      </c>
      <c r="K211" t="inlineStr">
        <is>
          <t>governed_certified</t>
        </is>
      </c>
      <c r="L211" t="inlineStr">
        <is>
          <t>Cataloged and certified in Collibra Data Catalog</t>
        </is>
      </c>
      <c r="M211" t="inlineStr">
        <is>
          <t>Standard business data, not separately regulated</t>
        </is>
      </c>
      <c r="N211" t="inlineStr">
        <is>
          <t>VP Procurement / Data Governance Analyst — Operations Domain</t>
        </is>
      </c>
      <c r="O211" t="inlineStr">
        <is>
          <t>Regulated-data classification and catalog status are synthetic estimates pending real data-classification review.</t>
        </is>
      </c>
      <c r="P211" t="inlineStr">
        <is>
          <t>Medium</t>
        </is>
      </c>
    </row>
    <row r="212">
      <c r="A212" t="inlineStr">
        <is>
          <t>Fuel supplier risk data</t>
        </is>
      </c>
      <c r="B212" t="inlineStr">
        <is>
          <t>Procurement &amp; Supply Chain</t>
        </is>
      </c>
      <c r="C212" t="inlineStr">
        <is>
          <t>Procurement &amp; Supply Chain</t>
        </is>
      </c>
      <c r="D212" t="inlineStr">
        <is>
          <t>SOAP</t>
        </is>
      </c>
      <c r="E212" t="inlineStr">
        <is>
          <t>Feeds the enterprise data warehouse for procurement &amp; supply chain reporting.</t>
        </is>
      </c>
      <c r="F212" t="inlineStr">
        <is>
          <t>Fuel Hedging &amp; Trading System</t>
        </is>
      </c>
      <c r="G212" t="inlineStr">
        <is>
          <t>Fuel Supplier Risk Scorecard Tool</t>
        </is>
      </c>
      <c r="H212" t="inlineStr">
        <is>
          <t>SOAP</t>
        </is>
      </c>
      <c r="I212" t="inlineStr">
        <is>
          <t>hourly</t>
        </is>
      </c>
      <c r="J212" t="inlineStr">
        <is>
          <t>Volume scales with the producer system's transaction volume; see Fuel Hedging &amp; Trading System in 04_applications_systems for detail.</t>
        </is>
      </c>
      <c r="K212" t="inlineStr">
        <is>
          <t>partially_governed</t>
        </is>
      </c>
      <c r="L212" t="inlineStr">
        <is>
          <t>Partially cataloged; certification in progress</t>
        </is>
      </c>
      <c r="M212" t="inlineStr">
        <is>
          <t>Standard business data, not separately regulated</t>
        </is>
      </c>
      <c r="N212" t="inlineStr">
        <is>
          <t>VP Procurement / Data Governance Analyst — Finance Domain</t>
        </is>
      </c>
      <c r="O212" t="inlineStr">
        <is>
          <t>Regulated-data classification and catalog status are synthetic estimates pending real data-classification review.</t>
        </is>
      </c>
      <c r="P212" t="inlineStr">
        <is>
          <t>Medium</t>
        </is>
      </c>
    </row>
    <row r="213">
      <c r="A213" t="inlineStr">
        <is>
          <t>Legacy ticket archive data</t>
        </is>
      </c>
      <c r="B213" t="inlineStr">
        <is>
          <t>Information Technology &amp; Digital</t>
        </is>
      </c>
      <c r="C213" t="inlineStr">
        <is>
          <t>Information Technology &amp; Digital</t>
        </is>
      </c>
      <c r="D213" t="inlineStr">
        <is>
          <t>Batch File Transfer (SFTP)</t>
        </is>
      </c>
      <c r="E213" t="inlineStr">
        <is>
          <t>Feeds Power BI Premium (Finance &amp; Ops) for information technology &amp; digital reporting.</t>
        </is>
      </c>
      <c r="F213" t="inlineStr">
        <is>
          <t>ServiceNow ITSM</t>
        </is>
      </c>
      <c r="G213" t="inlineStr">
        <is>
          <t>Legacy Ticketing System (pre-ServiceNow archive)</t>
        </is>
      </c>
      <c r="H213" t="inlineStr">
        <is>
          <t>Batch File Transfer (SFTP)</t>
        </is>
      </c>
      <c r="I213" t="inlineStr">
        <is>
          <t>nightly_batch</t>
        </is>
      </c>
      <c r="J213" t="inlineStr">
        <is>
          <t>Volume scales with the producer system's transaction volume; see ServiceNow ITSM in 04_applications_systems for detail.</t>
        </is>
      </c>
      <c r="K213" t="inlineStr">
        <is>
          <t>ungoverned_needs_review</t>
        </is>
      </c>
      <c r="L213" t="inlineStr">
        <is>
          <t>Not yet cataloged in Collibra Data Catalog (governance gap)</t>
        </is>
      </c>
      <c r="M213" t="inlineStr">
        <is>
          <t>Standard business data, not separately regulated</t>
        </is>
      </c>
      <c r="N213" t="inlineStr">
        <is>
          <t>VP IT Service Management / Data Governance Analyst — Commercial Domain</t>
        </is>
      </c>
      <c r="O213" t="inlineStr">
        <is>
          <t>Regulated-data classification and catalog status are synthetic estimates pending real data-classification review.</t>
        </is>
      </c>
      <c r="P213" t="inlineStr">
        <is>
          <t>Medium</t>
        </is>
      </c>
    </row>
    <row r="214">
      <c r="A214" t="inlineStr">
        <is>
          <t>Station IT asset inventory data</t>
        </is>
      </c>
      <c r="B214" t="inlineStr">
        <is>
          <t>Information Technology &amp; Digital</t>
        </is>
      </c>
      <c r="C214" t="inlineStr">
        <is>
          <t>Information Technology &amp; Digital</t>
        </is>
      </c>
      <c r="D214" t="inlineStr">
        <is>
          <t>Batch File Transfer (SFTP)</t>
        </is>
      </c>
      <c r="E214" t="inlineStr">
        <is>
          <t>Feeds Tableau Enterprise BI for information technology &amp; digital reporting.</t>
        </is>
      </c>
      <c r="F214" t="inlineStr">
        <is>
          <t>ServiceNow CMDB</t>
        </is>
      </c>
      <c r="G214" t="inlineStr">
        <is>
          <t>IT Asset Inventory Spreadsheet (station-level)</t>
        </is>
      </c>
      <c r="H214" t="inlineStr">
        <is>
          <t>Batch File Transfer (SFTP)</t>
        </is>
      </c>
      <c r="I214" t="inlineStr">
        <is>
          <t>nightly_batch</t>
        </is>
      </c>
      <c r="J214" t="inlineStr">
        <is>
          <t>Volume scales with the producer system's transaction volume; see ServiceNow CMDB in 04_applications_systems for detail.</t>
        </is>
      </c>
      <c r="K214" t="inlineStr">
        <is>
          <t>partially_governed</t>
        </is>
      </c>
      <c r="L214" t="inlineStr">
        <is>
          <t>Partially cataloged; certification in progress</t>
        </is>
      </c>
      <c r="M214" t="inlineStr">
        <is>
          <t>Standard business data, not separately regulated</t>
        </is>
      </c>
      <c r="N214" t="inlineStr">
        <is>
          <t>VP Infrastructure &amp; Cloud / Data Governance Analyst — MRO Domain</t>
        </is>
      </c>
      <c r="O214" t="inlineStr">
        <is>
          <t>Regulated-data classification and catalog status are synthetic estimates pending real data-classification review.</t>
        </is>
      </c>
      <c r="P214" t="inlineStr">
        <is>
          <t>Medium</t>
        </is>
      </c>
    </row>
    <row r="215">
      <c r="A215" t="inlineStr">
        <is>
          <t>Data steward assignment data</t>
        </is>
      </c>
      <c r="B215" t="inlineStr">
        <is>
          <t>Data, Analytics &amp; AI</t>
        </is>
      </c>
      <c r="C215" t="inlineStr">
        <is>
          <t>Data, Analytics &amp; AI</t>
        </is>
      </c>
      <c r="D215" t="inlineStr">
        <is>
          <t>SOAP</t>
        </is>
      </c>
      <c r="E215" t="inlineStr">
        <is>
          <t>Feeds the enterprise data warehouse for data, analytics &amp; ai reporting.</t>
        </is>
      </c>
      <c r="F215" t="inlineStr">
        <is>
          <t>Collibra Data Catalog</t>
        </is>
      </c>
      <c r="G215" t="inlineStr">
        <is>
          <t>Data Domain Steward Assignment Tracker</t>
        </is>
      </c>
      <c r="H215" t="inlineStr">
        <is>
          <t>SOAP</t>
        </is>
      </c>
      <c r="I215" t="inlineStr">
        <is>
          <t>nightly_batch</t>
        </is>
      </c>
      <c r="J215" t="inlineStr">
        <is>
          <t>Volume scales with the producer system's transaction volume; see Collibra Data Catalog in 04_applications_systems for detail.</t>
        </is>
      </c>
      <c r="K215" t="inlineStr">
        <is>
          <t>partially_governed</t>
        </is>
      </c>
      <c r="L215" t="inlineStr">
        <is>
          <t>Partially cataloged; certification in progress</t>
        </is>
      </c>
      <c r="M215" t="inlineStr">
        <is>
          <t>Standard business data, not separately regulated</t>
        </is>
      </c>
      <c r="N215" t="inlineStr">
        <is>
          <t>Chief Data &amp; Analytics Officer / Data Governance Analyst — Finance Domain</t>
        </is>
      </c>
      <c r="O215" t="inlineStr">
        <is>
          <t>Regulated-data classification and catalog status are synthetic estimates pending real data-classification review.</t>
        </is>
      </c>
      <c r="P215" t="inlineStr">
        <is>
          <t>Medium</t>
        </is>
      </c>
    </row>
    <row r="216">
      <c r="A216" t="inlineStr">
        <is>
          <t>Ad hoc finance reporting data</t>
        </is>
      </c>
      <c r="B216" t="inlineStr">
        <is>
          <t>Finance &amp; Accounting</t>
        </is>
      </c>
      <c r="C216" t="inlineStr">
        <is>
          <t>Finance &amp; Accounting</t>
        </is>
      </c>
      <c r="D216" t="inlineStr">
        <is>
          <t>Database Replication (CDC)</t>
        </is>
      </c>
      <c r="E216" t="inlineStr">
        <is>
          <t>Feeds Snowflake — Commercial Analytics Domain for finance &amp; accounting reporting.</t>
        </is>
      </c>
      <c r="F216" t="inlineStr">
        <is>
          <t>Teradata Enterprise Warehouse — Finance Subject Area</t>
        </is>
      </c>
      <c r="G216" t="inlineStr">
        <is>
          <t>Ad Hoc Reporting Access Database (Finance)</t>
        </is>
      </c>
      <c r="H216" t="inlineStr">
        <is>
          <t>Database Replication (CDC)</t>
        </is>
      </c>
      <c r="I216" t="inlineStr">
        <is>
          <t>real_time</t>
        </is>
      </c>
      <c r="J216" t="inlineStr">
        <is>
          <t>Volume scales with the producer system's transaction volume; see Teradata Enterprise Warehouse — Finance Subject Area in 04_applications_systems for detail.</t>
        </is>
      </c>
      <c r="K216" t="inlineStr">
        <is>
          <t>partially_governed</t>
        </is>
      </c>
      <c r="L216" t="inlineStr">
        <is>
          <t>Partially cataloged; certification in progress</t>
        </is>
      </c>
      <c r="M216" t="inlineStr">
        <is>
          <t>Standard business data, not separately regulated</t>
        </is>
      </c>
      <c r="N216" t="inlineStr">
        <is>
          <t>CFO / Data Governance Analyst — MRO Domain</t>
        </is>
      </c>
      <c r="O216" t="inlineStr">
        <is>
          <t>Regulated-data classification and catalog status are synthetic estimates pending real data-classification review.</t>
        </is>
      </c>
      <c r="P216" t="inlineStr">
        <is>
          <t>Medium</t>
        </is>
      </c>
    </row>
    <row r="217">
      <c r="A217" t="inlineStr">
        <is>
          <t>Ad hoc ops reporting data</t>
        </is>
      </c>
      <c r="B217" t="inlineStr">
        <is>
          <t>Flight Operations</t>
        </is>
      </c>
      <c r="C217" t="inlineStr">
        <is>
          <t>Flight Operations</t>
        </is>
      </c>
      <c r="D217" t="inlineStr">
        <is>
          <t>REST API</t>
        </is>
      </c>
      <c r="E217" t="inlineStr">
        <is>
          <t>Feeds Power BI Premium (Finance &amp; Ops) for flight operations reporting.</t>
        </is>
      </c>
      <c r="F217" t="inlineStr">
        <is>
          <t>Teradata Enterprise Warehouse — Crew &amp; Ops Subject Area</t>
        </is>
      </c>
      <c r="G217" t="inlineStr">
        <is>
          <t>Ad Hoc Reporting Access Database (Ops)</t>
        </is>
      </c>
      <c r="H217" t="inlineStr">
        <is>
          <t>REST API</t>
        </is>
      </c>
      <c r="I217" t="inlineStr">
        <is>
          <t>near_real_time</t>
        </is>
      </c>
      <c r="J217" t="inlineStr">
        <is>
          <t>Volume scales with the producer system's transaction volume; see Teradata Enterprise Warehouse — Crew &amp; Ops Subject Area in 04_applications_systems for detail.</t>
        </is>
      </c>
      <c r="K217" t="inlineStr">
        <is>
          <t>ungoverned_needs_review</t>
        </is>
      </c>
      <c r="L217" t="inlineStr">
        <is>
          <t>Not yet cataloged in Collibra Data Catalog (governance gap)</t>
        </is>
      </c>
      <c r="M217" t="inlineStr">
        <is>
          <t>Standard business data, not separately regulated</t>
        </is>
      </c>
      <c r="N217" t="inlineStr">
        <is>
          <t>SVP Flight Operations / Data Governance Analyst — Operations Domain</t>
        </is>
      </c>
      <c r="O217" t="inlineStr">
        <is>
          <t>Regulated-data classification and catalog status are synthetic estimates pending real data-classification review.</t>
        </is>
      </c>
      <c r="P217" t="inlineStr">
        <is>
          <t>Medium</t>
        </is>
      </c>
    </row>
    <row r="218">
      <c r="A218" t="inlineStr">
        <is>
          <t>Vulnerability exception data</t>
        </is>
      </c>
      <c r="B218" t="inlineStr">
        <is>
          <t>Cybersecurity &amp; IT Risk</t>
        </is>
      </c>
      <c r="C218" t="inlineStr">
        <is>
          <t>Cybersecurity &amp; IT Risk</t>
        </is>
      </c>
      <c r="D218" t="inlineStr">
        <is>
          <t>SOAP</t>
        </is>
      </c>
      <c r="E218" t="inlineStr">
        <is>
          <t>Feeds downstream operational reporting for cybersecurity &amp; it risk reporting.</t>
        </is>
      </c>
      <c r="F218" t="inlineStr">
        <is>
          <t>Vulnerability Management Platform</t>
        </is>
      </c>
      <c r="G218" t="inlineStr">
        <is>
          <t>Vulnerability Exception Approval Tracker</t>
        </is>
      </c>
      <c r="H218" t="inlineStr">
        <is>
          <t>SOAP</t>
        </is>
      </c>
      <c r="I218" t="inlineStr">
        <is>
          <t>daily_batch</t>
        </is>
      </c>
      <c r="J218" t="inlineStr">
        <is>
          <t>Volume scales with the producer system's transaction volume; see Vulnerability Management Platform in 04_applications_systems for detail.</t>
        </is>
      </c>
      <c r="K218" t="inlineStr">
        <is>
          <t>partially_governed</t>
        </is>
      </c>
      <c r="L218" t="inlineStr">
        <is>
          <t>Partially cataloged; certification in progress</t>
        </is>
      </c>
      <c r="M218" t="inlineStr">
        <is>
          <t>Standard business data, not separately regulated</t>
        </is>
      </c>
      <c r="N218" t="inlineStr">
        <is>
          <t>CISO / Data Governance Analyst — Commercial Domain</t>
        </is>
      </c>
      <c r="O218" t="inlineStr">
        <is>
          <t>Regulated-data classification and catalog status are synthetic estimates pending real data-classification review.</t>
        </is>
      </c>
      <c r="P218" t="inlineStr">
        <is>
          <t>Medium</t>
        </is>
      </c>
    </row>
    <row r="219">
      <c r="A219" t="inlineStr">
        <is>
          <t>Third-party risk questionnaire data</t>
        </is>
      </c>
      <c r="B219" t="inlineStr">
        <is>
          <t>Cybersecurity &amp; IT Risk</t>
        </is>
      </c>
      <c r="C219" t="inlineStr">
        <is>
          <t>Cybersecurity &amp; IT Risk</t>
        </is>
      </c>
      <c r="D219" t="inlineStr">
        <is>
          <t>Batch File Transfer (SFTP)</t>
        </is>
      </c>
      <c r="E219" t="inlineStr">
        <is>
          <t>Feeds the enterprise data warehouse for cybersecurity &amp; it risk reporting.</t>
        </is>
      </c>
      <c r="F219" t="inlineStr">
        <is>
          <t>RSA Archer GRC</t>
        </is>
      </c>
      <c r="G219" t="inlineStr">
        <is>
          <t>Third-Party Risk Questionnaire Tool</t>
        </is>
      </c>
      <c r="H219" t="inlineStr">
        <is>
          <t>Batch File Transfer (SFTP)</t>
        </is>
      </c>
      <c r="I219" t="inlineStr">
        <is>
          <t>weekly</t>
        </is>
      </c>
      <c r="J219" t="inlineStr">
        <is>
          <t>Volume scales with the producer system's transaction volume; see RSA Archer GRC in 04_applications_systems for detail.</t>
        </is>
      </c>
      <c r="K219" t="inlineStr">
        <is>
          <t>partially_governed</t>
        </is>
      </c>
      <c r="L219" t="inlineStr">
        <is>
          <t>Partially cataloged; certification in progress</t>
        </is>
      </c>
      <c r="M219" t="inlineStr">
        <is>
          <t>Standard business data, not separately regulated</t>
        </is>
      </c>
      <c r="N219" t="inlineStr">
        <is>
          <t>CISO / Data Governance Analyst — Loyalty Domain</t>
        </is>
      </c>
      <c r="O219" t="inlineStr">
        <is>
          <t>Regulated-data classification and catalog status are synthetic estimates pending real data-classification review.</t>
        </is>
      </c>
      <c r="P219" t="inlineStr">
        <is>
          <t>Medium</t>
        </is>
      </c>
    </row>
    <row r="220">
      <c r="A220" t="inlineStr">
        <is>
          <t>Outstation ground-coordination data</t>
        </is>
      </c>
      <c r="B220" t="inlineStr">
        <is>
          <t>Airport &amp; Ground Operations</t>
        </is>
      </c>
      <c r="C220" t="inlineStr">
        <is>
          <t>Airport &amp; Ground Operations</t>
        </is>
      </c>
      <c r="D220" t="inlineStr">
        <is>
          <t>Message Queue</t>
        </is>
      </c>
      <c r="E220" t="inlineStr">
        <is>
          <t>Feeds Power BI Premium (Finance &amp; Ops) for airport &amp; ground operations reporting.</t>
        </is>
      </c>
      <c r="F220" t="inlineStr">
        <is>
          <t>Ground Handling Partner Portal</t>
        </is>
      </c>
      <c r="G220" t="inlineStr">
        <is>
          <t>Outstation Ground Handling Coordination Tool — Austin (AUS)</t>
        </is>
      </c>
      <c r="H220" t="inlineStr">
        <is>
          <t>Message Queue</t>
        </is>
      </c>
      <c r="I220" t="inlineStr">
        <is>
          <t>daily_batch</t>
        </is>
      </c>
      <c r="J220" t="inlineStr">
        <is>
          <t>Volume scales with the producer system's transaction volume; see Ground Handling Partner Portal in 04_applications_systems for detail.</t>
        </is>
      </c>
      <c r="K220" t="inlineStr">
        <is>
          <t>partially_governed</t>
        </is>
      </c>
      <c r="L220" t="inlineStr">
        <is>
          <t>Partially cataloged; certification in progress</t>
        </is>
      </c>
      <c r="M220" t="inlineStr">
        <is>
          <t>Standard business data, not separately regulated</t>
        </is>
      </c>
      <c r="N220" t="inlineStr">
        <is>
          <t>SVP Airport Operations / Data Governance Analyst — Finance Domain</t>
        </is>
      </c>
      <c r="O220" t="inlineStr">
        <is>
          <t>Regulated-data classification and catalog status are synthetic estimates pending real data-classification review.</t>
        </is>
      </c>
      <c r="P220" t="inlineStr">
        <is>
          <t>Medium</t>
        </is>
      </c>
    </row>
    <row r="221">
      <c r="A221" t="inlineStr">
        <is>
          <t>Local check-in terminal data</t>
        </is>
      </c>
      <c r="B221" t="inlineStr">
        <is>
          <t>Airport &amp; Ground Operations</t>
        </is>
      </c>
      <c r="C221" t="inlineStr">
        <is>
          <t>Airport &amp; Ground Operations</t>
        </is>
      </c>
      <c r="D221" t="inlineStr">
        <is>
          <t>Message Queue</t>
        </is>
      </c>
      <c r="E221" t="inlineStr">
        <is>
          <t>Feeds Snowflake — Commercial Analytics Domain for airport &amp; ground operations reporting.</t>
        </is>
      </c>
      <c r="F221" t="inlineStr">
        <is>
          <t>Amadeus Altéa Departure Control (DCS)</t>
        </is>
      </c>
      <c r="G221" t="inlineStr">
        <is>
          <t>Local Check-in Terminal — Austin (AUS)</t>
        </is>
      </c>
      <c r="H221" t="inlineStr">
        <is>
          <t>Message Queue</t>
        </is>
      </c>
      <c r="I221" t="inlineStr">
        <is>
          <t>nightly_batch</t>
        </is>
      </c>
      <c r="J221" t="inlineStr">
        <is>
          <t>Volume scales with the producer system's transaction volume; see Amadeus Altéa Departure Control (DCS) in 04_applications_systems for detail.</t>
        </is>
      </c>
      <c r="K221" t="inlineStr">
        <is>
          <t>partially_governed</t>
        </is>
      </c>
      <c r="L221" t="inlineStr">
        <is>
          <t>Partially cataloged; certification in progress</t>
        </is>
      </c>
      <c r="M221" t="inlineStr">
        <is>
          <t>Standard business data, not separately regulated</t>
        </is>
      </c>
      <c r="N221" t="inlineStr">
        <is>
          <t>SVP Airport Operations / Data Governance Analyst — Operations Domain</t>
        </is>
      </c>
      <c r="O221" t="inlineStr">
        <is>
          <t>Regulated-data classification and catalog status are synthetic estimates pending real data-classification review.</t>
        </is>
      </c>
      <c r="P221" t="inlineStr">
        <is>
          <t>Medium</t>
        </is>
      </c>
    </row>
    <row r="222">
      <c r="A222" t="inlineStr">
        <is>
          <t>Outstation ground-coordination data</t>
        </is>
      </c>
      <c r="B222" t="inlineStr">
        <is>
          <t>Airport &amp; Ground Operations</t>
        </is>
      </c>
      <c r="C222" t="inlineStr">
        <is>
          <t>Airport &amp; Ground Operations</t>
        </is>
      </c>
      <c r="D222" t="inlineStr">
        <is>
          <t>Batch File Transfer (SFTP)</t>
        </is>
      </c>
      <c r="E222" t="inlineStr">
        <is>
          <t>Feeds Power BI Premium (Finance &amp; Ops) for airport &amp; ground operations reporting.</t>
        </is>
      </c>
      <c r="F222" t="inlineStr">
        <is>
          <t>Ground Handling Partner Portal</t>
        </is>
      </c>
      <c r="G222" t="inlineStr">
        <is>
          <t>Outstation Ground Handling Coordination Tool — Nashville (BNA)</t>
        </is>
      </c>
      <c r="H222" t="inlineStr">
        <is>
          <t>Batch File Transfer (SFTP)</t>
        </is>
      </c>
      <c r="I222" t="inlineStr">
        <is>
          <t>hourly</t>
        </is>
      </c>
      <c r="J222" t="inlineStr">
        <is>
          <t>Volume scales with the producer system's transaction volume; see Ground Handling Partner Portal in 04_applications_systems for detail.</t>
        </is>
      </c>
      <c r="K222" t="inlineStr">
        <is>
          <t>ungoverned_needs_review</t>
        </is>
      </c>
      <c r="L222" t="inlineStr">
        <is>
          <t>Not yet cataloged in Collibra Data Catalog (governance gap)</t>
        </is>
      </c>
      <c r="M222" t="inlineStr">
        <is>
          <t>Standard business data, not separately regulated</t>
        </is>
      </c>
      <c r="N222" t="inlineStr">
        <is>
          <t>SVP Airport Operations / Data Governance Analyst — Commercial Domain</t>
        </is>
      </c>
      <c r="O222" t="inlineStr">
        <is>
          <t>Regulated-data classification and catalog status are synthetic estimates pending real data-classification review.</t>
        </is>
      </c>
      <c r="P222" t="inlineStr">
        <is>
          <t>Medium</t>
        </is>
      </c>
    </row>
    <row r="223">
      <c r="A223" t="inlineStr">
        <is>
          <t>Local check-in terminal data</t>
        </is>
      </c>
      <c r="B223" t="inlineStr">
        <is>
          <t>Airport &amp; Ground Operations</t>
        </is>
      </c>
      <c r="C223" t="inlineStr">
        <is>
          <t>Airport &amp; Ground Operations</t>
        </is>
      </c>
      <c r="D223" t="inlineStr">
        <is>
          <t>Message Queue</t>
        </is>
      </c>
      <c r="E223" t="inlineStr">
        <is>
          <t>Feeds Tableau Enterprise BI for airport &amp; ground operations reporting.</t>
        </is>
      </c>
      <c r="F223" t="inlineStr">
        <is>
          <t>Amadeus Altéa Departure Control (DCS)</t>
        </is>
      </c>
      <c r="G223" t="inlineStr">
        <is>
          <t>Local Check-in Terminal — Nashville (BNA)</t>
        </is>
      </c>
      <c r="H223" t="inlineStr">
        <is>
          <t>Message Queue</t>
        </is>
      </c>
      <c r="I223" t="inlineStr">
        <is>
          <t>hourly</t>
        </is>
      </c>
      <c r="J223" t="inlineStr">
        <is>
          <t>Volume scales with the producer system's transaction volume; see Amadeus Altéa Departure Control (DCS) in 04_applications_systems for detail.</t>
        </is>
      </c>
      <c r="K223" t="inlineStr">
        <is>
          <t>governed_certified</t>
        </is>
      </c>
      <c r="L223" t="inlineStr">
        <is>
          <t>Cataloged and certified in Collibra Data Catalog</t>
        </is>
      </c>
      <c r="M223" t="inlineStr">
        <is>
          <t>Standard business data, not separately regulated</t>
        </is>
      </c>
      <c r="N223" t="inlineStr">
        <is>
          <t>SVP Airport Operations / Data Governance Analyst — Finance Domain</t>
        </is>
      </c>
      <c r="O223" t="inlineStr">
        <is>
          <t>Regulated-data classification and catalog status are synthetic estimates pending real data-classification review.</t>
        </is>
      </c>
      <c r="P223" t="inlineStr">
        <is>
          <t>Medium</t>
        </is>
      </c>
    </row>
    <row r="224">
      <c r="A224" t="inlineStr">
        <is>
          <t>Outstation ground-coordination data</t>
        </is>
      </c>
      <c r="B224" t="inlineStr">
        <is>
          <t>Airport &amp; Ground Operations</t>
        </is>
      </c>
      <c r="C224" t="inlineStr">
        <is>
          <t>Airport &amp; Ground Operations</t>
        </is>
      </c>
      <c r="D224" t="inlineStr">
        <is>
          <t>Batch File Transfer (SFTP)</t>
        </is>
      </c>
      <c r="E224" t="inlineStr">
        <is>
          <t>Feeds the enterprise data warehouse for airport &amp; ground operations reporting.</t>
        </is>
      </c>
      <c r="F224" t="inlineStr">
        <is>
          <t>Ground Handling Partner Portal</t>
        </is>
      </c>
      <c r="G224" t="inlineStr">
        <is>
          <t>Outstation Ground Handling Coordination Tool — Charlotte (CLT)</t>
        </is>
      </c>
      <c r="H224" t="inlineStr">
        <is>
          <t>Batch File Transfer (SFTP)</t>
        </is>
      </c>
      <c r="I224" t="inlineStr">
        <is>
          <t>daily_batch</t>
        </is>
      </c>
      <c r="J224" t="inlineStr">
        <is>
          <t>Volume scales with the producer system's transaction volume; see Ground Handling Partner Portal in 04_applications_systems for detail.</t>
        </is>
      </c>
      <c r="K224" t="inlineStr">
        <is>
          <t>partially_governed</t>
        </is>
      </c>
      <c r="L224" t="inlineStr">
        <is>
          <t>Partially cataloged; certification in progress</t>
        </is>
      </c>
      <c r="M224" t="inlineStr">
        <is>
          <t>Standard business data, not separately regulated</t>
        </is>
      </c>
      <c r="N224" t="inlineStr">
        <is>
          <t>SVP Airport Operations / Data Governance Analyst — Loyalty Domain</t>
        </is>
      </c>
      <c r="O224" t="inlineStr">
        <is>
          <t>Regulated-data classification and catalog status are synthetic estimates pending real data-classification review.</t>
        </is>
      </c>
      <c r="P224" t="inlineStr">
        <is>
          <t>Medium</t>
        </is>
      </c>
    </row>
    <row r="225">
      <c r="A225" t="inlineStr">
        <is>
          <t>Local check-in terminal data</t>
        </is>
      </c>
      <c r="B225" t="inlineStr">
        <is>
          <t>Airport &amp; Ground Operations</t>
        </is>
      </c>
      <c r="C225" t="inlineStr">
        <is>
          <t>Airport &amp; Ground Operations</t>
        </is>
      </c>
      <c r="D225" t="inlineStr">
        <is>
          <t>REST API</t>
        </is>
      </c>
      <c r="E225" t="inlineStr">
        <is>
          <t>Feeds Tableau Enterprise BI for airport &amp; ground operations reporting.</t>
        </is>
      </c>
      <c r="F225" t="inlineStr">
        <is>
          <t>Amadeus Altéa Departure Control (DCS)</t>
        </is>
      </c>
      <c r="G225" t="inlineStr">
        <is>
          <t>Local Check-in Terminal — Charlotte (CLT)</t>
        </is>
      </c>
      <c r="H225" t="inlineStr">
        <is>
          <t>REST API</t>
        </is>
      </c>
      <c r="I225" t="inlineStr">
        <is>
          <t>weekly</t>
        </is>
      </c>
      <c r="J225" t="inlineStr">
        <is>
          <t>Volume scales with the producer system's transaction volume; see Amadeus Altéa Departure Control (DCS) in 04_applications_systems for detail.</t>
        </is>
      </c>
      <c r="K225" t="inlineStr">
        <is>
          <t>governed_certified</t>
        </is>
      </c>
      <c r="L225" t="inlineStr">
        <is>
          <t>Cataloged and certified in Collibra Data Catalog</t>
        </is>
      </c>
      <c r="M225" t="inlineStr">
        <is>
          <t>Standard business data, not separately regulated</t>
        </is>
      </c>
      <c r="N225" t="inlineStr">
        <is>
          <t>SVP Airport Operations / Data Governance Analyst — Loyalty Domain</t>
        </is>
      </c>
      <c r="O225" t="inlineStr">
        <is>
          <t>Regulated-data classification and catalog status are synthetic estimates pending real data-classification review.</t>
        </is>
      </c>
      <c r="P225" t="inlineStr">
        <is>
          <t>Medium</t>
        </is>
      </c>
    </row>
    <row r="226">
      <c r="A226" t="inlineStr">
        <is>
          <t>Outstation ground-coordination data</t>
        </is>
      </c>
      <c r="B226" t="inlineStr">
        <is>
          <t>Airport &amp; Ground Operations</t>
        </is>
      </c>
      <c r="C226" t="inlineStr">
        <is>
          <t>Airport &amp; Ground Operations</t>
        </is>
      </c>
      <c r="D226" t="inlineStr">
        <is>
          <t>REST API</t>
        </is>
      </c>
      <c r="E226" t="inlineStr">
        <is>
          <t>Feeds Tableau Enterprise BI for airport &amp; ground operations reporting.</t>
        </is>
      </c>
      <c r="F226" t="inlineStr">
        <is>
          <t>Ground Handling Partner Portal</t>
        </is>
      </c>
      <c r="G226" t="inlineStr">
        <is>
          <t>Outstation Ground Handling Coordination Tool — Phoenix (PHX)</t>
        </is>
      </c>
      <c r="H226" t="inlineStr">
        <is>
          <t>REST API</t>
        </is>
      </c>
      <c r="I226" t="inlineStr">
        <is>
          <t>daily_batch</t>
        </is>
      </c>
      <c r="J226" t="inlineStr">
        <is>
          <t>Volume scales with the producer system's transaction volume; see Ground Handling Partner Portal in 04_applications_systems for detail.</t>
        </is>
      </c>
      <c r="K226" t="inlineStr">
        <is>
          <t>partially_governed</t>
        </is>
      </c>
      <c r="L226" t="inlineStr">
        <is>
          <t>Partially cataloged; certification in progress</t>
        </is>
      </c>
      <c r="M226" t="inlineStr">
        <is>
          <t>Standard business data, not separately regulated</t>
        </is>
      </c>
      <c r="N226" t="inlineStr">
        <is>
          <t>SVP Airport Operations / Data Governance Analyst — Finance Domain</t>
        </is>
      </c>
      <c r="O226" t="inlineStr">
        <is>
          <t>Regulated-data classification and catalog status are synthetic estimates pending real data-classification review.</t>
        </is>
      </c>
      <c r="P226" t="inlineStr">
        <is>
          <t>Medium</t>
        </is>
      </c>
    </row>
    <row r="227">
      <c r="A227" t="inlineStr">
        <is>
          <t>Local check-in terminal data</t>
        </is>
      </c>
      <c r="B227" t="inlineStr">
        <is>
          <t>Airport &amp; Ground Operations</t>
        </is>
      </c>
      <c r="C227" t="inlineStr">
        <is>
          <t>Airport &amp; Ground Operations</t>
        </is>
      </c>
      <c r="D227" t="inlineStr">
        <is>
          <t>Batch File Transfer (SFTP)</t>
        </is>
      </c>
      <c r="E227" t="inlineStr">
        <is>
          <t>Feeds Power BI Premium (Finance &amp; Ops) for airport &amp; ground operations reporting.</t>
        </is>
      </c>
      <c r="F227" t="inlineStr">
        <is>
          <t>Amadeus Altéa Departure Control (DCS)</t>
        </is>
      </c>
      <c r="G227" t="inlineStr">
        <is>
          <t>Local Check-in Terminal — Phoenix (PHX)</t>
        </is>
      </c>
      <c r="H227" t="inlineStr">
        <is>
          <t>Batch File Transfer (SFTP)</t>
        </is>
      </c>
      <c r="I227" t="inlineStr">
        <is>
          <t>nightly_batch</t>
        </is>
      </c>
      <c r="J227" t="inlineStr">
        <is>
          <t>Volume scales with the producer system's transaction volume; see Amadeus Altéa Departure Control (DCS) in 04_applications_systems for detail.</t>
        </is>
      </c>
      <c r="K227" t="inlineStr">
        <is>
          <t>ungoverned_needs_review</t>
        </is>
      </c>
      <c r="L227" t="inlineStr">
        <is>
          <t>Not yet cataloged in Collibra Data Catalog (governance gap)</t>
        </is>
      </c>
      <c r="M227" t="inlineStr">
        <is>
          <t>Standard business data, not separately regulated</t>
        </is>
      </c>
      <c r="N227" t="inlineStr">
        <is>
          <t>SVP Airport Operations / Data Governance Analyst — Commercial Domain</t>
        </is>
      </c>
      <c r="O227" t="inlineStr">
        <is>
          <t>Regulated-data classification and catalog status are synthetic estimates pending real data-classification review.</t>
        </is>
      </c>
      <c r="P227" t="inlineStr">
        <is>
          <t>Medium</t>
        </is>
      </c>
    </row>
    <row r="228">
      <c r="A228" t="inlineStr">
        <is>
          <t>Outstation ground-coordination data</t>
        </is>
      </c>
      <c r="B228" t="inlineStr">
        <is>
          <t>Airport &amp; Ground Operations</t>
        </is>
      </c>
      <c r="C228" t="inlineStr">
        <is>
          <t>Airport &amp; Ground Operations</t>
        </is>
      </c>
      <c r="D228" t="inlineStr">
        <is>
          <t>REST API</t>
        </is>
      </c>
      <c r="E228" t="inlineStr">
        <is>
          <t>Feeds the enterprise data warehouse for airport &amp; ground operations reporting.</t>
        </is>
      </c>
      <c r="F228" t="inlineStr">
        <is>
          <t>Ground Handling Partner Portal</t>
        </is>
      </c>
      <c r="G228" t="inlineStr">
        <is>
          <t>Outstation Ground Handling Coordination Tool — Las Vegas (LAS)</t>
        </is>
      </c>
      <c r="H228" t="inlineStr">
        <is>
          <t>REST API</t>
        </is>
      </c>
      <c r="I228" t="inlineStr">
        <is>
          <t>real_time</t>
        </is>
      </c>
      <c r="J228" t="inlineStr">
        <is>
          <t>Volume scales with the producer system's transaction volume; see Ground Handling Partner Portal in 04_applications_systems for detail.</t>
        </is>
      </c>
      <c r="K228" t="inlineStr">
        <is>
          <t>ungoverned_needs_review</t>
        </is>
      </c>
      <c r="L228" t="inlineStr">
        <is>
          <t>Not yet cataloged in Collibra Data Catalog (governance gap)</t>
        </is>
      </c>
      <c r="M228" t="inlineStr">
        <is>
          <t>Standard business data, not separately regulated</t>
        </is>
      </c>
      <c r="N228" t="inlineStr">
        <is>
          <t>SVP Airport Operations / Data Governance Analyst — Loyalty Domain</t>
        </is>
      </c>
      <c r="O228" t="inlineStr">
        <is>
          <t>Regulated-data classification and catalog status are synthetic estimates pending real data-classification review.</t>
        </is>
      </c>
      <c r="P228" t="inlineStr">
        <is>
          <t>Medium</t>
        </is>
      </c>
    </row>
    <row r="229">
      <c r="A229" t="inlineStr">
        <is>
          <t>Local check-in terminal data</t>
        </is>
      </c>
      <c r="B229" t="inlineStr">
        <is>
          <t>Airport &amp; Ground Operations</t>
        </is>
      </c>
      <c r="C229" t="inlineStr">
        <is>
          <t>Airport &amp; Ground Operations</t>
        </is>
      </c>
      <c r="D229" t="inlineStr">
        <is>
          <t>Database Replication (CDC)</t>
        </is>
      </c>
      <c r="E229" t="inlineStr">
        <is>
          <t>Feeds Power BI Premium (Finance &amp; Ops) for airport &amp; ground operations reporting.</t>
        </is>
      </c>
      <c r="F229" t="inlineStr">
        <is>
          <t>Amadeus Altéa Departure Control (DCS)</t>
        </is>
      </c>
      <c r="G229" t="inlineStr">
        <is>
          <t>Local Check-in Terminal — Las Vegas (LAS)</t>
        </is>
      </c>
      <c r="H229" t="inlineStr">
        <is>
          <t>Database Replication (CDC)</t>
        </is>
      </c>
      <c r="I229" t="inlineStr">
        <is>
          <t>real_time</t>
        </is>
      </c>
      <c r="J229" t="inlineStr">
        <is>
          <t>Volume scales with the producer system's transaction volume; see Amadeus Altéa Departure Control (DCS) in 04_applications_systems for detail.</t>
        </is>
      </c>
      <c r="K229" t="inlineStr">
        <is>
          <t>partially_governed</t>
        </is>
      </c>
      <c r="L229" t="inlineStr">
        <is>
          <t>Partially cataloged; certification in progress</t>
        </is>
      </c>
      <c r="M229" t="inlineStr">
        <is>
          <t>Standard business data, not separately regulated</t>
        </is>
      </c>
      <c r="N229" t="inlineStr">
        <is>
          <t>SVP Airport Operations / Data Governance Analyst — Finance Domain</t>
        </is>
      </c>
      <c r="O229" t="inlineStr">
        <is>
          <t>Regulated-data classification and catalog status are synthetic estimates pending real data-classification review.</t>
        </is>
      </c>
      <c r="P229" t="inlineStr">
        <is>
          <t>Medium</t>
        </is>
      </c>
    </row>
    <row r="230">
      <c r="A230" t="inlineStr">
        <is>
          <t>Outstation ground-coordination data</t>
        </is>
      </c>
      <c r="B230" t="inlineStr">
        <is>
          <t>Airport &amp; Ground Operations</t>
        </is>
      </c>
      <c r="C230" t="inlineStr">
        <is>
          <t>Airport &amp; Ground Operations</t>
        </is>
      </c>
      <c r="D230" t="inlineStr">
        <is>
          <t>Message Queue</t>
        </is>
      </c>
      <c r="E230" t="inlineStr">
        <is>
          <t>Feeds the enterprise data warehouse for airport &amp; ground operations reporting.</t>
        </is>
      </c>
      <c r="F230" t="inlineStr">
        <is>
          <t>Ground Handling Partner Portal</t>
        </is>
      </c>
      <c r="G230" t="inlineStr">
        <is>
          <t>Outstation Ground Handling Coordination Tool — Orlando (MCO)</t>
        </is>
      </c>
      <c r="H230" t="inlineStr">
        <is>
          <t>Message Queue</t>
        </is>
      </c>
      <c r="I230" t="inlineStr">
        <is>
          <t>near_real_time</t>
        </is>
      </c>
      <c r="J230" t="inlineStr">
        <is>
          <t>Volume scales with the producer system's transaction volume; see Ground Handling Partner Portal in 04_applications_systems for detail.</t>
        </is>
      </c>
      <c r="K230" t="inlineStr">
        <is>
          <t>ungoverned_needs_review</t>
        </is>
      </c>
      <c r="L230" t="inlineStr">
        <is>
          <t>Not yet cataloged in Collibra Data Catalog (governance gap)</t>
        </is>
      </c>
      <c r="M230" t="inlineStr">
        <is>
          <t>Standard business data, not separately regulated</t>
        </is>
      </c>
      <c r="N230" t="inlineStr">
        <is>
          <t>SVP Airport Operations / Data Governance Analyst — Loyalty Domain</t>
        </is>
      </c>
      <c r="O230" t="inlineStr">
        <is>
          <t>Regulated-data classification and catalog status are synthetic estimates pending real data-classification review.</t>
        </is>
      </c>
      <c r="P230" t="inlineStr">
        <is>
          <t>Medium</t>
        </is>
      </c>
    </row>
    <row r="231">
      <c r="A231" t="inlineStr">
        <is>
          <t>Local check-in terminal data</t>
        </is>
      </c>
      <c r="B231" t="inlineStr">
        <is>
          <t>Airport &amp; Ground Operations</t>
        </is>
      </c>
      <c r="C231" t="inlineStr">
        <is>
          <t>Airport &amp; Ground Operations</t>
        </is>
      </c>
      <c r="D231" t="inlineStr">
        <is>
          <t>Batch File Transfer (SFTP)</t>
        </is>
      </c>
      <c r="E231" t="inlineStr">
        <is>
          <t>Feeds Snowflake — Commercial Analytics Domain for airport &amp; ground operations reporting.</t>
        </is>
      </c>
      <c r="F231" t="inlineStr">
        <is>
          <t>Amadeus Altéa Departure Control (DCS)</t>
        </is>
      </c>
      <c r="G231" t="inlineStr">
        <is>
          <t>Local Check-in Terminal — Orlando (MCO)</t>
        </is>
      </c>
      <c r="H231" t="inlineStr">
        <is>
          <t>Batch File Transfer (SFTP)</t>
        </is>
      </c>
      <c r="I231" t="inlineStr">
        <is>
          <t>hourly</t>
        </is>
      </c>
      <c r="J231" t="inlineStr">
        <is>
          <t>Volume scales with the producer system's transaction volume; see Amadeus Altéa Departure Control (DCS) in 04_applications_systems for detail.</t>
        </is>
      </c>
      <c r="K231" t="inlineStr">
        <is>
          <t>ungoverned_needs_review</t>
        </is>
      </c>
      <c r="L231" t="inlineStr">
        <is>
          <t>Not yet cataloged in Collibra Data Catalog (governance gap)</t>
        </is>
      </c>
      <c r="M231" t="inlineStr">
        <is>
          <t>Standard business data, not separately regulated</t>
        </is>
      </c>
      <c r="N231" t="inlineStr">
        <is>
          <t>SVP Airport Operations / Data Governance Analyst — Operations Domain</t>
        </is>
      </c>
      <c r="O231" t="inlineStr">
        <is>
          <t>Regulated-data classification and catalog status are synthetic estimates pending real data-classification review.</t>
        </is>
      </c>
      <c r="P231" t="inlineStr">
        <is>
          <t>Medium</t>
        </is>
      </c>
    </row>
    <row r="232">
      <c r="A232" t="inlineStr">
        <is>
          <t>Outstation ground-coordination data</t>
        </is>
      </c>
      <c r="B232" t="inlineStr">
        <is>
          <t>Airport &amp; Ground Operations</t>
        </is>
      </c>
      <c r="C232" t="inlineStr">
        <is>
          <t>Airport &amp; Ground Operations</t>
        </is>
      </c>
      <c r="D232" t="inlineStr">
        <is>
          <t>EDI</t>
        </is>
      </c>
      <c r="E232" t="inlineStr">
        <is>
          <t>Feeds the enterprise data warehouse for airport &amp; ground operations reporting.</t>
        </is>
      </c>
      <c r="F232" t="inlineStr">
        <is>
          <t>Ground Handling Partner Portal</t>
        </is>
      </c>
      <c r="G232" t="inlineStr">
        <is>
          <t>Outstation Ground Handling Coordination Tool — Tampa (TPA)</t>
        </is>
      </c>
      <c r="H232" t="inlineStr">
        <is>
          <t>EDI</t>
        </is>
      </c>
      <c r="I232" t="inlineStr">
        <is>
          <t>daily_batch</t>
        </is>
      </c>
      <c r="J232" t="inlineStr">
        <is>
          <t>Volume scales with the producer system's transaction volume; see Ground Handling Partner Portal in 04_applications_systems for detail.</t>
        </is>
      </c>
      <c r="K232" t="inlineStr">
        <is>
          <t>governed_certified</t>
        </is>
      </c>
      <c r="L232" t="inlineStr">
        <is>
          <t>Cataloged and certified in Collibra Data Catalog</t>
        </is>
      </c>
      <c r="M232" t="inlineStr">
        <is>
          <t>Standard business data, not separately regulated</t>
        </is>
      </c>
      <c r="N232" t="inlineStr">
        <is>
          <t>SVP Airport Operations / Data Governance Analyst — Loyalty Domain</t>
        </is>
      </c>
      <c r="O232" t="inlineStr">
        <is>
          <t>Regulated-data classification and catalog status are synthetic estimates pending real data-classification review.</t>
        </is>
      </c>
      <c r="P232" t="inlineStr">
        <is>
          <t>Medium</t>
        </is>
      </c>
    </row>
    <row r="233">
      <c r="A233" t="inlineStr">
        <is>
          <t>Local check-in terminal data</t>
        </is>
      </c>
      <c r="B233" t="inlineStr">
        <is>
          <t>Airport &amp; Ground Operations</t>
        </is>
      </c>
      <c r="C233" t="inlineStr">
        <is>
          <t>Airport &amp; Ground Operations</t>
        </is>
      </c>
      <c r="D233" t="inlineStr">
        <is>
          <t>EDI</t>
        </is>
      </c>
      <c r="E233" t="inlineStr">
        <is>
          <t>Feeds Tableau Enterprise BI for airport &amp; ground operations reporting.</t>
        </is>
      </c>
      <c r="F233" t="inlineStr">
        <is>
          <t>Amadeus Altéa Departure Control (DCS)</t>
        </is>
      </c>
      <c r="G233" t="inlineStr">
        <is>
          <t>Local Check-in Terminal — Tampa (TPA)</t>
        </is>
      </c>
      <c r="H233" t="inlineStr">
        <is>
          <t>EDI</t>
        </is>
      </c>
      <c r="I233" t="inlineStr">
        <is>
          <t>real_time</t>
        </is>
      </c>
      <c r="J233" t="inlineStr">
        <is>
          <t>Volume scales with the producer system's transaction volume; see Amadeus Altéa Departure Control (DCS) in 04_applications_systems for detail.</t>
        </is>
      </c>
      <c r="K233" t="inlineStr">
        <is>
          <t>governed_certified</t>
        </is>
      </c>
      <c r="L233" t="inlineStr">
        <is>
          <t>Cataloged and certified in Collibra Data Catalog</t>
        </is>
      </c>
      <c r="M233" t="inlineStr">
        <is>
          <t>Standard business data, not separately regulated</t>
        </is>
      </c>
      <c r="N233" t="inlineStr">
        <is>
          <t>SVP Airport Operations / Data Governance Analyst — MRO Domain</t>
        </is>
      </c>
      <c r="O233" t="inlineStr">
        <is>
          <t>Regulated-data classification and catalog status are synthetic estimates pending real data-classification review.</t>
        </is>
      </c>
      <c r="P233" t="inlineStr">
        <is>
          <t>Medium</t>
        </is>
      </c>
    </row>
    <row r="234">
      <c r="A234" t="inlineStr">
        <is>
          <t>Outstation ground-coordination data</t>
        </is>
      </c>
      <c r="B234" t="inlineStr">
        <is>
          <t>Airport &amp; Ground Operations</t>
        </is>
      </c>
      <c r="C234" t="inlineStr">
        <is>
          <t>Airport &amp; Ground Operations</t>
        </is>
      </c>
      <c r="D234" t="inlineStr">
        <is>
          <t>EDI</t>
        </is>
      </c>
      <c r="E234" t="inlineStr">
        <is>
          <t>Feeds Snowflake — Commercial Analytics Domain for airport &amp; ground operations reporting.</t>
        </is>
      </c>
      <c r="F234" t="inlineStr">
        <is>
          <t>Ground Handling Partner Portal</t>
        </is>
      </c>
      <c r="G234" t="inlineStr">
        <is>
          <t>Outstation Ground Handling Coordination Tool — San Diego (SAN)</t>
        </is>
      </c>
      <c r="H234" t="inlineStr">
        <is>
          <t>EDI</t>
        </is>
      </c>
      <c r="I234" t="inlineStr">
        <is>
          <t>hourly</t>
        </is>
      </c>
      <c r="J234" t="inlineStr">
        <is>
          <t>Volume scales with the producer system's transaction volume; see Ground Handling Partner Portal in 04_applications_systems for detail.</t>
        </is>
      </c>
      <c r="K234" t="inlineStr">
        <is>
          <t>partially_governed</t>
        </is>
      </c>
      <c r="L234" t="inlineStr">
        <is>
          <t>Partially cataloged; certification in progress</t>
        </is>
      </c>
      <c r="M234" t="inlineStr">
        <is>
          <t>Standard business data, not separately regulated</t>
        </is>
      </c>
      <c r="N234" t="inlineStr">
        <is>
          <t>SVP Airport Operations / Data Governance Analyst — Operations Domain</t>
        </is>
      </c>
      <c r="O234" t="inlineStr">
        <is>
          <t>Regulated-data classification and catalog status are synthetic estimates pending real data-classification review.</t>
        </is>
      </c>
      <c r="P234" t="inlineStr">
        <is>
          <t>Medium</t>
        </is>
      </c>
    </row>
    <row r="235">
      <c r="A235" t="inlineStr">
        <is>
          <t>Local check-in terminal data</t>
        </is>
      </c>
      <c r="B235" t="inlineStr">
        <is>
          <t>Airport &amp; Ground Operations</t>
        </is>
      </c>
      <c r="C235" t="inlineStr">
        <is>
          <t>Airport &amp; Ground Operations</t>
        </is>
      </c>
      <c r="D235" t="inlineStr">
        <is>
          <t>REST API</t>
        </is>
      </c>
      <c r="E235" t="inlineStr">
        <is>
          <t>Feeds Snowflake — Commercial Analytics Domain for airport &amp; ground operations reporting.</t>
        </is>
      </c>
      <c r="F235" t="inlineStr">
        <is>
          <t>Amadeus Altéa Departure Control (DCS)</t>
        </is>
      </c>
      <c r="G235" t="inlineStr">
        <is>
          <t>Local Check-in Terminal — San Diego (SAN)</t>
        </is>
      </c>
      <c r="H235" t="inlineStr">
        <is>
          <t>REST API</t>
        </is>
      </c>
      <c r="I235" t="inlineStr">
        <is>
          <t>real_time</t>
        </is>
      </c>
      <c r="J235" t="inlineStr">
        <is>
          <t>Volume scales with the producer system's transaction volume; see Amadeus Altéa Departure Control (DCS) in 04_applications_systems for detail.</t>
        </is>
      </c>
      <c r="K235" t="inlineStr">
        <is>
          <t>partially_governed</t>
        </is>
      </c>
      <c r="L235" t="inlineStr">
        <is>
          <t>Partially cataloged; certification in progress</t>
        </is>
      </c>
      <c r="M235" t="inlineStr">
        <is>
          <t>Standard business data, not separately regulated</t>
        </is>
      </c>
      <c r="N235" t="inlineStr">
        <is>
          <t>SVP Airport Operations / Data Governance Analyst — Operations Domain</t>
        </is>
      </c>
      <c r="O235" t="inlineStr">
        <is>
          <t>Regulated-data classification and catalog status are synthetic estimates pending real data-classification review.</t>
        </is>
      </c>
      <c r="P235" t="inlineStr">
        <is>
          <t>Medium</t>
        </is>
      </c>
    </row>
    <row r="236">
      <c r="A236" t="inlineStr">
        <is>
          <t>Outstation ground-coordination data</t>
        </is>
      </c>
      <c r="B236" t="inlineStr">
        <is>
          <t>Airport &amp; Ground Operations</t>
        </is>
      </c>
      <c r="C236" t="inlineStr">
        <is>
          <t>Airport &amp; Ground Operations</t>
        </is>
      </c>
      <c r="D236" t="inlineStr">
        <is>
          <t>SOAP</t>
        </is>
      </c>
      <c r="E236" t="inlineStr">
        <is>
          <t>Feeds the enterprise data warehouse for airport &amp; ground operations reporting.</t>
        </is>
      </c>
      <c r="F236" t="inlineStr">
        <is>
          <t>Ground Handling Partner Portal</t>
        </is>
      </c>
      <c r="G236" t="inlineStr">
        <is>
          <t>Outstation Ground Handling Coordination Tool — Portland (PDX)</t>
        </is>
      </c>
      <c r="H236" t="inlineStr">
        <is>
          <t>SOAP</t>
        </is>
      </c>
      <c r="I236" t="inlineStr">
        <is>
          <t>daily_batch</t>
        </is>
      </c>
      <c r="J236" t="inlineStr">
        <is>
          <t>Volume scales with the producer system's transaction volume; see Ground Handling Partner Portal in 04_applications_systems for detail.</t>
        </is>
      </c>
      <c r="K236" t="inlineStr">
        <is>
          <t>partially_governed</t>
        </is>
      </c>
      <c r="L236" t="inlineStr">
        <is>
          <t>Partially cataloged; certification in progress</t>
        </is>
      </c>
      <c r="M236" t="inlineStr">
        <is>
          <t>Standard business data, not separately regulated</t>
        </is>
      </c>
      <c r="N236" t="inlineStr">
        <is>
          <t>SVP Airport Operations / Data Governance Analyst — Operations Domain</t>
        </is>
      </c>
      <c r="O236" t="inlineStr">
        <is>
          <t>Regulated-data classification and catalog status are synthetic estimates pending real data-classification review.</t>
        </is>
      </c>
      <c r="P236" t="inlineStr">
        <is>
          <t>Medium</t>
        </is>
      </c>
    </row>
    <row r="237">
      <c r="A237" t="inlineStr">
        <is>
          <t>Local check-in terminal data</t>
        </is>
      </c>
      <c r="B237" t="inlineStr">
        <is>
          <t>Airport &amp; Ground Operations</t>
        </is>
      </c>
      <c r="C237" t="inlineStr">
        <is>
          <t>Airport &amp; Ground Operations</t>
        </is>
      </c>
      <c r="D237" t="inlineStr">
        <is>
          <t>SOAP</t>
        </is>
      </c>
      <c r="E237" t="inlineStr">
        <is>
          <t>Feeds downstream operational reporting for airport &amp; ground operations reporting.</t>
        </is>
      </c>
      <c r="F237" t="inlineStr">
        <is>
          <t>Amadeus Altéa Departure Control (DCS)</t>
        </is>
      </c>
      <c r="G237" t="inlineStr">
        <is>
          <t>Local Check-in Terminal — Portland (PDX)</t>
        </is>
      </c>
      <c r="H237" t="inlineStr">
        <is>
          <t>SOAP</t>
        </is>
      </c>
      <c r="I237" t="inlineStr">
        <is>
          <t>hourly</t>
        </is>
      </c>
      <c r="J237" t="inlineStr">
        <is>
          <t>Volume scales with the producer system's transaction volume; see Amadeus Altéa Departure Control (DCS) in 04_applications_systems for detail.</t>
        </is>
      </c>
      <c r="K237" t="inlineStr">
        <is>
          <t>governed_certified</t>
        </is>
      </c>
      <c r="L237" t="inlineStr">
        <is>
          <t>Cataloged and certified in Collibra Data Catalog</t>
        </is>
      </c>
      <c r="M237" t="inlineStr">
        <is>
          <t>Standard business data, not separately regulated</t>
        </is>
      </c>
      <c r="N237" t="inlineStr">
        <is>
          <t>SVP Airport Operations / Data Governance Analyst — Commercial Domain</t>
        </is>
      </c>
      <c r="O237" t="inlineStr">
        <is>
          <t>Regulated-data classification and catalog status are synthetic estimates pending real data-classification review.</t>
        </is>
      </c>
      <c r="P237" t="inlineStr">
        <is>
          <t>Medium</t>
        </is>
      </c>
    </row>
    <row r="238">
      <c r="A238" t="inlineStr">
        <is>
          <t>Outstation ground-coordination data</t>
        </is>
      </c>
      <c r="B238" t="inlineStr">
        <is>
          <t>Airport &amp; Ground Operations</t>
        </is>
      </c>
      <c r="C238" t="inlineStr">
        <is>
          <t>Airport &amp; Ground Operations</t>
        </is>
      </c>
      <c r="D238" t="inlineStr">
        <is>
          <t>REST API</t>
        </is>
      </c>
      <c r="E238" t="inlineStr">
        <is>
          <t>Feeds Snowflake — Commercial Analytics Domain for airport &amp; ground operations reporting.</t>
        </is>
      </c>
      <c r="F238" t="inlineStr">
        <is>
          <t>Ground Handling Partner Portal</t>
        </is>
      </c>
      <c r="G238" t="inlineStr">
        <is>
          <t>Outstation Ground Handling Coordination Tool — Salt Lake City (SLC)</t>
        </is>
      </c>
      <c r="H238" t="inlineStr">
        <is>
          <t>REST API</t>
        </is>
      </c>
      <c r="I238" t="inlineStr">
        <is>
          <t>real_time</t>
        </is>
      </c>
      <c r="J238" t="inlineStr">
        <is>
          <t>Volume scales with the producer system's transaction volume; see Ground Handling Partner Portal in 04_applications_systems for detail.</t>
        </is>
      </c>
      <c r="K238" t="inlineStr">
        <is>
          <t>ungoverned_needs_review</t>
        </is>
      </c>
      <c r="L238" t="inlineStr">
        <is>
          <t>Not yet cataloged in Collibra Data Catalog (governance gap)</t>
        </is>
      </c>
      <c r="M238" t="inlineStr">
        <is>
          <t>Standard business data, not separately regulated</t>
        </is>
      </c>
      <c r="N238" t="inlineStr">
        <is>
          <t>SVP Airport Operations / Data Governance Analyst — Commercial Domain</t>
        </is>
      </c>
      <c r="O238" t="inlineStr">
        <is>
          <t>Regulated-data classification and catalog status are synthetic estimates pending real data-classification review.</t>
        </is>
      </c>
      <c r="P238" t="inlineStr">
        <is>
          <t>Medium</t>
        </is>
      </c>
    </row>
    <row r="239">
      <c r="A239" t="inlineStr">
        <is>
          <t>Local check-in terminal data</t>
        </is>
      </c>
      <c r="B239" t="inlineStr">
        <is>
          <t>Airport &amp; Ground Operations</t>
        </is>
      </c>
      <c r="C239" t="inlineStr">
        <is>
          <t>Airport &amp; Ground Operations</t>
        </is>
      </c>
      <c r="D239" t="inlineStr">
        <is>
          <t>Batch File Transfer (SFTP)</t>
        </is>
      </c>
      <c r="E239" t="inlineStr">
        <is>
          <t>Feeds Snowflake — Commercial Analytics Domain for airport &amp; ground operations reporting.</t>
        </is>
      </c>
      <c r="F239" t="inlineStr">
        <is>
          <t>Amadeus Altéa Departure Control (DCS)</t>
        </is>
      </c>
      <c r="G239" t="inlineStr">
        <is>
          <t>Local Check-in Terminal — Salt Lake City (SLC)</t>
        </is>
      </c>
      <c r="H239" t="inlineStr">
        <is>
          <t>Batch File Transfer (SFTP)</t>
        </is>
      </c>
      <c r="I239" t="inlineStr">
        <is>
          <t>nightly_batch</t>
        </is>
      </c>
      <c r="J239" t="inlineStr">
        <is>
          <t>Volume scales with the producer system's transaction volume; see Amadeus Altéa Departure Control (DCS) in 04_applications_systems for detail.</t>
        </is>
      </c>
      <c r="K239" t="inlineStr">
        <is>
          <t>governed_certified</t>
        </is>
      </c>
      <c r="L239" t="inlineStr">
        <is>
          <t>Cataloged and certified in Collibra Data Catalog</t>
        </is>
      </c>
      <c r="M239" t="inlineStr">
        <is>
          <t>Standard business data, not separately regulated</t>
        </is>
      </c>
      <c r="N239" t="inlineStr">
        <is>
          <t>SVP Airport Operations / Data Governance Analyst — Finance Domain</t>
        </is>
      </c>
      <c r="O239" t="inlineStr">
        <is>
          <t>Regulated-data classification and catalog status are synthetic estimates pending real data-classification review.</t>
        </is>
      </c>
      <c r="P239" t="inlineStr">
        <is>
          <t>Medium</t>
        </is>
      </c>
    </row>
    <row r="240">
      <c r="A240" t="inlineStr">
        <is>
          <t>Outstation ground-coordination data</t>
        </is>
      </c>
      <c r="B240" t="inlineStr">
        <is>
          <t>Airport &amp; Ground Operations</t>
        </is>
      </c>
      <c r="C240" t="inlineStr">
        <is>
          <t>Airport &amp; Ground Operations</t>
        </is>
      </c>
      <c r="D240" t="inlineStr">
        <is>
          <t>SOAP</t>
        </is>
      </c>
      <c r="E240" t="inlineStr">
        <is>
          <t>Feeds Power BI Premium (Finance &amp; Ops) for airport &amp; ground operations reporting.</t>
        </is>
      </c>
      <c r="F240" t="inlineStr">
        <is>
          <t>Ground Handling Partner Portal</t>
        </is>
      </c>
      <c r="G240" t="inlineStr">
        <is>
          <t>Outstation Ground Handling Coordination Tool — Kansas City (MCI)</t>
        </is>
      </c>
      <c r="H240" t="inlineStr">
        <is>
          <t>SOAP</t>
        </is>
      </c>
      <c r="I240" t="inlineStr">
        <is>
          <t>daily_batch</t>
        </is>
      </c>
      <c r="J240" t="inlineStr">
        <is>
          <t>Volume scales with the producer system's transaction volume; see Ground Handling Partner Portal in 04_applications_systems for detail.</t>
        </is>
      </c>
      <c r="K240" t="inlineStr">
        <is>
          <t>partially_governed</t>
        </is>
      </c>
      <c r="L240" t="inlineStr">
        <is>
          <t>Partially cataloged; certification in progress</t>
        </is>
      </c>
      <c r="M240" t="inlineStr">
        <is>
          <t>Standard business data, not separately regulated</t>
        </is>
      </c>
      <c r="N240" t="inlineStr">
        <is>
          <t>SVP Airport Operations / Data Governance Analyst — Loyalty Domain</t>
        </is>
      </c>
      <c r="O240" t="inlineStr">
        <is>
          <t>Regulated-data classification and catalog status are synthetic estimates pending real data-classification review.</t>
        </is>
      </c>
      <c r="P240" t="inlineStr">
        <is>
          <t>Medium</t>
        </is>
      </c>
    </row>
    <row r="241">
      <c r="A241" t="inlineStr">
        <is>
          <t>Local check-in terminal data</t>
        </is>
      </c>
      <c r="B241" t="inlineStr">
        <is>
          <t>Airport &amp; Ground Operations</t>
        </is>
      </c>
      <c r="C241" t="inlineStr">
        <is>
          <t>Airport &amp; Ground Operations</t>
        </is>
      </c>
      <c r="D241" t="inlineStr">
        <is>
          <t>REST API</t>
        </is>
      </c>
      <c r="E241" t="inlineStr">
        <is>
          <t>Feeds the enterprise data warehouse for airport &amp; ground operations reporting.</t>
        </is>
      </c>
      <c r="F241" t="inlineStr">
        <is>
          <t>Amadeus Altéa Departure Control (DCS)</t>
        </is>
      </c>
      <c r="G241" t="inlineStr">
        <is>
          <t>Local Check-in Terminal — Kansas City (MCI)</t>
        </is>
      </c>
      <c r="H241" t="inlineStr">
        <is>
          <t>REST API</t>
        </is>
      </c>
      <c r="I241" t="inlineStr">
        <is>
          <t>daily_batch</t>
        </is>
      </c>
      <c r="J241" t="inlineStr">
        <is>
          <t>Volume scales with the producer system's transaction volume; see Amadeus Altéa Departure Control (DCS) in 04_applications_systems for detail.</t>
        </is>
      </c>
      <c r="K241" t="inlineStr">
        <is>
          <t>partially_governed</t>
        </is>
      </c>
      <c r="L241" t="inlineStr">
        <is>
          <t>Partially cataloged; certification in progress</t>
        </is>
      </c>
      <c r="M241" t="inlineStr">
        <is>
          <t>Standard business data, not separately regulated</t>
        </is>
      </c>
      <c r="N241" t="inlineStr">
        <is>
          <t>SVP Airport Operations / Data Governance Analyst — Commercial Domain</t>
        </is>
      </c>
      <c r="O241" t="inlineStr">
        <is>
          <t>Regulated-data classification and catalog status are synthetic estimates pending real data-classification review.</t>
        </is>
      </c>
      <c r="P241" t="inlineStr">
        <is>
          <t>Medium</t>
        </is>
      </c>
    </row>
    <row r="242">
      <c r="A242" t="inlineStr">
        <is>
          <t>Outstation ground-coordination data</t>
        </is>
      </c>
      <c r="B242" t="inlineStr">
        <is>
          <t>Airport &amp; Ground Operations</t>
        </is>
      </c>
      <c r="C242" t="inlineStr">
        <is>
          <t>Airport &amp; Ground Operations</t>
        </is>
      </c>
      <c r="D242" t="inlineStr">
        <is>
          <t>EDI</t>
        </is>
      </c>
      <c r="E242" t="inlineStr">
        <is>
          <t>Feeds the enterprise data warehouse for airport &amp; ground operations reporting.</t>
        </is>
      </c>
      <c r="F242" t="inlineStr">
        <is>
          <t>Ground Handling Partner Portal</t>
        </is>
      </c>
      <c r="G242" t="inlineStr">
        <is>
          <t>Outstation Ground Handling Coordination Tool — Indianapolis (IND)</t>
        </is>
      </c>
      <c r="H242" t="inlineStr">
        <is>
          <t>EDI</t>
        </is>
      </c>
      <c r="I242" t="inlineStr">
        <is>
          <t>near_real_time</t>
        </is>
      </c>
      <c r="J242" t="inlineStr">
        <is>
          <t>Volume scales with the producer system's transaction volume; see Ground Handling Partner Portal in 04_applications_systems for detail.</t>
        </is>
      </c>
      <c r="K242" t="inlineStr">
        <is>
          <t>ungoverned_needs_review</t>
        </is>
      </c>
      <c r="L242" t="inlineStr">
        <is>
          <t>Not yet cataloged in Collibra Data Catalog (governance gap)</t>
        </is>
      </c>
      <c r="M242" t="inlineStr">
        <is>
          <t>Standard business data, not separately regulated</t>
        </is>
      </c>
      <c r="N242" t="inlineStr">
        <is>
          <t>SVP Airport Operations / Data Governance Analyst — Commercial Domain</t>
        </is>
      </c>
      <c r="O242" t="inlineStr">
        <is>
          <t>Regulated-data classification and catalog status are synthetic estimates pending real data-classification review.</t>
        </is>
      </c>
      <c r="P242" t="inlineStr">
        <is>
          <t>Medium</t>
        </is>
      </c>
    </row>
    <row r="243">
      <c r="A243" t="inlineStr">
        <is>
          <t>Local check-in terminal data</t>
        </is>
      </c>
      <c r="B243" t="inlineStr">
        <is>
          <t>Airport &amp; Ground Operations</t>
        </is>
      </c>
      <c r="C243" t="inlineStr">
        <is>
          <t>Airport &amp; Ground Operations</t>
        </is>
      </c>
      <c r="D243" t="inlineStr">
        <is>
          <t>Batch File Transfer (SFTP)</t>
        </is>
      </c>
      <c r="E243" t="inlineStr">
        <is>
          <t>Feeds downstream operational reporting for airport &amp; ground operations reporting.</t>
        </is>
      </c>
      <c r="F243" t="inlineStr">
        <is>
          <t>Amadeus Altéa Departure Control (DCS)</t>
        </is>
      </c>
      <c r="G243" t="inlineStr">
        <is>
          <t>Local Check-in Terminal — Indianapolis (IND)</t>
        </is>
      </c>
      <c r="H243" t="inlineStr">
        <is>
          <t>Batch File Transfer (SFTP)</t>
        </is>
      </c>
      <c r="I243" t="inlineStr">
        <is>
          <t>weekly</t>
        </is>
      </c>
      <c r="J243" t="inlineStr">
        <is>
          <t>Volume scales with the producer system's transaction volume; see Amadeus Altéa Departure Control (DCS) in 04_applications_systems for detail.</t>
        </is>
      </c>
      <c r="K243" t="inlineStr">
        <is>
          <t>governed_certified</t>
        </is>
      </c>
      <c r="L243" t="inlineStr">
        <is>
          <t>Cataloged and certified in Collibra Data Catalog</t>
        </is>
      </c>
      <c r="M243" t="inlineStr">
        <is>
          <t>Standard business data, not separately regulated</t>
        </is>
      </c>
      <c r="N243" t="inlineStr">
        <is>
          <t>SVP Airport Operations / Data Governance Analyst — Commercial Domain</t>
        </is>
      </c>
      <c r="O243" t="inlineStr">
        <is>
          <t>Regulated-data classification and catalog status are synthetic estimates pending real data-classification review.</t>
        </is>
      </c>
      <c r="P243" t="inlineStr">
        <is>
          <t>Medium</t>
        </is>
      </c>
    </row>
    <row r="244">
      <c r="A244" t="inlineStr">
        <is>
          <t>Outstation ground-coordination data</t>
        </is>
      </c>
      <c r="B244" t="inlineStr">
        <is>
          <t>Airport &amp; Ground Operations</t>
        </is>
      </c>
      <c r="C244" t="inlineStr">
        <is>
          <t>Airport &amp; Ground Operations</t>
        </is>
      </c>
      <c r="D244" t="inlineStr">
        <is>
          <t>EDI</t>
        </is>
      </c>
      <c r="E244" t="inlineStr">
        <is>
          <t>Feeds Power BI Premium (Finance &amp; Ops) for airport &amp; ground operations reporting.</t>
        </is>
      </c>
      <c r="F244" t="inlineStr">
        <is>
          <t>Ground Handling Partner Portal</t>
        </is>
      </c>
      <c r="G244" t="inlineStr">
        <is>
          <t>Outstation Ground Handling Coordination Tool — Columbus (CMH)</t>
        </is>
      </c>
      <c r="H244" t="inlineStr">
        <is>
          <t>EDI</t>
        </is>
      </c>
      <c r="I244" t="inlineStr">
        <is>
          <t>weekly</t>
        </is>
      </c>
      <c r="J244" t="inlineStr">
        <is>
          <t>Volume scales with the producer system's transaction volume; see Ground Handling Partner Portal in 04_applications_systems for detail.</t>
        </is>
      </c>
      <c r="K244" t="inlineStr">
        <is>
          <t>governed_certified</t>
        </is>
      </c>
      <c r="L244" t="inlineStr">
        <is>
          <t>Cataloged and certified in Collibra Data Catalog</t>
        </is>
      </c>
      <c r="M244" t="inlineStr">
        <is>
          <t>Standard business data, not separately regulated</t>
        </is>
      </c>
      <c r="N244" t="inlineStr">
        <is>
          <t>SVP Airport Operations / Data Governance Analyst — Loyalty Domain</t>
        </is>
      </c>
      <c r="O244" t="inlineStr">
        <is>
          <t>Regulated-data classification and catalog status are synthetic estimates pending real data-classification review.</t>
        </is>
      </c>
      <c r="P244" t="inlineStr">
        <is>
          <t>Medium</t>
        </is>
      </c>
    </row>
    <row r="245">
      <c r="A245" t="inlineStr">
        <is>
          <t>Local check-in terminal data</t>
        </is>
      </c>
      <c r="B245" t="inlineStr">
        <is>
          <t>Airport &amp; Ground Operations</t>
        </is>
      </c>
      <c r="C245" t="inlineStr">
        <is>
          <t>Airport &amp; Ground Operations</t>
        </is>
      </c>
      <c r="D245" t="inlineStr">
        <is>
          <t>Database Replication (CDC)</t>
        </is>
      </c>
      <c r="E245" t="inlineStr">
        <is>
          <t>Feeds Power BI Premium (Finance &amp; Ops) for airport &amp; ground operations reporting.</t>
        </is>
      </c>
      <c r="F245" t="inlineStr">
        <is>
          <t>Amadeus Altéa Departure Control (DCS)</t>
        </is>
      </c>
      <c r="G245" t="inlineStr">
        <is>
          <t>Local Check-in Terminal — Columbus (CMH)</t>
        </is>
      </c>
      <c r="H245" t="inlineStr">
        <is>
          <t>Database Replication (CDC)</t>
        </is>
      </c>
      <c r="I245" t="inlineStr">
        <is>
          <t>real_time</t>
        </is>
      </c>
      <c r="J245" t="inlineStr">
        <is>
          <t>Volume scales with the producer system's transaction volume; see Amadeus Altéa Departure Control (DCS) in 04_applications_systems for detail.</t>
        </is>
      </c>
      <c r="K245" t="inlineStr">
        <is>
          <t>governed_certified</t>
        </is>
      </c>
      <c r="L245" t="inlineStr">
        <is>
          <t>Cataloged and certified in Collibra Data Catalog</t>
        </is>
      </c>
      <c r="M245" t="inlineStr">
        <is>
          <t>Standard business data, not separately regulated</t>
        </is>
      </c>
      <c r="N245" t="inlineStr">
        <is>
          <t>SVP Airport Operations / Data Governance Analyst — Loyalty Domain</t>
        </is>
      </c>
      <c r="O245" t="inlineStr">
        <is>
          <t>Regulated-data classification and catalog status are synthetic estimates pending real data-classification review.</t>
        </is>
      </c>
      <c r="P245" t="inlineStr">
        <is>
          <t>Medium</t>
        </is>
      </c>
    </row>
    <row r="246">
      <c r="A246" t="inlineStr">
        <is>
          <t>Outstation ground-coordination data</t>
        </is>
      </c>
      <c r="B246" t="inlineStr">
        <is>
          <t>Airport &amp; Ground Operations</t>
        </is>
      </c>
      <c r="C246" t="inlineStr">
        <is>
          <t>Airport &amp; Ground Operations</t>
        </is>
      </c>
      <c r="D246" t="inlineStr">
        <is>
          <t>Database Replication (CDC)</t>
        </is>
      </c>
      <c r="E246" t="inlineStr">
        <is>
          <t>Feeds downstream operational reporting for airport &amp; ground operations reporting.</t>
        </is>
      </c>
      <c r="F246" t="inlineStr">
        <is>
          <t>Ground Handling Partner Portal</t>
        </is>
      </c>
      <c r="G246" t="inlineStr">
        <is>
          <t>Outstation Ground Handling Coordination Tool — Pittsburgh (PIT)</t>
        </is>
      </c>
      <c r="H246" t="inlineStr">
        <is>
          <t>Database Replication (CDC)</t>
        </is>
      </c>
      <c r="I246" t="inlineStr">
        <is>
          <t>real_time</t>
        </is>
      </c>
      <c r="J246" t="inlineStr">
        <is>
          <t>Volume scales with the producer system's transaction volume; see Ground Handling Partner Portal in 04_applications_systems for detail.</t>
        </is>
      </c>
      <c r="K246" t="inlineStr">
        <is>
          <t>governed_certified</t>
        </is>
      </c>
      <c r="L246" t="inlineStr">
        <is>
          <t>Cataloged and certified in Collibra Data Catalog</t>
        </is>
      </c>
      <c r="M246" t="inlineStr">
        <is>
          <t>Standard business data, not separately regulated</t>
        </is>
      </c>
      <c r="N246" t="inlineStr">
        <is>
          <t>SVP Airport Operations / Data Governance Analyst — Finance Domain</t>
        </is>
      </c>
      <c r="O246" t="inlineStr">
        <is>
          <t>Regulated-data classification and catalog status are synthetic estimates pending real data-classification review.</t>
        </is>
      </c>
      <c r="P246" t="inlineStr">
        <is>
          <t>Medium</t>
        </is>
      </c>
    </row>
    <row r="247">
      <c r="A247" t="inlineStr">
        <is>
          <t>Local check-in terminal data</t>
        </is>
      </c>
      <c r="B247" t="inlineStr">
        <is>
          <t>Airport &amp; Ground Operations</t>
        </is>
      </c>
      <c r="C247" t="inlineStr">
        <is>
          <t>Airport &amp; Ground Operations</t>
        </is>
      </c>
      <c r="D247" t="inlineStr">
        <is>
          <t>Message Queue</t>
        </is>
      </c>
      <c r="E247" t="inlineStr">
        <is>
          <t>Feeds Tableau Enterprise BI for airport &amp; ground operations reporting.</t>
        </is>
      </c>
      <c r="F247" t="inlineStr">
        <is>
          <t>Amadeus Altéa Departure Control (DCS)</t>
        </is>
      </c>
      <c r="G247" t="inlineStr">
        <is>
          <t>Local Check-in Terminal — Pittsburgh (PIT)</t>
        </is>
      </c>
      <c r="H247" t="inlineStr">
        <is>
          <t>Message Queue</t>
        </is>
      </c>
      <c r="I247" t="inlineStr">
        <is>
          <t>nightly_batch</t>
        </is>
      </c>
      <c r="J247" t="inlineStr">
        <is>
          <t>Volume scales with the producer system's transaction volume; see Amadeus Altéa Departure Control (DCS) in 04_applications_systems for detail.</t>
        </is>
      </c>
      <c r="K247" t="inlineStr">
        <is>
          <t>governed_certified</t>
        </is>
      </c>
      <c r="L247" t="inlineStr">
        <is>
          <t>Cataloged and certified in Collibra Data Catalog</t>
        </is>
      </c>
      <c r="M247" t="inlineStr">
        <is>
          <t>Standard business data, not separately regulated</t>
        </is>
      </c>
      <c r="N247" t="inlineStr">
        <is>
          <t>SVP Airport Operations / Data Governance Analyst — Loyalty Domain</t>
        </is>
      </c>
      <c r="O247" t="inlineStr">
        <is>
          <t>Regulated-data classification and catalog status are synthetic estimates pending real data-classification review.</t>
        </is>
      </c>
      <c r="P247" t="inlineStr">
        <is>
          <t>Medium</t>
        </is>
      </c>
    </row>
    <row r="248">
      <c r="A248" t="inlineStr">
        <is>
          <t>Outstation ground-coordination data</t>
        </is>
      </c>
      <c r="B248" t="inlineStr">
        <is>
          <t>Airport &amp; Ground Operations</t>
        </is>
      </c>
      <c r="C248" t="inlineStr">
        <is>
          <t>Airport &amp; Ground Operations</t>
        </is>
      </c>
      <c r="D248" t="inlineStr">
        <is>
          <t>EDI</t>
        </is>
      </c>
      <c r="E248" t="inlineStr">
        <is>
          <t>Feeds downstream operational reporting for airport &amp; ground operations reporting.</t>
        </is>
      </c>
      <c r="F248" t="inlineStr">
        <is>
          <t>Ground Handling Partner Portal</t>
        </is>
      </c>
      <c r="G248" t="inlineStr">
        <is>
          <t>Outstation Ground Handling Coordination Tool — Raleigh-Durham (RDU)</t>
        </is>
      </c>
      <c r="H248" t="inlineStr">
        <is>
          <t>EDI</t>
        </is>
      </c>
      <c r="I248" t="inlineStr">
        <is>
          <t>near_real_time</t>
        </is>
      </c>
      <c r="J248" t="inlineStr">
        <is>
          <t>Volume scales with the producer system's transaction volume; see Ground Handling Partner Portal in 04_applications_systems for detail.</t>
        </is>
      </c>
      <c r="K248" t="inlineStr">
        <is>
          <t>ungoverned_needs_review</t>
        </is>
      </c>
      <c r="L248" t="inlineStr">
        <is>
          <t>Not yet cataloged in Collibra Data Catalog (governance gap)</t>
        </is>
      </c>
      <c r="M248" t="inlineStr">
        <is>
          <t>Standard business data, not separately regulated</t>
        </is>
      </c>
      <c r="N248" t="inlineStr">
        <is>
          <t>SVP Airport Operations / Data Governance Analyst — MRO Domain</t>
        </is>
      </c>
      <c r="O248" t="inlineStr">
        <is>
          <t>Regulated-data classification and catalog status are synthetic estimates pending real data-classification review.</t>
        </is>
      </c>
      <c r="P248" t="inlineStr">
        <is>
          <t>Medium</t>
        </is>
      </c>
    </row>
    <row r="249">
      <c r="A249" t="inlineStr">
        <is>
          <t>Local check-in terminal data</t>
        </is>
      </c>
      <c r="B249" t="inlineStr">
        <is>
          <t>Airport &amp; Ground Operations</t>
        </is>
      </c>
      <c r="C249" t="inlineStr">
        <is>
          <t>Airport &amp; Ground Operations</t>
        </is>
      </c>
      <c r="D249" t="inlineStr">
        <is>
          <t>Database Replication (CDC)</t>
        </is>
      </c>
      <c r="E249" t="inlineStr">
        <is>
          <t>Feeds Power BI Premium (Finance &amp; Ops) for airport &amp; ground operations reporting.</t>
        </is>
      </c>
      <c r="F249" t="inlineStr">
        <is>
          <t>Amadeus Altéa Departure Control (DCS)</t>
        </is>
      </c>
      <c r="G249" t="inlineStr">
        <is>
          <t>Local Check-in Terminal — Raleigh-Durham (RDU)</t>
        </is>
      </c>
      <c r="H249" t="inlineStr">
        <is>
          <t>Database Replication (CDC)</t>
        </is>
      </c>
      <c r="I249" t="inlineStr">
        <is>
          <t>real_time</t>
        </is>
      </c>
      <c r="J249" t="inlineStr">
        <is>
          <t>Volume scales with the producer system's transaction volume; see Amadeus Altéa Departure Control (DCS) in 04_applications_systems for detail.</t>
        </is>
      </c>
      <c r="K249" t="inlineStr">
        <is>
          <t>ungoverned_needs_review</t>
        </is>
      </c>
      <c r="L249" t="inlineStr">
        <is>
          <t>Not yet cataloged in Collibra Data Catalog (governance gap)</t>
        </is>
      </c>
      <c r="M249" t="inlineStr">
        <is>
          <t>Standard business data, not separately regulated</t>
        </is>
      </c>
      <c r="N249" t="inlineStr">
        <is>
          <t>SVP Airport Operations / Data Governance Analyst — Loyalty Domain</t>
        </is>
      </c>
      <c r="O249" t="inlineStr">
        <is>
          <t>Regulated-data classification and catalog status are synthetic estimates pending real data-classification review.</t>
        </is>
      </c>
      <c r="P249" t="inlineStr">
        <is>
          <t>Medium</t>
        </is>
      </c>
    </row>
    <row r="250">
      <c r="A250" t="inlineStr">
        <is>
          <t>Outstation ground-coordination data</t>
        </is>
      </c>
      <c r="B250" t="inlineStr">
        <is>
          <t>Airport &amp; Ground Operations</t>
        </is>
      </c>
      <c r="C250" t="inlineStr">
        <is>
          <t>Airport &amp; Ground Operations</t>
        </is>
      </c>
      <c r="D250" t="inlineStr">
        <is>
          <t>Message Queue</t>
        </is>
      </c>
      <c r="E250" t="inlineStr">
        <is>
          <t>Feeds the enterprise data warehouse for airport &amp; ground operations reporting.</t>
        </is>
      </c>
      <c r="F250" t="inlineStr">
        <is>
          <t>Ground Handling Partner Portal</t>
        </is>
      </c>
      <c r="G250" t="inlineStr">
        <is>
          <t>Outstation Ground Handling Coordination Tool — New Orleans (MSY)</t>
        </is>
      </c>
      <c r="H250" t="inlineStr">
        <is>
          <t>Message Queue</t>
        </is>
      </c>
      <c r="I250" t="inlineStr">
        <is>
          <t>hourly</t>
        </is>
      </c>
      <c r="J250" t="inlineStr">
        <is>
          <t>Volume scales with the producer system's transaction volume; see Ground Handling Partner Portal in 04_applications_systems for detail.</t>
        </is>
      </c>
      <c r="K250" t="inlineStr">
        <is>
          <t>partially_governed</t>
        </is>
      </c>
      <c r="L250" t="inlineStr">
        <is>
          <t>Partially cataloged; certification in progress</t>
        </is>
      </c>
      <c r="M250" t="inlineStr">
        <is>
          <t>Standard business data, not separately regulated</t>
        </is>
      </c>
      <c r="N250" t="inlineStr">
        <is>
          <t>SVP Airport Operations / Data Governance Analyst — Operations Domain</t>
        </is>
      </c>
      <c r="O250" t="inlineStr">
        <is>
          <t>Regulated-data classification and catalog status are synthetic estimates pending real data-classification review.</t>
        </is>
      </c>
      <c r="P250" t="inlineStr">
        <is>
          <t>Medium</t>
        </is>
      </c>
    </row>
    <row r="251">
      <c r="A251" t="inlineStr">
        <is>
          <t>Local check-in terminal data</t>
        </is>
      </c>
      <c r="B251" t="inlineStr">
        <is>
          <t>Airport &amp; Ground Operations</t>
        </is>
      </c>
      <c r="C251" t="inlineStr">
        <is>
          <t>Airport &amp; Ground Operations</t>
        </is>
      </c>
      <c r="D251" t="inlineStr">
        <is>
          <t>REST API</t>
        </is>
      </c>
      <c r="E251" t="inlineStr">
        <is>
          <t>Feeds downstream operational reporting for airport &amp; ground operations reporting.</t>
        </is>
      </c>
      <c r="F251" t="inlineStr">
        <is>
          <t>Amadeus Altéa Departure Control (DCS)</t>
        </is>
      </c>
      <c r="G251" t="inlineStr">
        <is>
          <t>Local Check-in Terminal — New Orleans (MSY)</t>
        </is>
      </c>
      <c r="H251" t="inlineStr">
        <is>
          <t>REST API</t>
        </is>
      </c>
      <c r="I251" t="inlineStr">
        <is>
          <t>daily_batch</t>
        </is>
      </c>
      <c r="J251" t="inlineStr">
        <is>
          <t>Volume scales with the producer system's transaction volume; see Amadeus Altéa Departure Control (DCS) in 04_applications_systems for detail.</t>
        </is>
      </c>
      <c r="K251" t="inlineStr">
        <is>
          <t>governed_certified</t>
        </is>
      </c>
      <c r="L251" t="inlineStr">
        <is>
          <t>Cataloged and certified in Collibra Data Catalog</t>
        </is>
      </c>
      <c r="M251" t="inlineStr">
        <is>
          <t>Standard business data, not separately regulated</t>
        </is>
      </c>
      <c r="N251" t="inlineStr">
        <is>
          <t>SVP Airport Operations / Data Governance Analyst — Finance Domain</t>
        </is>
      </c>
      <c r="O251" t="inlineStr">
        <is>
          <t>Regulated-data classification and catalog status are synthetic estimates pending real data-classification review.</t>
        </is>
      </c>
      <c r="P251" t="inlineStr">
        <is>
          <t>Medium</t>
        </is>
      </c>
    </row>
    <row r="252">
      <c r="A252" t="inlineStr">
        <is>
          <t>Outstation ground-coordination data</t>
        </is>
      </c>
      <c r="B252" t="inlineStr">
        <is>
          <t>Airport &amp; Ground Operations</t>
        </is>
      </c>
      <c r="C252" t="inlineStr">
        <is>
          <t>Airport &amp; Ground Operations</t>
        </is>
      </c>
      <c r="D252" t="inlineStr">
        <is>
          <t>SOAP</t>
        </is>
      </c>
      <c r="E252" t="inlineStr">
        <is>
          <t>Feeds the enterprise data warehouse for airport &amp; ground operations reporting.</t>
        </is>
      </c>
      <c r="F252" t="inlineStr">
        <is>
          <t>Ground Handling Partner Portal</t>
        </is>
      </c>
      <c r="G252" t="inlineStr">
        <is>
          <t>Outstation Ground Handling Coordination Tool — Sacramento (SMF)</t>
        </is>
      </c>
      <c r="H252" t="inlineStr">
        <is>
          <t>SOAP</t>
        </is>
      </c>
      <c r="I252" t="inlineStr">
        <is>
          <t>daily_batch</t>
        </is>
      </c>
      <c r="J252" t="inlineStr">
        <is>
          <t>Volume scales with the producer system's transaction volume; see Ground Handling Partner Portal in 04_applications_systems for detail.</t>
        </is>
      </c>
      <c r="K252" t="inlineStr">
        <is>
          <t>partially_governed</t>
        </is>
      </c>
      <c r="L252" t="inlineStr">
        <is>
          <t>Partially cataloged; certification in progress</t>
        </is>
      </c>
      <c r="M252" t="inlineStr">
        <is>
          <t>Standard business data, not separately regulated</t>
        </is>
      </c>
      <c r="N252" t="inlineStr">
        <is>
          <t>SVP Airport Operations / Data Governance Analyst — Loyalty Domain</t>
        </is>
      </c>
      <c r="O252" t="inlineStr">
        <is>
          <t>Regulated-data classification and catalog status are synthetic estimates pending real data-classification review.</t>
        </is>
      </c>
      <c r="P252" t="inlineStr">
        <is>
          <t>Medium</t>
        </is>
      </c>
    </row>
    <row r="253">
      <c r="A253" t="inlineStr">
        <is>
          <t>Local check-in terminal data</t>
        </is>
      </c>
      <c r="B253" t="inlineStr">
        <is>
          <t>Airport &amp; Ground Operations</t>
        </is>
      </c>
      <c r="C253" t="inlineStr">
        <is>
          <t>Airport &amp; Ground Operations</t>
        </is>
      </c>
      <c r="D253" t="inlineStr">
        <is>
          <t>Batch File Transfer (SFTP)</t>
        </is>
      </c>
      <c r="E253" t="inlineStr">
        <is>
          <t>Feeds the enterprise data warehouse for airport &amp; ground operations reporting.</t>
        </is>
      </c>
      <c r="F253" t="inlineStr">
        <is>
          <t>Amadeus Altéa Departure Control (DCS)</t>
        </is>
      </c>
      <c r="G253" t="inlineStr">
        <is>
          <t>Local Check-in Terminal — Sacramento (SMF)</t>
        </is>
      </c>
      <c r="H253" t="inlineStr">
        <is>
          <t>Batch File Transfer (SFTP)</t>
        </is>
      </c>
      <c r="I253" t="inlineStr">
        <is>
          <t>near_real_time</t>
        </is>
      </c>
      <c r="J253" t="inlineStr">
        <is>
          <t>Volume scales with the producer system's transaction volume; see Amadeus Altéa Departure Control (DCS) in 04_applications_systems for detail.</t>
        </is>
      </c>
      <c r="K253" t="inlineStr">
        <is>
          <t>ungoverned_needs_review</t>
        </is>
      </c>
      <c r="L253" t="inlineStr">
        <is>
          <t>Not yet cataloged in Collibra Data Catalog (governance gap)</t>
        </is>
      </c>
      <c r="M253" t="inlineStr">
        <is>
          <t>Standard business data, not separately regulated</t>
        </is>
      </c>
      <c r="N253" t="inlineStr">
        <is>
          <t>SVP Airport Operations / Data Governance Analyst — Commercial Domain</t>
        </is>
      </c>
      <c r="O253" t="inlineStr">
        <is>
          <t>Regulated-data classification and catalog status are synthetic estimates pending real data-classification review.</t>
        </is>
      </c>
      <c r="P253" t="inlineStr">
        <is>
          <t>Medium</t>
        </is>
      </c>
    </row>
    <row r="254">
      <c r="A254" t="inlineStr">
        <is>
          <t>Outstation ground-coordination data</t>
        </is>
      </c>
      <c r="B254" t="inlineStr">
        <is>
          <t>Airport &amp; Ground Operations</t>
        </is>
      </c>
      <c r="C254" t="inlineStr">
        <is>
          <t>Airport &amp; Ground Operations</t>
        </is>
      </c>
      <c r="D254" t="inlineStr">
        <is>
          <t>SOAP</t>
        </is>
      </c>
      <c r="E254" t="inlineStr">
        <is>
          <t>Feeds Snowflake — Commercial Analytics Domain for airport &amp; ground operations reporting.</t>
        </is>
      </c>
      <c r="F254" t="inlineStr">
        <is>
          <t>Ground Handling Partner Portal</t>
        </is>
      </c>
      <c r="G254" t="inlineStr">
        <is>
          <t>Outstation Ground Handling Coordination Tool — San Antonio (SAT)</t>
        </is>
      </c>
      <c r="H254" t="inlineStr">
        <is>
          <t>SOAP</t>
        </is>
      </c>
      <c r="I254" t="inlineStr">
        <is>
          <t>nightly_batch</t>
        </is>
      </c>
      <c r="J254" t="inlineStr">
        <is>
          <t>Volume scales with the producer system's transaction volume; see Ground Handling Partner Portal in 04_applications_systems for detail.</t>
        </is>
      </c>
      <c r="K254" t="inlineStr">
        <is>
          <t>partially_governed</t>
        </is>
      </c>
      <c r="L254" t="inlineStr">
        <is>
          <t>Partially cataloged; certification in progress</t>
        </is>
      </c>
      <c r="M254" t="inlineStr">
        <is>
          <t>Standard business data, not separately regulated</t>
        </is>
      </c>
      <c r="N254" t="inlineStr">
        <is>
          <t>SVP Airport Operations / Data Governance Analyst — Commercial Domain</t>
        </is>
      </c>
      <c r="O254" t="inlineStr">
        <is>
          <t>Regulated-data classification and catalog status are synthetic estimates pending real data-classification review.</t>
        </is>
      </c>
      <c r="P254" t="inlineStr">
        <is>
          <t>Medium</t>
        </is>
      </c>
    </row>
    <row r="255">
      <c r="A255" t="inlineStr">
        <is>
          <t>Local check-in terminal data</t>
        </is>
      </c>
      <c r="B255" t="inlineStr">
        <is>
          <t>Airport &amp; Ground Operations</t>
        </is>
      </c>
      <c r="C255" t="inlineStr">
        <is>
          <t>Airport &amp; Ground Operations</t>
        </is>
      </c>
      <c r="D255" t="inlineStr">
        <is>
          <t>Message Queue</t>
        </is>
      </c>
      <c r="E255" t="inlineStr">
        <is>
          <t>Feeds Power BI Premium (Finance &amp; Ops) for airport &amp; ground operations reporting.</t>
        </is>
      </c>
      <c r="F255" t="inlineStr">
        <is>
          <t>Amadeus Altéa Departure Control (DCS)</t>
        </is>
      </c>
      <c r="G255" t="inlineStr">
        <is>
          <t>Local Check-in Terminal — San Antonio (SAT)</t>
        </is>
      </c>
      <c r="H255" t="inlineStr">
        <is>
          <t>Message Queue</t>
        </is>
      </c>
      <c r="I255" t="inlineStr">
        <is>
          <t>near_real_time</t>
        </is>
      </c>
      <c r="J255" t="inlineStr">
        <is>
          <t>Volume scales with the producer system's transaction volume; see Amadeus Altéa Departure Control (DCS) in 04_applications_systems for detail.</t>
        </is>
      </c>
      <c r="K255" t="inlineStr">
        <is>
          <t>ungoverned_needs_review</t>
        </is>
      </c>
      <c r="L255" t="inlineStr">
        <is>
          <t>Not yet cataloged in Collibra Data Catalog (governance gap)</t>
        </is>
      </c>
      <c r="M255" t="inlineStr">
        <is>
          <t>Standard business data, not separately regulated</t>
        </is>
      </c>
      <c r="N255" t="inlineStr">
        <is>
          <t>SVP Airport Operations / Data Governance Analyst — Commercial Domain</t>
        </is>
      </c>
      <c r="O255" t="inlineStr">
        <is>
          <t>Regulated-data classification and catalog status are synthetic estimates pending real data-classification review.</t>
        </is>
      </c>
      <c r="P255" t="inlineStr">
        <is>
          <t>Medium</t>
        </is>
      </c>
    </row>
    <row r="256">
      <c r="A256" t="inlineStr">
        <is>
          <t>Outstation ground-coordination data</t>
        </is>
      </c>
      <c r="B256" t="inlineStr">
        <is>
          <t>Airport &amp; Ground Operations</t>
        </is>
      </c>
      <c r="C256" t="inlineStr">
        <is>
          <t>Airport &amp; Ground Operations</t>
        </is>
      </c>
      <c r="D256" t="inlineStr">
        <is>
          <t>EDI</t>
        </is>
      </c>
      <c r="E256" t="inlineStr">
        <is>
          <t>Feeds the enterprise data warehouse for airport &amp; ground operations reporting.</t>
        </is>
      </c>
      <c r="F256" t="inlineStr">
        <is>
          <t>Ground Handling Partner Portal</t>
        </is>
      </c>
      <c r="G256" t="inlineStr">
        <is>
          <t>Outstation Ground Handling Coordination Tool — Cleveland (CLE)</t>
        </is>
      </c>
      <c r="H256" t="inlineStr">
        <is>
          <t>EDI</t>
        </is>
      </c>
      <c r="I256" t="inlineStr">
        <is>
          <t>near_real_time</t>
        </is>
      </c>
      <c r="J256" t="inlineStr">
        <is>
          <t>Volume scales with the producer system's transaction volume; see Ground Handling Partner Portal in 04_applications_systems for detail.</t>
        </is>
      </c>
      <c r="K256" t="inlineStr">
        <is>
          <t>governed_certified</t>
        </is>
      </c>
      <c r="L256" t="inlineStr">
        <is>
          <t>Cataloged and certified in Collibra Data Catalog</t>
        </is>
      </c>
      <c r="M256" t="inlineStr">
        <is>
          <t>Standard business data, not separately regulated</t>
        </is>
      </c>
      <c r="N256" t="inlineStr">
        <is>
          <t>SVP Airport Operations / Data Governance Analyst — MRO Domain</t>
        </is>
      </c>
      <c r="O256" t="inlineStr">
        <is>
          <t>Regulated-data classification and catalog status are synthetic estimates pending real data-classification review.</t>
        </is>
      </c>
      <c r="P256" t="inlineStr">
        <is>
          <t>Medium</t>
        </is>
      </c>
    </row>
    <row r="257">
      <c r="A257" t="inlineStr">
        <is>
          <t>Local check-in terminal data</t>
        </is>
      </c>
      <c r="B257" t="inlineStr">
        <is>
          <t>Airport &amp; Ground Operations</t>
        </is>
      </c>
      <c r="C257" t="inlineStr">
        <is>
          <t>Airport &amp; Ground Operations</t>
        </is>
      </c>
      <c r="D257" t="inlineStr">
        <is>
          <t>Database Replication (CDC)</t>
        </is>
      </c>
      <c r="E257" t="inlineStr">
        <is>
          <t>Feeds the enterprise data warehouse for airport &amp; ground operations reporting.</t>
        </is>
      </c>
      <c r="F257" t="inlineStr">
        <is>
          <t>Amadeus Altéa Departure Control (DCS)</t>
        </is>
      </c>
      <c r="G257" t="inlineStr">
        <is>
          <t>Local Check-in Terminal — Cleveland (CLE)</t>
        </is>
      </c>
      <c r="H257" t="inlineStr">
        <is>
          <t>Database Replication (CDC)</t>
        </is>
      </c>
      <c r="I257" t="inlineStr">
        <is>
          <t>real_time</t>
        </is>
      </c>
      <c r="J257" t="inlineStr">
        <is>
          <t>Volume scales with the producer system's transaction volume; see Amadeus Altéa Departure Control (DCS) in 04_applications_systems for detail.</t>
        </is>
      </c>
      <c r="K257" t="inlineStr">
        <is>
          <t>partially_governed</t>
        </is>
      </c>
      <c r="L257" t="inlineStr">
        <is>
          <t>Partially cataloged; certification in progress</t>
        </is>
      </c>
      <c r="M257" t="inlineStr">
        <is>
          <t>Standard business data, not separately regulated</t>
        </is>
      </c>
      <c r="N257" t="inlineStr">
        <is>
          <t>SVP Airport Operations / Data Governance Analyst — Finance Domain</t>
        </is>
      </c>
      <c r="O257" t="inlineStr">
        <is>
          <t>Regulated-data classification and catalog status are synthetic estimates pending real data-classification review.</t>
        </is>
      </c>
      <c r="P257" t="inlineStr">
        <is>
          <t>Medium</t>
        </is>
      </c>
    </row>
    <row r="258">
      <c r="A258" t="inlineStr">
        <is>
          <t>Outstation ground-coordination data</t>
        </is>
      </c>
      <c r="B258" t="inlineStr">
        <is>
          <t>Airport &amp; Ground Operations</t>
        </is>
      </c>
      <c r="C258" t="inlineStr">
        <is>
          <t>Airport &amp; Ground Operations</t>
        </is>
      </c>
      <c r="D258" t="inlineStr">
        <is>
          <t>Message Queue</t>
        </is>
      </c>
      <c r="E258" t="inlineStr">
        <is>
          <t>Feeds the enterprise data warehouse for airport &amp; ground operations reporting.</t>
        </is>
      </c>
      <c r="F258" t="inlineStr">
        <is>
          <t>Ground Handling Partner Portal</t>
        </is>
      </c>
      <c r="G258" t="inlineStr">
        <is>
          <t>Outstation Ground Handling Coordination Tool — Milwaukee (MKE)</t>
        </is>
      </c>
      <c r="H258" t="inlineStr">
        <is>
          <t>Message Queue</t>
        </is>
      </c>
      <c r="I258" t="inlineStr">
        <is>
          <t>near_real_time</t>
        </is>
      </c>
      <c r="J258" t="inlineStr">
        <is>
          <t>Volume scales with the producer system's transaction volume; see Ground Handling Partner Portal in 04_applications_systems for detail.</t>
        </is>
      </c>
      <c r="K258" t="inlineStr">
        <is>
          <t>partially_governed</t>
        </is>
      </c>
      <c r="L258" t="inlineStr">
        <is>
          <t>Partially cataloged; certification in progress</t>
        </is>
      </c>
      <c r="M258" t="inlineStr">
        <is>
          <t>Standard business data, not separately regulated</t>
        </is>
      </c>
      <c r="N258" t="inlineStr">
        <is>
          <t>SVP Airport Operations / Data Governance Analyst — Commercial Domain</t>
        </is>
      </c>
      <c r="O258" t="inlineStr">
        <is>
          <t>Regulated-data classification and catalog status are synthetic estimates pending real data-classification review.</t>
        </is>
      </c>
      <c r="P258" t="inlineStr">
        <is>
          <t>Medium</t>
        </is>
      </c>
    </row>
    <row r="259">
      <c r="A259" t="inlineStr">
        <is>
          <t>Local check-in terminal data</t>
        </is>
      </c>
      <c r="B259" t="inlineStr">
        <is>
          <t>Airport &amp; Ground Operations</t>
        </is>
      </c>
      <c r="C259" t="inlineStr">
        <is>
          <t>Airport &amp; Ground Operations</t>
        </is>
      </c>
      <c r="D259" t="inlineStr">
        <is>
          <t>Message Queue</t>
        </is>
      </c>
      <c r="E259" t="inlineStr">
        <is>
          <t>Feeds downstream operational reporting for airport &amp; ground operations reporting.</t>
        </is>
      </c>
      <c r="F259" t="inlineStr">
        <is>
          <t>Amadeus Altéa Departure Control (DCS)</t>
        </is>
      </c>
      <c r="G259" t="inlineStr">
        <is>
          <t>Local Check-in Terminal — Milwaukee (MKE)</t>
        </is>
      </c>
      <c r="H259" t="inlineStr">
        <is>
          <t>Message Queue</t>
        </is>
      </c>
      <c r="I259" t="inlineStr">
        <is>
          <t>near_real_time</t>
        </is>
      </c>
      <c r="J259" t="inlineStr">
        <is>
          <t>Volume scales with the producer system's transaction volume; see Amadeus Altéa Departure Control (DCS) in 04_applications_systems for detail.</t>
        </is>
      </c>
      <c r="K259" t="inlineStr">
        <is>
          <t>ungoverned_needs_review</t>
        </is>
      </c>
      <c r="L259" t="inlineStr">
        <is>
          <t>Not yet cataloged in Collibra Data Catalog (governance gap)</t>
        </is>
      </c>
      <c r="M259" t="inlineStr">
        <is>
          <t>Standard business data, not separately regulated</t>
        </is>
      </c>
      <c r="N259" t="inlineStr">
        <is>
          <t>SVP Airport Operations / Data Governance Analyst — MRO Domain</t>
        </is>
      </c>
      <c r="O259" t="inlineStr">
        <is>
          <t>Regulated-data classification and catalog status are synthetic estimates pending real data-classification review.</t>
        </is>
      </c>
      <c r="P259" t="inlineStr">
        <is>
          <t>Medium</t>
        </is>
      </c>
    </row>
    <row r="260">
      <c r="A260" t="inlineStr">
        <is>
          <t>Outstation ground-coordination data</t>
        </is>
      </c>
      <c r="B260" t="inlineStr">
        <is>
          <t>Airport &amp; Ground Operations</t>
        </is>
      </c>
      <c r="C260" t="inlineStr">
        <is>
          <t>Airport &amp; Ground Operations</t>
        </is>
      </c>
      <c r="D260" t="inlineStr">
        <is>
          <t>EDI</t>
        </is>
      </c>
      <c r="E260" t="inlineStr">
        <is>
          <t>Feeds Snowflake — Commercial Analytics Domain for airport &amp; ground operations reporting.</t>
        </is>
      </c>
      <c r="F260" t="inlineStr">
        <is>
          <t>Ground Handling Partner Portal</t>
        </is>
      </c>
      <c r="G260" t="inlineStr">
        <is>
          <t>Outstation Ground Handling Coordination Tool — Buffalo (BUF)</t>
        </is>
      </c>
      <c r="H260" t="inlineStr">
        <is>
          <t>EDI</t>
        </is>
      </c>
      <c r="I260" t="inlineStr">
        <is>
          <t>real_time</t>
        </is>
      </c>
      <c r="J260" t="inlineStr">
        <is>
          <t>Volume scales with the producer system's transaction volume; see Ground Handling Partner Portal in 04_applications_systems for detail.</t>
        </is>
      </c>
      <c r="K260" t="inlineStr">
        <is>
          <t>partially_governed</t>
        </is>
      </c>
      <c r="L260" t="inlineStr">
        <is>
          <t>Partially cataloged; certification in progress</t>
        </is>
      </c>
      <c r="M260" t="inlineStr">
        <is>
          <t>Standard business data, not separately regulated</t>
        </is>
      </c>
      <c r="N260" t="inlineStr">
        <is>
          <t>SVP Airport Operations / Data Governance Analyst — Operations Domain</t>
        </is>
      </c>
      <c r="O260" t="inlineStr">
        <is>
          <t>Regulated-data classification and catalog status are synthetic estimates pending real data-classification review.</t>
        </is>
      </c>
      <c r="P260" t="inlineStr">
        <is>
          <t>Medium</t>
        </is>
      </c>
    </row>
    <row r="261">
      <c r="A261" t="inlineStr">
        <is>
          <t>Local check-in terminal data</t>
        </is>
      </c>
      <c r="B261" t="inlineStr">
        <is>
          <t>Airport &amp; Ground Operations</t>
        </is>
      </c>
      <c r="C261" t="inlineStr">
        <is>
          <t>Airport &amp; Ground Operations</t>
        </is>
      </c>
      <c r="D261" t="inlineStr">
        <is>
          <t>EDI</t>
        </is>
      </c>
      <c r="E261" t="inlineStr">
        <is>
          <t>Feeds the enterprise data warehouse for airport &amp; ground operations reporting.</t>
        </is>
      </c>
      <c r="F261" t="inlineStr">
        <is>
          <t>Amadeus Altéa Departure Control (DCS)</t>
        </is>
      </c>
      <c r="G261" t="inlineStr">
        <is>
          <t>Local Check-in Terminal — Buffalo (BUF)</t>
        </is>
      </c>
      <c r="H261" t="inlineStr">
        <is>
          <t>EDI</t>
        </is>
      </c>
      <c r="I261" t="inlineStr">
        <is>
          <t>weekly</t>
        </is>
      </c>
      <c r="J261" t="inlineStr">
        <is>
          <t>Volume scales with the producer system's transaction volume; see Amadeus Altéa Departure Control (DCS) in 04_applications_systems for detail.</t>
        </is>
      </c>
      <c r="K261" t="inlineStr">
        <is>
          <t>ungoverned_needs_review</t>
        </is>
      </c>
      <c r="L261" t="inlineStr">
        <is>
          <t>Not yet cataloged in Collibra Data Catalog (governance gap)</t>
        </is>
      </c>
      <c r="M261" t="inlineStr">
        <is>
          <t>Standard business data, not separately regulated</t>
        </is>
      </c>
      <c r="N261" t="inlineStr">
        <is>
          <t>SVP Airport Operations / Data Governance Analyst — MRO Domain</t>
        </is>
      </c>
      <c r="O261" t="inlineStr">
        <is>
          <t>Regulated-data classification and catalog status are synthetic estimates pending real data-classification review.</t>
        </is>
      </c>
      <c r="P261" t="inlineStr">
        <is>
          <t>Medium</t>
        </is>
      </c>
    </row>
    <row r="262">
      <c r="A262" t="inlineStr">
        <is>
          <t>Outstation ground-coordination data</t>
        </is>
      </c>
      <c r="B262" t="inlineStr">
        <is>
          <t>Airport &amp; Ground Operations</t>
        </is>
      </c>
      <c r="C262" t="inlineStr">
        <is>
          <t>Airport &amp; Ground Operations</t>
        </is>
      </c>
      <c r="D262" t="inlineStr">
        <is>
          <t>Batch File Transfer (SFTP)</t>
        </is>
      </c>
      <c r="E262" t="inlineStr">
        <is>
          <t>Feeds the enterprise data warehouse for airport &amp; ground operations reporting.</t>
        </is>
      </c>
      <c r="F262" t="inlineStr">
        <is>
          <t>Ground Handling Partner Portal</t>
        </is>
      </c>
      <c r="G262" t="inlineStr">
        <is>
          <t>Outstation Ground Handling Coordination Tool — Albuquerque (ABQ)</t>
        </is>
      </c>
      <c r="H262" t="inlineStr">
        <is>
          <t>Batch File Transfer (SFTP)</t>
        </is>
      </c>
      <c r="I262" t="inlineStr">
        <is>
          <t>real_time</t>
        </is>
      </c>
      <c r="J262" t="inlineStr">
        <is>
          <t>Volume scales with the producer system's transaction volume; see Ground Handling Partner Portal in 04_applications_systems for detail.</t>
        </is>
      </c>
      <c r="K262" t="inlineStr">
        <is>
          <t>governed_certified</t>
        </is>
      </c>
      <c r="L262" t="inlineStr">
        <is>
          <t>Cataloged and certified in Collibra Data Catalog</t>
        </is>
      </c>
      <c r="M262" t="inlineStr">
        <is>
          <t>Standard business data, not separately regulated</t>
        </is>
      </c>
      <c r="N262" t="inlineStr">
        <is>
          <t>SVP Airport Operations / Data Governance Analyst — Finance Domain</t>
        </is>
      </c>
      <c r="O262" t="inlineStr">
        <is>
          <t>Regulated-data classification and catalog status are synthetic estimates pending real data-classification review.</t>
        </is>
      </c>
      <c r="P262" t="inlineStr">
        <is>
          <t>Medium</t>
        </is>
      </c>
    </row>
    <row r="263">
      <c r="A263" t="inlineStr">
        <is>
          <t>Local check-in terminal data</t>
        </is>
      </c>
      <c r="B263" t="inlineStr">
        <is>
          <t>Airport &amp; Ground Operations</t>
        </is>
      </c>
      <c r="C263" t="inlineStr">
        <is>
          <t>Airport &amp; Ground Operations</t>
        </is>
      </c>
      <c r="D263" t="inlineStr">
        <is>
          <t>Message Queue</t>
        </is>
      </c>
      <c r="E263" t="inlineStr">
        <is>
          <t>Feeds Snowflake — Commercial Analytics Domain for airport &amp; ground operations reporting.</t>
        </is>
      </c>
      <c r="F263" t="inlineStr">
        <is>
          <t>Amadeus Altéa Departure Control (DCS)</t>
        </is>
      </c>
      <c r="G263" t="inlineStr">
        <is>
          <t>Local Check-in Terminal — Albuquerque (ABQ)</t>
        </is>
      </c>
      <c r="H263" t="inlineStr">
        <is>
          <t>Message Queue</t>
        </is>
      </c>
      <c r="I263" t="inlineStr">
        <is>
          <t>near_real_time</t>
        </is>
      </c>
      <c r="J263" t="inlineStr">
        <is>
          <t>Volume scales with the producer system's transaction volume; see Amadeus Altéa Departure Control (DCS) in 04_applications_systems for detail.</t>
        </is>
      </c>
      <c r="K263" t="inlineStr">
        <is>
          <t>partially_governed</t>
        </is>
      </c>
      <c r="L263" t="inlineStr">
        <is>
          <t>Partially cataloged; certification in progress</t>
        </is>
      </c>
      <c r="M263" t="inlineStr">
        <is>
          <t>Standard business data, not separately regulated</t>
        </is>
      </c>
      <c r="N263" t="inlineStr">
        <is>
          <t>SVP Airport Operations / Data Governance Analyst — MRO Domain</t>
        </is>
      </c>
      <c r="O263" t="inlineStr">
        <is>
          <t>Regulated-data classification and catalog status are synthetic estimates pending real data-classification review.</t>
        </is>
      </c>
      <c r="P263" t="inlineStr">
        <is>
          <t>Medium</t>
        </is>
      </c>
    </row>
    <row r="264">
      <c r="A264" t="inlineStr">
        <is>
          <t>Outstation ground-coordination data</t>
        </is>
      </c>
      <c r="B264" t="inlineStr">
        <is>
          <t>Airport &amp; Ground Operations</t>
        </is>
      </c>
      <c r="C264" t="inlineStr">
        <is>
          <t>Airport &amp; Ground Operations</t>
        </is>
      </c>
      <c r="D264" t="inlineStr">
        <is>
          <t>SOAP</t>
        </is>
      </c>
      <c r="E264" t="inlineStr">
        <is>
          <t>Feeds the enterprise data warehouse for airport &amp; ground operations reporting.</t>
        </is>
      </c>
      <c r="F264" t="inlineStr">
        <is>
          <t>Ground Handling Partner Portal</t>
        </is>
      </c>
      <c r="G264" t="inlineStr">
        <is>
          <t>Outstation Ground Handling Coordination Tool — Omaha (OMA)</t>
        </is>
      </c>
      <c r="H264" t="inlineStr">
        <is>
          <t>SOAP</t>
        </is>
      </c>
      <c r="I264" t="inlineStr">
        <is>
          <t>weekly</t>
        </is>
      </c>
      <c r="J264" t="inlineStr">
        <is>
          <t>Volume scales with the producer system's transaction volume; see Ground Handling Partner Portal in 04_applications_systems for detail.</t>
        </is>
      </c>
      <c r="K264" t="inlineStr">
        <is>
          <t>partially_governed</t>
        </is>
      </c>
      <c r="L264" t="inlineStr">
        <is>
          <t>Partially cataloged; certification in progress</t>
        </is>
      </c>
      <c r="M264" t="inlineStr">
        <is>
          <t>Standard business data, not separately regulated</t>
        </is>
      </c>
      <c r="N264" t="inlineStr">
        <is>
          <t>SVP Airport Operations / Data Governance Analyst — Commercial Domain</t>
        </is>
      </c>
      <c r="O264" t="inlineStr">
        <is>
          <t>Regulated-data classification and catalog status are synthetic estimates pending real data-classification review.</t>
        </is>
      </c>
      <c r="P264" t="inlineStr">
        <is>
          <t>Medium</t>
        </is>
      </c>
    </row>
    <row r="265">
      <c r="A265" t="inlineStr">
        <is>
          <t>Local check-in terminal data</t>
        </is>
      </c>
      <c r="B265" t="inlineStr">
        <is>
          <t>Airport &amp; Ground Operations</t>
        </is>
      </c>
      <c r="C265" t="inlineStr">
        <is>
          <t>Airport &amp; Ground Operations</t>
        </is>
      </c>
      <c r="D265" t="inlineStr">
        <is>
          <t>Message Queue</t>
        </is>
      </c>
      <c r="E265" t="inlineStr">
        <is>
          <t>Feeds Power BI Premium (Finance &amp; Ops) for airport &amp; ground operations reporting.</t>
        </is>
      </c>
      <c r="F265" t="inlineStr">
        <is>
          <t>Amadeus Altéa Departure Control (DCS)</t>
        </is>
      </c>
      <c r="G265" t="inlineStr">
        <is>
          <t>Local Check-in Terminal — Omaha (OMA)</t>
        </is>
      </c>
      <c r="H265" t="inlineStr">
        <is>
          <t>Message Queue</t>
        </is>
      </c>
      <c r="I265" t="inlineStr">
        <is>
          <t>real_time</t>
        </is>
      </c>
      <c r="J265" t="inlineStr">
        <is>
          <t>Volume scales with the producer system's transaction volume; see Amadeus Altéa Departure Control (DCS) in 04_applications_systems for detail.</t>
        </is>
      </c>
      <c r="K265" t="inlineStr">
        <is>
          <t>partially_governed</t>
        </is>
      </c>
      <c r="L265" t="inlineStr">
        <is>
          <t>Partially cataloged; certification in progress</t>
        </is>
      </c>
      <c r="M265" t="inlineStr">
        <is>
          <t>Standard business data, not separately regulated</t>
        </is>
      </c>
      <c r="N265" t="inlineStr">
        <is>
          <t>SVP Airport Operations / Data Governance Analyst — Loyalty Domain</t>
        </is>
      </c>
      <c r="O265" t="inlineStr">
        <is>
          <t>Regulated-data classification and catalog status are synthetic estimates pending real data-classification review.</t>
        </is>
      </c>
      <c r="P265" t="inlineStr">
        <is>
          <t>Medium</t>
        </is>
      </c>
    </row>
    <row r="266">
      <c r="A266" t="inlineStr">
        <is>
          <t>Outstation ground-coordination data</t>
        </is>
      </c>
      <c r="B266" t="inlineStr">
        <is>
          <t>Airport &amp; Ground Operations</t>
        </is>
      </c>
      <c r="C266" t="inlineStr">
        <is>
          <t>Airport &amp; Ground Operations</t>
        </is>
      </c>
      <c r="D266" t="inlineStr">
        <is>
          <t>Kafka Streaming</t>
        </is>
      </c>
      <c r="E266" t="inlineStr">
        <is>
          <t>Feeds Tableau Enterprise BI for airport &amp; ground operations reporting.</t>
        </is>
      </c>
      <c r="F266" t="inlineStr">
        <is>
          <t>Ground Handling Partner Portal</t>
        </is>
      </c>
      <c r="G266" t="inlineStr">
        <is>
          <t>Outstation Ground Handling Coordination Tool — Tucson (TUS)</t>
        </is>
      </c>
      <c r="H266" t="inlineStr">
        <is>
          <t>Kafka Streaming</t>
        </is>
      </c>
      <c r="I266" t="inlineStr">
        <is>
          <t>real_time</t>
        </is>
      </c>
      <c r="J266" t="inlineStr">
        <is>
          <t>Volume scales with the producer system's transaction volume; see Ground Handling Partner Portal in 04_applications_systems for detail.</t>
        </is>
      </c>
      <c r="K266" t="inlineStr">
        <is>
          <t>partially_governed</t>
        </is>
      </c>
      <c r="L266" t="inlineStr">
        <is>
          <t>Partially cataloged; certification in progress</t>
        </is>
      </c>
      <c r="M266" t="inlineStr">
        <is>
          <t>Standard business data, not separately regulated</t>
        </is>
      </c>
      <c r="N266" t="inlineStr">
        <is>
          <t>SVP Airport Operations / Data Governance Analyst — Operations Domain</t>
        </is>
      </c>
      <c r="O266" t="inlineStr">
        <is>
          <t>Regulated-data classification and catalog status are synthetic estimates pending real data-classification review.</t>
        </is>
      </c>
      <c r="P266" t="inlineStr">
        <is>
          <t>Medium</t>
        </is>
      </c>
    </row>
    <row r="267">
      <c r="A267" t="inlineStr">
        <is>
          <t>Local check-in terminal data</t>
        </is>
      </c>
      <c r="B267" t="inlineStr">
        <is>
          <t>Airport &amp; Ground Operations</t>
        </is>
      </c>
      <c r="C267" t="inlineStr">
        <is>
          <t>Airport &amp; Ground Operations</t>
        </is>
      </c>
      <c r="D267" t="inlineStr">
        <is>
          <t>SOAP</t>
        </is>
      </c>
      <c r="E267" t="inlineStr">
        <is>
          <t>Feeds Tableau Enterprise BI for airport &amp; ground operations reporting.</t>
        </is>
      </c>
      <c r="F267" t="inlineStr">
        <is>
          <t>Amadeus Altéa Departure Control (DCS)</t>
        </is>
      </c>
      <c r="G267" t="inlineStr">
        <is>
          <t>Local Check-in Terminal — Tucson (TUS)</t>
        </is>
      </c>
      <c r="H267" t="inlineStr">
        <is>
          <t>SOAP</t>
        </is>
      </c>
      <c r="I267" t="inlineStr">
        <is>
          <t>hourly</t>
        </is>
      </c>
      <c r="J267" t="inlineStr">
        <is>
          <t>Volume scales with the producer system's transaction volume; see Amadeus Altéa Departure Control (DCS) in 04_applications_systems for detail.</t>
        </is>
      </c>
      <c r="K267" t="inlineStr">
        <is>
          <t>partially_governed</t>
        </is>
      </c>
      <c r="L267" t="inlineStr">
        <is>
          <t>Partially cataloged; certification in progress</t>
        </is>
      </c>
      <c r="M267" t="inlineStr">
        <is>
          <t>Standard business data, not separately regulated</t>
        </is>
      </c>
      <c r="N267" t="inlineStr">
        <is>
          <t>SVP Airport Operations / Data Governance Analyst — MRO Domain</t>
        </is>
      </c>
      <c r="O267" t="inlineStr">
        <is>
          <t>Regulated-data classification and catalog status are synthetic estimates pending real data-classification review.</t>
        </is>
      </c>
      <c r="P267" t="inlineStr">
        <is>
          <t>Medium</t>
        </is>
      </c>
    </row>
    <row r="268">
      <c r="A268" t="inlineStr">
        <is>
          <t>Outstation ground-coordination data</t>
        </is>
      </c>
      <c r="B268" t="inlineStr">
        <is>
          <t>Airport &amp; Ground Operations</t>
        </is>
      </c>
      <c r="C268" t="inlineStr">
        <is>
          <t>Airport &amp; Ground Operations</t>
        </is>
      </c>
      <c r="D268" t="inlineStr">
        <is>
          <t>SOAP</t>
        </is>
      </c>
      <c r="E268" t="inlineStr">
        <is>
          <t>Feeds downstream operational reporting for airport &amp; ground operations reporting.</t>
        </is>
      </c>
      <c r="F268" t="inlineStr">
        <is>
          <t>Ground Handling Partner Portal</t>
        </is>
      </c>
      <c r="G268" t="inlineStr">
        <is>
          <t>Outstation Ground Handling Coordination Tool — Boise (BOI)</t>
        </is>
      </c>
      <c r="H268" t="inlineStr">
        <is>
          <t>SOAP</t>
        </is>
      </c>
      <c r="I268" t="inlineStr">
        <is>
          <t>nightly_batch</t>
        </is>
      </c>
      <c r="J268" t="inlineStr">
        <is>
          <t>Volume scales with the producer system's transaction volume; see Ground Handling Partner Portal in 04_applications_systems for detail.</t>
        </is>
      </c>
      <c r="K268" t="inlineStr">
        <is>
          <t>ungoverned_needs_review</t>
        </is>
      </c>
      <c r="L268" t="inlineStr">
        <is>
          <t>Not yet cataloged in Collibra Data Catalog (governance gap)</t>
        </is>
      </c>
      <c r="M268" t="inlineStr">
        <is>
          <t>Standard business data, not separately regulated</t>
        </is>
      </c>
      <c r="N268" t="inlineStr">
        <is>
          <t>SVP Airport Operations / Data Governance Analyst — Loyalty Domain</t>
        </is>
      </c>
      <c r="O268" t="inlineStr">
        <is>
          <t>Regulated-data classification and catalog status are synthetic estimates pending real data-classification review.</t>
        </is>
      </c>
      <c r="P268" t="inlineStr">
        <is>
          <t>Medium</t>
        </is>
      </c>
    </row>
    <row r="269">
      <c r="A269" t="inlineStr">
        <is>
          <t>Local check-in terminal data</t>
        </is>
      </c>
      <c r="B269" t="inlineStr">
        <is>
          <t>Airport &amp; Ground Operations</t>
        </is>
      </c>
      <c r="C269" t="inlineStr">
        <is>
          <t>Airport &amp; Ground Operations</t>
        </is>
      </c>
      <c r="D269" t="inlineStr">
        <is>
          <t>Message Queue</t>
        </is>
      </c>
      <c r="E269" t="inlineStr">
        <is>
          <t>Feeds Tableau Enterprise BI for airport &amp; ground operations reporting.</t>
        </is>
      </c>
      <c r="F269" t="inlineStr">
        <is>
          <t>Amadeus Altéa Departure Control (DCS)</t>
        </is>
      </c>
      <c r="G269" t="inlineStr">
        <is>
          <t>Local Check-in Terminal — Boise (BOI)</t>
        </is>
      </c>
      <c r="H269" t="inlineStr">
        <is>
          <t>Message Queue</t>
        </is>
      </c>
      <c r="I269" t="inlineStr">
        <is>
          <t>daily_batch</t>
        </is>
      </c>
      <c r="J269" t="inlineStr">
        <is>
          <t>Volume scales with the producer system's transaction volume; see Amadeus Altéa Departure Control (DCS) in 04_applications_systems for detail.</t>
        </is>
      </c>
      <c r="K269" t="inlineStr">
        <is>
          <t>ungoverned_needs_review</t>
        </is>
      </c>
      <c r="L269" t="inlineStr">
        <is>
          <t>Not yet cataloged in Collibra Data Catalog (governance gap)</t>
        </is>
      </c>
      <c r="M269" t="inlineStr">
        <is>
          <t>Standard business data, not separately regulated</t>
        </is>
      </c>
      <c r="N269" t="inlineStr">
        <is>
          <t>SVP Airport Operations / Data Governance Analyst — Finance Domain</t>
        </is>
      </c>
      <c r="O269" t="inlineStr">
        <is>
          <t>Regulated-data classification and catalog status are synthetic estimates pending real data-classification review.</t>
        </is>
      </c>
      <c r="P269" t="inlineStr">
        <is>
          <t>Medium</t>
        </is>
      </c>
    </row>
    <row r="270">
      <c r="A270" t="inlineStr">
        <is>
          <t>Outstation ground-coordination data</t>
        </is>
      </c>
      <c r="B270" t="inlineStr">
        <is>
          <t>Airport &amp; Ground Operations</t>
        </is>
      </c>
      <c r="C270" t="inlineStr">
        <is>
          <t>Airport &amp; Ground Operations</t>
        </is>
      </c>
      <c r="D270" t="inlineStr">
        <is>
          <t>Kafka Streaming</t>
        </is>
      </c>
      <c r="E270" t="inlineStr">
        <is>
          <t>Feeds Snowflake — Commercial Analytics Domain for airport &amp; ground operations reporting.</t>
        </is>
      </c>
      <c r="F270" t="inlineStr">
        <is>
          <t>Ground Handling Partner Portal</t>
        </is>
      </c>
      <c r="G270" t="inlineStr">
        <is>
          <t>Outstation Ground Handling Coordination Tool — Cancún (CUN)</t>
        </is>
      </c>
      <c r="H270" t="inlineStr">
        <is>
          <t>Kafka Streaming</t>
        </is>
      </c>
      <c r="I270" t="inlineStr">
        <is>
          <t>real_time</t>
        </is>
      </c>
      <c r="J270" t="inlineStr">
        <is>
          <t>Volume scales with the producer system's transaction volume; see Ground Handling Partner Portal in 04_applications_systems for detail.</t>
        </is>
      </c>
      <c r="K270" t="inlineStr">
        <is>
          <t>governed_certified</t>
        </is>
      </c>
      <c r="L270" t="inlineStr">
        <is>
          <t>Cataloged and certified in Collibra Data Catalog</t>
        </is>
      </c>
      <c r="M270" t="inlineStr">
        <is>
          <t>Standard business data, not separately regulated</t>
        </is>
      </c>
      <c r="N270" t="inlineStr">
        <is>
          <t>SVP Airport Operations / Data Governance Analyst — Loyalty Domain</t>
        </is>
      </c>
      <c r="O270" t="inlineStr">
        <is>
          <t>Regulated-data classification and catalog status are synthetic estimates pending real data-classification review.</t>
        </is>
      </c>
      <c r="P270" t="inlineStr">
        <is>
          <t>Medium</t>
        </is>
      </c>
    </row>
    <row r="271">
      <c r="A271" t="inlineStr">
        <is>
          <t>Local check-in terminal data</t>
        </is>
      </c>
      <c r="B271" t="inlineStr">
        <is>
          <t>Airport &amp; Ground Operations</t>
        </is>
      </c>
      <c r="C271" t="inlineStr">
        <is>
          <t>Airport &amp; Ground Operations</t>
        </is>
      </c>
      <c r="D271" t="inlineStr">
        <is>
          <t>EDI</t>
        </is>
      </c>
      <c r="E271" t="inlineStr">
        <is>
          <t>Feeds Tableau Enterprise BI for airport &amp; ground operations reporting.</t>
        </is>
      </c>
      <c r="F271" t="inlineStr">
        <is>
          <t>Amadeus Altéa Departure Control (DCS)</t>
        </is>
      </c>
      <c r="G271" t="inlineStr">
        <is>
          <t>Local Check-in Terminal — Cancún (CUN)</t>
        </is>
      </c>
      <c r="H271" t="inlineStr">
        <is>
          <t>EDI</t>
        </is>
      </c>
      <c r="I271" t="inlineStr">
        <is>
          <t>weekly</t>
        </is>
      </c>
      <c r="J271" t="inlineStr">
        <is>
          <t>Volume scales with the producer system's transaction volume; see Amadeus Altéa Departure Control (DCS) in 04_applications_systems for detail.</t>
        </is>
      </c>
      <c r="K271" t="inlineStr">
        <is>
          <t>partially_governed</t>
        </is>
      </c>
      <c r="L271" t="inlineStr">
        <is>
          <t>Partially cataloged; certification in progress</t>
        </is>
      </c>
      <c r="M271" t="inlineStr">
        <is>
          <t>Standard business data, not separately regulated</t>
        </is>
      </c>
      <c r="N271" t="inlineStr">
        <is>
          <t>SVP Airport Operations / Data Governance Analyst — Finance Domain</t>
        </is>
      </c>
      <c r="O271" t="inlineStr">
        <is>
          <t>Regulated-data classification and catalog status are synthetic estimates pending real data-classification review.</t>
        </is>
      </c>
      <c r="P271" t="inlineStr">
        <is>
          <t>Medium</t>
        </is>
      </c>
    </row>
    <row r="272">
      <c r="A272" t="inlineStr">
        <is>
          <t>Outstation ground-coordination data</t>
        </is>
      </c>
      <c r="B272" t="inlineStr">
        <is>
          <t>Airport &amp; Ground Operations</t>
        </is>
      </c>
      <c r="C272" t="inlineStr">
        <is>
          <t>Airport &amp; Ground Operations</t>
        </is>
      </c>
      <c r="D272" t="inlineStr">
        <is>
          <t>Message Queue</t>
        </is>
      </c>
      <c r="E272" t="inlineStr">
        <is>
          <t>Feeds Power BI Premium (Finance &amp; Ops) for airport &amp; ground operations reporting.</t>
        </is>
      </c>
      <c r="F272" t="inlineStr">
        <is>
          <t>Ground Handling Partner Portal</t>
        </is>
      </c>
      <c r="G272" t="inlineStr">
        <is>
          <t>Outstation Ground Handling Coordination Tool — Mexico City (MEX)</t>
        </is>
      </c>
      <c r="H272" t="inlineStr">
        <is>
          <t>Message Queue</t>
        </is>
      </c>
      <c r="I272" t="inlineStr">
        <is>
          <t>real_time</t>
        </is>
      </c>
      <c r="J272" t="inlineStr">
        <is>
          <t>Volume scales with the producer system's transaction volume; see Ground Handling Partner Portal in 04_applications_systems for detail.</t>
        </is>
      </c>
      <c r="K272" t="inlineStr">
        <is>
          <t>governed_certified</t>
        </is>
      </c>
      <c r="L272" t="inlineStr">
        <is>
          <t>Cataloged and certified in Collibra Data Catalog</t>
        </is>
      </c>
      <c r="M272" t="inlineStr">
        <is>
          <t>Standard business data, not separately regulated</t>
        </is>
      </c>
      <c r="N272" t="inlineStr">
        <is>
          <t>SVP Airport Operations / Data Governance Analyst — Loyalty Domain</t>
        </is>
      </c>
      <c r="O272" t="inlineStr">
        <is>
          <t>Regulated-data classification and catalog status are synthetic estimates pending real data-classification review.</t>
        </is>
      </c>
      <c r="P272" t="inlineStr">
        <is>
          <t>Medium</t>
        </is>
      </c>
    </row>
    <row r="273">
      <c r="A273" t="inlineStr">
        <is>
          <t>Local check-in terminal data</t>
        </is>
      </c>
      <c r="B273" t="inlineStr">
        <is>
          <t>Airport &amp; Ground Operations</t>
        </is>
      </c>
      <c r="C273" t="inlineStr">
        <is>
          <t>Airport &amp; Ground Operations</t>
        </is>
      </c>
      <c r="D273" t="inlineStr">
        <is>
          <t>Message Queue</t>
        </is>
      </c>
      <c r="E273" t="inlineStr">
        <is>
          <t>Feeds downstream operational reporting for airport &amp; ground operations reporting.</t>
        </is>
      </c>
      <c r="F273" t="inlineStr">
        <is>
          <t>Amadeus Altéa Departure Control (DCS)</t>
        </is>
      </c>
      <c r="G273" t="inlineStr">
        <is>
          <t>Local Check-in Terminal — Mexico City (MEX)</t>
        </is>
      </c>
      <c r="H273" t="inlineStr">
        <is>
          <t>Message Queue</t>
        </is>
      </c>
      <c r="I273" t="inlineStr">
        <is>
          <t>real_time</t>
        </is>
      </c>
      <c r="J273" t="inlineStr">
        <is>
          <t>Volume scales with the producer system's transaction volume; see Amadeus Altéa Departure Control (DCS) in 04_applications_systems for detail.</t>
        </is>
      </c>
      <c r="K273" t="inlineStr">
        <is>
          <t>ungoverned_needs_review</t>
        </is>
      </c>
      <c r="L273" t="inlineStr">
        <is>
          <t>Not yet cataloged in Collibra Data Catalog (governance gap)</t>
        </is>
      </c>
      <c r="M273" t="inlineStr">
        <is>
          <t>Standard business data, not separately regulated</t>
        </is>
      </c>
      <c r="N273" t="inlineStr">
        <is>
          <t>SVP Airport Operations / Data Governance Analyst — Loyalty Domain</t>
        </is>
      </c>
      <c r="O273" t="inlineStr">
        <is>
          <t>Regulated-data classification and catalog status are synthetic estimates pending real data-classification review.</t>
        </is>
      </c>
      <c r="P273" t="inlineStr">
        <is>
          <t>Medium</t>
        </is>
      </c>
    </row>
    <row r="274">
      <c r="A274" t="inlineStr">
        <is>
          <t>Outstation ground-coordination data</t>
        </is>
      </c>
      <c r="B274" t="inlineStr">
        <is>
          <t>Airport &amp; Ground Operations</t>
        </is>
      </c>
      <c r="C274" t="inlineStr">
        <is>
          <t>Airport &amp; Ground Operations</t>
        </is>
      </c>
      <c r="D274" t="inlineStr">
        <is>
          <t>SOAP</t>
        </is>
      </c>
      <c r="E274" t="inlineStr">
        <is>
          <t>Feeds Snowflake — Commercial Analytics Domain for airport &amp; ground operations reporting.</t>
        </is>
      </c>
      <c r="F274" t="inlineStr">
        <is>
          <t>Ground Handling Partner Portal</t>
        </is>
      </c>
      <c r="G274" t="inlineStr">
        <is>
          <t>Outstation Ground Handling Coordination Tool — Toronto (YYZ)</t>
        </is>
      </c>
      <c r="H274" t="inlineStr">
        <is>
          <t>SOAP</t>
        </is>
      </c>
      <c r="I274" t="inlineStr">
        <is>
          <t>weekly</t>
        </is>
      </c>
      <c r="J274" t="inlineStr">
        <is>
          <t>Volume scales with the producer system's transaction volume; see Ground Handling Partner Portal in 04_applications_systems for detail.</t>
        </is>
      </c>
      <c r="K274" t="inlineStr">
        <is>
          <t>ungoverned_needs_review</t>
        </is>
      </c>
      <c r="L274" t="inlineStr">
        <is>
          <t>Not yet cataloged in Collibra Data Catalog (governance gap)</t>
        </is>
      </c>
      <c r="M274" t="inlineStr">
        <is>
          <t>Standard business data, not separately regulated</t>
        </is>
      </c>
      <c r="N274" t="inlineStr">
        <is>
          <t>SVP Airport Operations / Data Governance Analyst — Finance Domain</t>
        </is>
      </c>
      <c r="O274" t="inlineStr">
        <is>
          <t>Regulated-data classification and catalog status are synthetic estimates pending real data-classification review.</t>
        </is>
      </c>
      <c r="P274" t="inlineStr">
        <is>
          <t>Medium</t>
        </is>
      </c>
    </row>
    <row r="275">
      <c r="A275" t="inlineStr">
        <is>
          <t>Local check-in terminal data</t>
        </is>
      </c>
      <c r="B275" t="inlineStr">
        <is>
          <t>Airport &amp; Ground Operations</t>
        </is>
      </c>
      <c r="C275" t="inlineStr">
        <is>
          <t>Airport &amp; Ground Operations</t>
        </is>
      </c>
      <c r="D275" t="inlineStr">
        <is>
          <t>Kafka Streaming</t>
        </is>
      </c>
      <c r="E275" t="inlineStr">
        <is>
          <t>Feeds Snowflake — Commercial Analytics Domain for airport &amp; ground operations reporting.</t>
        </is>
      </c>
      <c r="F275" t="inlineStr">
        <is>
          <t>Amadeus Altéa Departure Control (DCS)</t>
        </is>
      </c>
      <c r="G275" t="inlineStr">
        <is>
          <t>Local Check-in Terminal — Toronto (YYZ)</t>
        </is>
      </c>
      <c r="H275" t="inlineStr">
        <is>
          <t>Kafka Streaming</t>
        </is>
      </c>
      <c r="I275" t="inlineStr">
        <is>
          <t>real_time</t>
        </is>
      </c>
      <c r="J275" t="inlineStr">
        <is>
          <t>Volume scales with the producer system's transaction volume; see Amadeus Altéa Departure Control (DCS) in 04_applications_systems for detail.</t>
        </is>
      </c>
      <c r="K275" t="inlineStr">
        <is>
          <t>partially_governed</t>
        </is>
      </c>
      <c r="L275" t="inlineStr">
        <is>
          <t>Partially cataloged; certification in progress</t>
        </is>
      </c>
      <c r="M275" t="inlineStr">
        <is>
          <t>Standard business data, not separately regulated</t>
        </is>
      </c>
      <c r="N275" t="inlineStr">
        <is>
          <t>SVP Airport Operations / Data Governance Analyst — Finance Domain</t>
        </is>
      </c>
      <c r="O275" t="inlineStr">
        <is>
          <t>Regulated-data classification and catalog status are synthetic estimates pending real data-classification review.</t>
        </is>
      </c>
      <c r="P275" t="inlineStr">
        <is>
          <t>Medium</t>
        </is>
      </c>
    </row>
    <row r="276">
      <c r="A276" t="inlineStr">
        <is>
          <t>Outstation ground-coordination data</t>
        </is>
      </c>
      <c r="B276" t="inlineStr">
        <is>
          <t>Airport &amp; Ground Operations</t>
        </is>
      </c>
      <c r="C276" t="inlineStr">
        <is>
          <t>Airport &amp; Ground Operations</t>
        </is>
      </c>
      <c r="D276" t="inlineStr">
        <is>
          <t>REST API</t>
        </is>
      </c>
      <c r="E276" t="inlineStr">
        <is>
          <t>Feeds downstream operational reporting for airport &amp; ground operations reporting.</t>
        </is>
      </c>
      <c r="F276" t="inlineStr">
        <is>
          <t>Ground Handling Partner Portal</t>
        </is>
      </c>
      <c r="G276" t="inlineStr">
        <is>
          <t>Outstation Ground Handling Coordination Tool — Vancouver (YVR)</t>
        </is>
      </c>
      <c r="H276" t="inlineStr">
        <is>
          <t>REST API</t>
        </is>
      </c>
      <c r="I276" t="inlineStr">
        <is>
          <t>nightly_batch</t>
        </is>
      </c>
      <c r="J276" t="inlineStr">
        <is>
          <t>Volume scales with the producer system's transaction volume; see Ground Handling Partner Portal in 04_applications_systems for detail.</t>
        </is>
      </c>
      <c r="K276" t="inlineStr">
        <is>
          <t>ungoverned_needs_review</t>
        </is>
      </c>
      <c r="L276" t="inlineStr">
        <is>
          <t>Not yet cataloged in Collibra Data Catalog (governance gap)</t>
        </is>
      </c>
      <c r="M276" t="inlineStr">
        <is>
          <t>Standard business data, not separately regulated</t>
        </is>
      </c>
      <c r="N276" t="inlineStr">
        <is>
          <t>SVP Airport Operations / Data Governance Analyst — Commercial Domain</t>
        </is>
      </c>
      <c r="O276" t="inlineStr">
        <is>
          <t>Regulated-data classification and catalog status are synthetic estimates pending real data-classification review.</t>
        </is>
      </c>
      <c r="P276" t="inlineStr">
        <is>
          <t>Medium</t>
        </is>
      </c>
    </row>
    <row r="277">
      <c r="A277" t="inlineStr">
        <is>
          <t>Local check-in terminal data</t>
        </is>
      </c>
      <c r="B277" t="inlineStr">
        <is>
          <t>Airport &amp; Ground Operations</t>
        </is>
      </c>
      <c r="C277" t="inlineStr">
        <is>
          <t>Airport &amp; Ground Operations</t>
        </is>
      </c>
      <c r="D277" t="inlineStr">
        <is>
          <t>Batch File Transfer (SFTP)</t>
        </is>
      </c>
      <c r="E277" t="inlineStr">
        <is>
          <t>Feeds Power BI Premium (Finance &amp; Ops) for airport &amp; ground operations reporting.</t>
        </is>
      </c>
      <c r="F277" t="inlineStr">
        <is>
          <t>Amadeus Altéa Departure Control (DCS)</t>
        </is>
      </c>
      <c r="G277" t="inlineStr">
        <is>
          <t>Local Check-in Terminal — Vancouver (YVR)</t>
        </is>
      </c>
      <c r="H277" t="inlineStr">
        <is>
          <t>Batch File Transfer (SFTP)</t>
        </is>
      </c>
      <c r="I277" t="inlineStr">
        <is>
          <t>real_time</t>
        </is>
      </c>
      <c r="J277" t="inlineStr">
        <is>
          <t>Volume scales with the producer system's transaction volume; see Amadeus Altéa Departure Control (DCS) in 04_applications_systems for detail.</t>
        </is>
      </c>
      <c r="K277" t="inlineStr">
        <is>
          <t>ungoverned_needs_review</t>
        </is>
      </c>
      <c r="L277" t="inlineStr">
        <is>
          <t>Not yet cataloged in Collibra Data Catalog (governance gap)</t>
        </is>
      </c>
      <c r="M277" t="inlineStr">
        <is>
          <t>Standard business data, not separately regulated</t>
        </is>
      </c>
      <c r="N277" t="inlineStr">
        <is>
          <t>SVP Airport Operations / Data Governance Analyst — Commercial Domain</t>
        </is>
      </c>
      <c r="O277" t="inlineStr">
        <is>
          <t>Regulated-data classification and catalog status are synthetic estimates pending real data-classification review.</t>
        </is>
      </c>
      <c r="P277" t="inlineStr">
        <is>
          <t>Medium</t>
        </is>
      </c>
    </row>
    <row r="278">
      <c r="A278" t="inlineStr">
        <is>
          <t>Outstation ground-coordination data</t>
        </is>
      </c>
      <c r="B278" t="inlineStr">
        <is>
          <t>Airport &amp; Ground Operations</t>
        </is>
      </c>
      <c r="C278" t="inlineStr">
        <is>
          <t>Airport &amp; Ground Operations</t>
        </is>
      </c>
      <c r="D278" t="inlineStr">
        <is>
          <t>Message Queue</t>
        </is>
      </c>
      <c r="E278" t="inlineStr">
        <is>
          <t>Feeds Tableau Enterprise BI for airport &amp; ground operations reporting.</t>
        </is>
      </c>
      <c r="F278" t="inlineStr">
        <is>
          <t>Ground Handling Partner Portal</t>
        </is>
      </c>
      <c r="G278" t="inlineStr">
        <is>
          <t>Outstation Ground Handling Coordination Tool — San Juan (SJU)</t>
        </is>
      </c>
      <c r="H278" t="inlineStr">
        <is>
          <t>Message Queue</t>
        </is>
      </c>
      <c r="I278" t="inlineStr">
        <is>
          <t>weekly</t>
        </is>
      </c>
      <c r="J278" t="inlineStr">
        <is>
          <t>Volume scales with the producer system's transaction volume; see Ground Handling Partner Portal in 04_applications_systems for detail.</t>
        </is>
      </c>
      <c r="K278" t="inlineStr">
        <is>
          <t>partially_governed</t>
        </is>
      </c>
      <c r="L278" t="inlineStr">
        <is>
          <t>Partially cataloged; certification in progress</t>
        </is>
      </c>
      <c r="M278" t="inlineStr">
        <is>
          <t>Standard business data, not separately regulated</t>
        </is>
      </c>
      <c r="N278" t="inlineStr">
        <is>
          <t>SVP Airport Operations / Data Governance Analyst — MRO Domain</t>
        </is>
      </c>
      <c r="O278" t="inlineStr">
        <is>
          <t>Regulated-data classification and catalog status are synthetic estimates pending real data-classification review.</t>
        </is>
      </c>
      <c r="P278" t="inlineStr">
        <is>
          <t>Medium</t>
        </is>
      </c>
    </row>
    <row r="279">
      <c r="A279" t="inlineStr">
        <is>
          <t>Local check-in terminal data</t>
        </is>
      </c>
      <c r="B279" t="inlineStr">
        <is>
          <t>Airport &amp; Ground Operations</t>
        </is>
      </c>
      <c r="C279" t="inlineStr">
        <is>
          <t>Airport &amp; Ground Operations</t>
        </is>
      </c>
      <c r="D279" t="inlineStr">
        <is>
          <t>Database Replication (CDC)</t>
        </is>
      </c>
      <c r="E279" t="inlineStr">
        <is>
          <t>Feeds the enterprise data warehouse for airport &amp; ground operations reporting.</t>
        </is>
      </c>
      <c r="F279" t="inlineStr">
        <is>
          <t>Amadeus Altéa Departure Control (DCS)</t>
        </is>
      </c>
      <c r="G279" t="inlineStr">
        <is>
          <t>Local Check-in Terminal — San Juan (SJU)</t>
        </is>
      </c>
      <c r="H279" t="inlineStr">
        <is>
          <t>Database Replication (CDC)</t>
        </is>
      </c>
      <c r="I279" t="inlineStr">
        <is>
          <t>real_time</t>
        </is>
      </c>
      <c r="J279" t="inlineStr">
        <is>
          <t>Volume scales with the producer system's transaction volume; see Amadeus Altéa Departure Control (DCS) in 04_applications_systems for detail.</t>
        </is>
      </c>
      <c r="K279" t="inlineStr">
        <is>
          <t>partially_governed</t>
        </is>
      </c>
      <c r="L279" t="inlineStr">
        <is>
          <t>Partially cataloged; certification in progress</t>
        </is>
      </c>
      <c r="M279" t="inlineStr">
        <is>
          <t>Standard business data, not separately regulated</t>
        </is>
      </c>
      <c r="N279" t="inlineStr">
        <is>
          <t>SVP Airport Operations / Data Governance Analyst — Finance Domain</t>
        </is>
      </c>
      <c r="O279" t="inlineStr">
        <is>
          <t>Regulated-data classification and catalog status are synthetic estimates pending real data-classification review.</t>
        </is>
      </c>
      <c r="P279" t="inlineStr">
        <is>
          <t>Medium</t>
        </is>
      </c>
    </row>
    <row r="280">
      <c r="A280" t="inlineStr">
        <is>
          <t>Outstation ground-coordination data</t>
        </is>
      </c>
      <c r="B280" t="inlineStr">
        <is>
          <t>Airport &amp; Ground Operations</t>
        </is>
      </c>
      <c r="C280" t="inlineStr">
        <is>
          <t>Airport &amp; Ground Operations</t>
        </is>
      </c>
      <c r="D280" t="inlineStr">
        <is>
          <t>EDI</t>
        </is>
      </c>
      <c r="E280" t="inlineStr">
        <is>
          <t>Feeds Snowflake — Commercial Analytics Domain for airport &amp; ground operations reporting.</t>
        </is>
      </c>
      <c r="F280" t="inlineStr">
        <is>
          <t>Ground Handling Partner Portal</t>
        </is>
      </c>
      <c r="G280" t="inlineStr">
        <is>
          <t>Outstation Ground Handling Coordination Tool — Punta Cana (PUJ)</t>
        </is>
      </c>
      <c r="H280" t="inlineStr">
        <is>
          <t>EDI</t>
        </is>
      </c>
      <c r="I280" t="inlineStr">
        <is>
          <t>near_real_time</t>
        </is>
      </c>
      <c r="J280" t="inlineStr">
        <is>
          <t>Volume scales with the producer system's transaction volume; see Ground Handling Partner Portal in 04_applications_systems for detail.</t>
        </is>
      </c>
      <c r="K280" t="inlineStr">
        <is>
          <t>ungoverned_needs_review</t>
        </is>
      </c>
      <c r="L280" t="inlineStr">
        <is>
          <t>Not yet cataloged in Collibra Data Catalog (governance gap)</t>
        </is>
      </c>
      <c r="M280" t="inlineStr">
        <is>
          <t>Standard business data, not separately regulated</t>
        </is>
      </c>
      <c r="N280" t="inlineStr">
        <is>
          <t>SVP Airport Operations / Data Governance Analyst — Commercial Domain</t>
        </is>
      </c>
      <c r="O280" t="inlineStr">
        <is>
          <t>Regulated-data classification and catalog status are synthetic estimates pending real data-classification review.</t>
        </is>
      </c>
      <c r="P280" t="inlineStr">
        <is>
          <t>Medium</t>
        </is>
      </c>
    </row>
    <row r="281">
      <c r="A281" t="inlineStr">
        <is>
          <t>Local check-in terminal data</t>
        </is>
      </c>
      <c r="B281" t="inlineStr">
        <is>
          <t>Airport &amp; Ground Operations</t>
        </is>
      </c>
      <c r="C281" t="inlineStr">
        <is>
          <t>Airport &amp; Ground Operations</t>
        </is>
      </c>
      <c r="D281" t="inlineStr">
        <is>
          <t>REST API</t>
        </is>
      </c>
      <c r="E281" t="inlineStr">
        <is>
          <t>Feeds Power BI Premium (Finance &amp; Ops) for airport &amp; ground operations reporting.</t>
        </is>
      </c>
      <c r="F281" t="inlineStr">
        <is>
          <t>Amadeus Altéa Departure Control (DCS)</t>
        </is>
      </c>
      <c r="G281" t="inlineStr">
        <is>
          <t>Local Check-in Terminal — Punta Cana (PUJ)</t>
        </is>
      </c>
      <c r="H281" t="inlineStr">
        <is>
          <t>REST API</t>
        </is>
      </c>
      <c r="I281" t="inlineStr">
        <is>
          <t>real_time</t>
        </is>
      </c>
      <c r="J281" t="inlineStr">
        <is>
          <t>Volume scales with the producer system's transaction volume; see Amadeus Altéa Departure Control (DCS) in 04_applications_systems for detail.</t>
        </is>
      </c>
      <c r="K281" t="inlineStr">
        <is>
          <t>ungoverned_needs_review</t>
        </is>
      </c>
      <c r="L281" t="inlineStr">
        <is>
          <t>Not yet cataloged in Collibra Data Catalog (governance gap)</t>
        </is>
      </c>
      <c r="M281" t="inlineStr">
        <is>
          <t>Standard business data, not separately regulated</t>
        </is>
      </c>
      <c r="N281" t="inlineStr">
        <is>
          <t>SVP Airport Operations / Data Governance Analyst — MRO Domain</t>
        </is>
      </c>
      <c r="O281" t="inlineStr">
        <is>
          <t>Regulated-data classification and catalog status are synthetic estimates pending real data-classification review.</t>
        </is>
      </c>
      <c r="P281" t="inlineStr">
        <is>
          <t>Medium</t>
        </is>
      </c>
    </row>
    <row r="282">
      <c r="A282" t="inlineStr">
        <is>
          <t>Outstation ground-coordination data</t>
        </is>
      </c>
      <c r="B282" t="inlineStr">
        <is>
          <t>Airport &amp; Ground Operations</t>
        </is>
      </c>
      <c r="C282" t="inlineStr">
        <is>
          <t>Airport &amp; Ground Operations</t>
        </is>
      </c>
      <c r="D282" t="inlineStr">
        <is>
          <t>EDI</t>
        </is>
      </c>
      <c r="E282" t="inlineStr">
        <is>
          <t>Feeds the enterprise data warehouse for airport &amp; ground operations reporting.</t>
        </is>
      </c>
      <c r="F282" t="inlineStr">
        <is>
          <t>Ground Handling Partner Portal</t>
        </is>
      </c>
      <c r="G282" t="inlineStr">
        <is>
          <t>Outstation Ground Handling Coordination Tool — Frankfurt (FRA)</t>
        </is>
      </c>
      <c r="H282" t="inlineStr">
        <is>
          <t>EDI</t>
        </is>
      </c>
      <c r="I282" t="inlineStr">
        <is>
          <t>daily_batch</t>
        </is>
      </c>
      <c r="J282" t="inlineStr">
        <is>
          <t>Volume scales with the producer system's transaction volume; see Ground Handling Partner Portal in 04_applications_systems for detail.</t>
        </is>
      </c>
      <c r="K282" t="inlineStr">
        <is>
          <t>ungoverned_needs_review</t>
        </is>
      </c>
      <c r="L282" t="inlineStr">
        <is>
          <t>Not yet cataloged in Collibra Data Catalog (governance gap)</t>
        </is>
      </c>
      <c r="M282" t="inlineStr">
        <is>
          <t>Standard business data, not separately regulated</t>
        </is>
      </c>
      <c r="N282" t="inlineStr">
        <is>
          <t>SVP Airport Operations / Data Governance Analyst — Commercial Domain</t>
        </is>
      </c>
      <c r="O282" t="inlineStr">
        <is>
          <t>Regulated-data classification and catalog status are synthetic estimates pending real data-classification review.</t>
        </is>
      </c>
      <c r="P282" t="inlineStr">
        <is>
          <t>Medium</t>
        </is>
      </c>
    </row>
    <row r="283">
      <c r="A283" t="inlineStr">
        <is>
          <t>Local check-in terminal data</t>
        </is>
      </c>
      <c r="B283" t="inlineStr">
        <is>
          <t>Airport &amp; Ground Operations</t>
        </is>
      </c>
      <c r="C283" t="inlineStr">
        <is>
          <t>Airport &amp; Ground Operations</t>
        </is>
      </c>
      <c r="D283" t="inlineStr">
        <is>
          <t>SOAP</t>
        </is>
      </c>
      <c r="E283" t="inlineStr">
        <is>
          <t>Feeds Tableau Enterprise BI for airport &amp; ground operations reporting.</t>
        </is>
      </c>
      <c r="F283" t="inlineStr">
        <is>
          <t>Amadeus Altéa Departure Control (DCS)</t>
        </is>
      </c>
      <c r="G283" t="inlineStr">
        <is>
          <t>Local Check-in Terminal — Frankfurt (FRA)</t>
        </is>
      </c>
      <c r="H283" t="inlineStr">
        <is>
          <t>SOAP</t>
        </is>
      </c>
      <c r="I283" t="inlineStr">
        <is>
          <t>nightly_batch</t>
        </is>
      </c>
      <c r="J283" t="inlineStr">
        <is>
          <t>Volume scales with the producer system's transaction volume; see Amadeus Altéa Departure Control (DCS) in 04_applications_systems for detail.</t>
        </is>
      </c>
      <c r="K283" t="inlineStr">
        <is>
          <t>ungoverned_needs_review</t>
        </is>
      </c>
      <c r="L283" t="inlineStr">
        <is>
          <t>Not yet cataloged in Collibra Data Catalog (governance gap)</t>
        </is>
      </c>
      <c r="M283" t="inlineStr">
        <is>
          <t>Standard business data, not separately regulated</t>
        </is>
      </c>
      <c r="N283" t="inlineStr">
        <is>
          <t>SVP Airport Operations / Data Governance Analyst — Finance Domain</t>
        </is>
      </c>
      <c r="O283" t="inlineStr">
        <is>
          <t>Regulated-data classification and catalog status are synthetic estimates pending real data-classification review.</t>
        </is>
      </c>
      <c r="P283" t="inlineStr">
        <is>
          <t>Medium</t>
        </is>
      </c>
    </row>
    <row r="284">
      <c r="A284" t="inlineStr">
        <is>
          <t>Outstation ground-coordination data</t>
        </is>
      </c>
      <c r="B284" t="inlineStr">
        <is>
          <t>Airport &amp; Ground Operations</t>
        </is>
      </c>
      <c r="C284" t="inlineStr">
        <is>
          <t>Airport &amp; Ground Operations</t>
        </is>
      </c>
      <c r="D284" t="inlineStr">
        <is>
          <t>Batch File Transfer (SFTP)</t>
        </is>
      </c>
      <c r="E284" t="inlineStr">
        <is>
          <t>Feeds Power BI Premium (Finance &amp; Ops) for airport &amp; ground operations reporting.</t>
        </is>
      </c>
      <c r="F284" t="inlineStr">
        <is>
          <t>Ground Handling Partner Portal</t>
        </is>
      </c>
      <c r="G284" t="inlineStr">
        <is>
          <t>Outstation Ground Handling Coordination Tool — Paris (CDG)</t>
        </is>
      </c>
      <c r="H284" t="inlineStr">
        <is>
          <t>Batch File Transfer (SFTP)</t>
        </is>
      </c>
      <c r="I284" t="inlineStr">
        <is>
          <t>near_real_time</t>
        </is>
      </c>
      <c r="J284" t="inlineStr">
        <is>
          <t>Volume scales with the producer system's transaction volume; see Ground Handling Partner Portal in 04_applications_systems for detail.</t>
        </is>
      </c>
      <c r="K284" t="inlineStr">
        <is>
          <t>ungoverned_needs_review</t>
        </is>
      </c>
      <c r="L284" t="inlineStr">
        <is>
          <t>Not yet cataloged in Collibra Data Catalog (governance gap)</t>
        </is>
      </c>
      <c r="M284" t="inlineStr">
        <is>
          <t>Standard business data, not separately regulated</t>
        </is>
      </c>
      <c r="N284" t="inlineStr">
        <is>
          <t>SVP Airport Operations / Data Governance Analyst — Operations Domain</t>
        </is>
      </c>
      <c r="O284" t="inlineStr">
        <is>
          <t>Regulated-data classification and catalog status are synthetic estimates pending real data-classification review.</t>
        </is>
      </c>
      <c r="P284" t="inlineStr">
        <is>
          <t>Medium</t>
        </is>
      </c>
    </row>
    <row r="285">
      <c r="A285" t="inlineStr">
        <is>
          <t>Local check-in terminal data</t>
        </is>
      </c>
      <c r="B285" t="inlineStr">
        <is>
          <t>Airport &amp; Ground Operations</t>
        </is>
      </c>
      <c r="C285" t="inlineStr">
        <is>
          <t>Airport &amp; Ground Operations</t>
        </is>
      </c>
      <c r="D285" t="inlineStr">
        <is>
          <t>Kafka Streaming</t>
        </is>
      </c>
      <c r="E285" t="inlineStr">
        <is>
          <t>Feeds Snowflake — Commercial Analytics Domain for airport &amp; ground operations reporting.</t>
        </is>
      </c>
      <c r="F285" t="inlineStr">
        <is>
          <t>Amadeus Altéa Departure Control (DCS)</t>
        </is>
      </c>
      <c r="G285" t="inlineStr">
        <is>
          <t>Local Check-in Terminal — Paris (CDG)</t>
        </is>
      </c>
      <c r="H285" t="inlineStr">
        <is>
          <t>Kafka Streaming</t>
        </is>
      </c>
      <c r="I285" t="inlineStr">
        <is>
          <t>real_time</t>
        </is>
      </c>
      <c r="J285" t="inlineStr">
        <is>
          <t>Volume scales with the producer system's transaction volume; see Amadeus Altéa Departure Control (DCS) in 04_applications_systems for detail.</t>
        </is>
      </c>
      <c r="K285" t="inlineStr">
        <is>
          <t>ungoverned_needs_review</t>
        </is>
      </c>
      <c r="L285" t="inlineStr">
        <is>
          <t>Not yet cataloged in Collibra Data Catalog (governance gap)</t>
        </is>
      </c>
      <c r="M285" t="inlineStr">
        <is>
          <t>Standard business data, not separately regulated</t>
        </is>
      </c>
      <c r="N285" t="inlineStr">
        <is>
          <t>SVP Airport Operations / Data Governance Analyst — Loyalty Domain</t>
        </is>
      </c>
      <c r="O285" t="inlineStr">
        <is>
          <t>Regulated-data classification and catalog status are synthetic estimates pending real data-classification review.</t>
        </is>
      </c>
      <c r="P285" t="inlineStr">
        <is>
          <t>Medium</t>
        </is>
      </c>
    </row>
    <row r="286">
      <c r="A286" t="inlineStr">
        <is>
          <t>Outstation ground-coordination data</t>
        </is>
      </c>
      <c r="B286" t="inlineStr">
        <is>
          <t>Airport &amp; Ground Operations</t>
        </is>
      </c>
      <c r="C286" t="inlineStr">
        <is>
          <t>Airport &amp; Ground Operations</t>
        </is>
      </c>
      <c r="D286" t="inlineStr">
        <is>
          <t>Database Replication (CDC)</t>
        </is>
      </c>
      <c r="E286" t="inlineStr">
        <is>
          <t>Feeds Power BI Premium (Finance &amp; Ops) for airport &amp; ground operations reporting.</t>
        </is>
      </c>
      <c r="F286" t="inlineStr">
        <is>
          <t>Ground Handling Partner Portal</t>
        </is>
      </c>
      <c r="G286" t="inlineStr">
        <is>
          <t>Outstation Ground Handling Coordination Tool — Amsterdam (AMS)</t>
        </is>
      </c>
      <c r="H286" t="inlineStr">
        <is>
          <t>Database Replication (CDC)</t>
        </is>
      </c>
      <c r="I286" t="inlineStr">
        <is>
          <t>real_time</t>
        </is>
      </c>
      <c r="J286" t="inlineStr">
        <is>
          <t>Volume scales with the producer system's transaction volume; see Ground Handling Partner Portal in 04_applications_systems for detail.</t>
        </is>
      </c>
      <c r="K286" t="inlineStr">
        <is>
          <t>ungoverned_needs_review</t>
        </is>
      </c>
      <c r="L286" t="inlineStr">
        <is>
          <t>Not yet cataloged in Collibra Data Catalog (governance gap)</t>
        </is>
      </c>
      <c r="M286" t="inlineStr">
        <is>
          <t>Standard business data, not separately regulated</t>
        </is>
      </c>
      <c r="N286" t="inlineStr">
        <is>
          <t>SVP Airport Operations / Data Governance Analyst — Finance Domain</t>
        </is>
      </c>
      <c r="O286" t="inlineStr">
        <is>
          <t>Regulated-data classification and catalog status are synthetic estimates pending real data-classification review.</t>
        </is>
      </c>
      <c r="P286" t="inlineStr">
        <is>
          <t>Medium</t>
        </is>
      </c>
    </row>
    <row r="287">
      <c r="A287" t="inlineStr">
        <is>
          <t>Local check-in terminal data</t>
        </is>
      </c>
      <c r="B287" t="inlineStr">
        <is>
          <t>Airport &amp; Ground Operations</t>
        </is>
      </c>
      <c r="C287" t="inlineStr">
        <is>
          <t>Airport &amp; Ground Operations</t>
        </is>
      </c>
      <c r="D287" t="inlineStr">
        <is>
          <t>EDI</t>
        </is>
      </c>
      <c r="E287" t="inlineStr">
        <is>
          <t>Feeds the enterprise data warehouse for airport &amp; ground operations reporting.</t>
        </is>
      </c>
      <c r="F287" t="inlineStr">
        <is>
          <t>Amadeus Altéa Departure Control (DCS)</t>
        </is>
      </c>
      <c r="G287" t="inlineStr">
        <is>
          <t>Local Check-in Terminal — Amsterdam (AMS)</t>
        </is>
      </c>
      <c r="H287" t="inlineStr">
        <is>
          <t>EDI</t>
        </is>
      </c>
      <c r="I287" t="inlineStr">
        <is>
          <t>near_real_time</t>
        </is>
      </c>
      <c r="J287" t="inlineStr">
        <is>
          <t>Volume scales with the producer system's transaction volume; see Amadeus Altéa Departure Control (DCS) in 04_applications_systems for detail.</t>
        </is>
      </c>
      <c r="K287" t="inlineStr">
        <is>
          <t>governed_certified</t>
        </is>
      </c>
      <c r="L287" t="inlineStr">
        <is>
          <t>Cataloged and certified in Collibra Data Catalog</t>
        </is>
      </c>
      <c r="M287" t="inlineStr">
        <is>
          <t>Standard business data, not separately regulated</t>
        </is>
      </c>
      <c r="N287" t="inlineStr">
        <is>
          <t>SVP Airport Operations / Data Governance Analyst — Operations Domain</t>
        </is>
      </c>
      <c r="O287" t="inlineStr">
        <is>
          <t>Regulated-data classification and catalog status are synthetic estimates pending real data-classification review.</t>
        </is>
      </c>
      <c r="P287" t="inlineStr">
        <is>
          <t>Medium</t>
        </is>
      </c>
    </row>
    <row r="288">
      <c r="A288" t="inlineStr">
        <is>
          <t>Outstation ground-coordination data</t>
        </is>
      </c>
      <c r="B288" t="inlineStr">
        <is>
          <t>Airport &amp; Ground Operations</t>
        </is>
      </c>
      <c r="C288" t="inlineStr">
        <is>
          <t>Airport &amp; Ground Operations</t>
        </is>
      </c>
      <c r="D288" t="inlineStr">
        <is>
          <t>SOAP</t>
        </is>
      </c>
      <c r="E288" t="inlineStr">
        <is>
          <t>Feeds Power BI Premium (Finance &amp; Ops) for airport &amp; ground operations reporting.</t>
        </is>
      </c>
      <c r="F288" t="inlineStr">
        <is>
          <t>Ground Handling Partner Portal</t>
        </is>
      </c>
      <c r="G288" t="inlineStr">
        <is>
          <t>Outstation Ground Handling Coordination Tool — Tokyo Narita (NRT)</t>
        </is>
      </c>
      <c r="H288" t="inlineStr">
        <is>
          <t>SOAP</t>
        </is>
      </c>
      <c r="I288" t="inlineStr">
        <is>
          <t>nightly_batch</t>
        </is>
      </c>
      <c r="J288" t="inlineStr">
        <is>
          <t>Volume scales with the producer system's transaction volume; see Ground Handling Partner Portal in 04_applications_systems for detail.</t>
        </is>
      </c>
      <c r="K288" t="inlineStr">
        <is>
          <t>ungoverned_needs_review</t>
        </is>
      </c>
      <c r="L288" t="inlineStr">
        <is>
          <t>Not yet cataloged in Collibra Data Catalog (governance gap)</t>
        </is>
      </c>
      <c r="M288" t="inlineStr">
        <is>
          <t>Standard business data, not separately regulated</t>
        </is>
      </c>
      <c r="N288" t="inlineStr">
        <is>
          <t>SVP Airport Operations / Data Governance Analyst — Commercial Domain</t>
        </is>
      </c>
      <c r="O288" t="inlineStr">
        <is>
          <t>Regulated-data classification and catalog status are synthetic estimates pending real data-classification review.</t>
        </is>
      </c>
      <c r="P288" t="inlineStr">
        <is>
          <t>Medium</t>
        </is>
      </c>
    </row>
    <row r="289">
      <c r="A289" t="inlineStr">
        <is>
          <t>Local check-in terminal data</t>
        </is>
      </c>
      <c r="B289" t="inlineStr">
        <is>
          <t>Airport &amp; Ground Operations</t>
        </is>
      </c>
      <c r="C289" t="inlineStr">
        <is>
          <t>Airport &amp; Ground Operations</t>
        </is>
      </c>
      <c r="D289" t="inlineStr">
        <is>
          <t>Kafka Streaming</t>
        </is>
      </c>
      <c r="E289" t="inlineStr">
        <is>
          <t>Feeds Snowflake — Commercial Analytics Domain for airport &amp; ground operations reporting.</t>
        </is>
      </c>
      <c r="F289" t="inlineStr">
        <is>
          <t>Amadeus Altéa Departure Control (DCS)</t>
        </is>
      </c>
      <c r="G289" t="inlineStr">
        <is>
          <t>Local Check-in Terminal — Tokyo Narita (NRT)</t>
        </is>
      </c>
      <c r="H289" t="inlineStr">
        <is>
          <t>Kafka Streaming</t>
        </is>
      </c>
      <c r="I289" t="inlineStr">
        <is>
          <t>real_time</t>
        </is>
      </c>
      <c r="J289" t="inlineStr">
        <is>
          <t>Volume scales with the producer system's transaction volume; see Amadeus Altéa Departure Control (DCS) in 04_applications_systems for detail.</t>
        </is>
      </c>
      <c r="K289" t="inlineStr">
        <is>
          <t>governed_certified</t>
        </is>
      </c>
      <c r="L289" t="inlineStr">
        <is>
          <t>Cataloged and certified in Collibra Data Catalog</t>
        </is>
      </c>
      <c r="M289" t="inlineStr">
        <is>
          <t>Standard business data, not separately regulated</t>
        </is>
      </c>
      <c r="N289" t="inlineStr">
        <is>
          <t>SVP Airport Operations / Data Governance Analyst — Commercial Domain</t>
        </is>
      </c>
      <c r="O289" t="inlineStr">
        <is>
          <t>Regulated-data classification and catalog status are synthetic estimates pending real data-classification review.</t>
        </is>
      </c>
      <c r="P289" t="inlineStr">
        <is>
          <t>Medium</t>
        </is>
      </c>
    </row>
    <row r="290">
      <c r="A290" t="inlineStr">
        <is>
          <t>Outstation ground-coordination data</t>
        </is>
      </c>
      <c r="B290" t="inlineStr">
        <is>
          <t>Airport &amp; Ground Operations</t>
        </is>
      </c>
      <c r="C290" t="inlineStr">
        <is>
          <t>Airport &amp; Ground Operations</t>
        </is>
      </c>
      <c r="D290" t="inlineStr">
        <is>
          <t>SOAP</t>
        </is>
      </c>
      <c r="E290" t="inlineStr">
        <is>
          <t>Feeds Power BI Premium (Finance &amp; Ops) for airport &amp; ground operations reporting.</t>
        </is>
      </c>
      <c r="F290" t="inlineStr">
        <is>
          <t>Ground Handling Partner Portal</t>
        </is>
      </c>
      <c r="G290" t="inlineStr">
        <is>
          <t>Outstation Ground Handling Coordination Tool — São Paulo (GRU)</t>
        </is>
      </c>
      <c r="H290" t="inlineStr">
        <is>
          <t>SOAP</t>
        </is>
      </c>
      <c r="I290" t="inlineStr">
        <is>
          <t>hourly</t>
        </is>
      </c>
      <c r="J290" t="inlineStr">
        <is>
          <t>Volume scales with the producer system's transaction volume; see Ground Handling Partner Portal in 04_applications_systems for detail.</t>
        </is>
      </c>
      <c r="K290" t="inlineStr">
        <is>
          <t>ungoverned_needs_review</t>
        </is>
      </c>
      <c r="L290" t="inlineStr">
        <is>
          <t>Not yet cataloged in Collibra Data Catalog (governance gap)</t>
        </is>
      </c>
      <c r="M290" t="inlineStr">
        <is>
          <t>Standard business data, not separately regulated</t>
        </is>
      </c>
      <c r="N290" t="inlineStr">
        <is>
          <t>SVP Airport Operations / Data Governance Analyst — Commercial Domain</t>
        </is>
      </c>
      <c r="O290" t="inlineStr">
        <is>
          <t>Regulated-data classification and catalog status are synthetic estimates pending real data-classification review.</t>
        </is>
      </c>
      <c r="P290" t="inlineStr">
        <is>
          <t>Medium</t>
        </is>
      </c>
    </row>
    <row r="291">
      <c r="A291" t="inlineStr">
        <is>
          <t>Local check-in terminal data</t>
        </is>
      </c>
      <c r="B291" t="inlineStr">
        <is>
          <t>Airport &amp; Ground Operations</t>
        </is>
      </c>
      <c r="C291" t="inlineStr">
        <is>
          <t>Airport &amp; Ground Operations</t>
        </is>
      </c>
      <c r="D291" t="inlineStr">
        <is>
          <t>EDI</t>
        </is>
      </c>
      <c r="E291" t="inlineStr">
        <is>
          <t>Feeds downstream operational reporting for airport &amp; ground operations reporting.</t>
        </is>
      </c>
      <c r="F291" t="inlineStr">
        <is>
          <t>Amadeus Altéa Departure Control (DCS)</t>
        </is>
      </c>
      <c r="G291" t="inlineStr">
        <is>
          <t>Local Check-in Terminal — São Paulo (GRU)</t>
        </is>
      </c>
      <c r="H291" t="inlineStr">
        <is>
          <t>EDI</t>
        </is>
      </c>
      <c r="I291" t="inlineStr">
        <is>
          <t>hourly</t>
        </is>
      </c>
      <c r="J291" t="inlineStr">
        <is>
          <t>Volume scales with the producer system's transaction volume; see Amadeus Altéa Departure Control (DCS) in 04_applications_systems for detail.</t>
        </is>
      </c>
      <c r="K291" t="inlineStr">
        <is>
          <t>governed_certified</t>
        </is>
      </c>
      <c r="L291" t="inlineStr">
        <is>
          <t>Cataloged and certified in Collibra Data Catalog</t>
        </is>
      </c>
      <c r="M291" t="inlineStr">
        <is>
          <t>Standard business data, not separately regulated</t>
        </is>
      </c>
      <c r="N291" t="inlineStr">
        <is>
          <t>SVP Airport Operations / Data Governance Analyst — Finance Domain</t>
        </is>
      </c>
      <c r="O291" t="inlineStr">
        <is>
          <t>Regulated-data classification and catalog status are synthetic estimates pending real data-classification review.</t>
        </is>
      </c>
      <c r="P291" t="inlineStr">
        <is>
          <t>Medium</t>
        </is>
      </c>
    </row>
    <row r="292">
      <c r="A292" t="inlineStr">
        <is>
          <t>Outstation ground-coordination data</t>
        </is>
      </c>
      <c r="B292" t="inlineStr">
        <is>
          <t>Airport &amp; Ground Operations</t>
        </is>
      </c>
      <c r="C292" t="inlineStr">
        <is>
          <t>Airport &amp; Ground Operations</t>
        </is>
      </c>
      <c r="D292" t="inlineStr">
        <is>
          <t>REST API</t>
        </is>
      </c>
      <c r="E292" t="inlineStr">
        <is>
          <t>Feeds Power BI Premium (Finance &amp; Ops) for airport &amp; ground operations reporting.</t>
        </is>
      </c>
      <c r="F292" t="inlineStr">
        <is>
          <t>Ground Handling Partner Portal</t>
        </is>
      </c>
      <c r="G292" t="inlineStr">
        <is>
          <t>Outstation Ground Handling Coordination Tool — Bogotá (BOG)</t>
        </is>
      </c>
      <c r="H292" t="inlineStr">
        <is>
          <t>REST API</t>
        </is>
      </c>
      <c r="I292" t="inlineStr">
        <is>
          <t>hourly</t>
        </is>
      </c>
      <c r="J292" t="inlineStr">
        <is>
          <t>Volume scales with the producer system's transaction volume; see Ground Handling Partner Portal in 04_applications_systems for detail.</t>
        </is>
      </c>
      <c r="K292" t="inlineStr">
        <is>
          <t>ungoverned_needs_review</t>
        </is>
      </c>
      <c r="L292" t="inlineStr">
        <is>
          <t>Not yet cataloged in Collibra Data Catalog (governance gap)</t>
        </is>
      </c>
      <c r="M292" t="inlineStr">
        <is>
          <t>Standard business data, not separately regulated</t>
        </is>
      </c>
      <c r="N292" t="inlineStr">
        <is>
          <t>SVP Airport Operations / Data Governance Analyst — Commercial Domain</t>
        </is>
      </c>
      <c r="O292" t="inlineStr">
        <is>
          <t>Regulated-data classification and catalog status are synthetic estimates pending real data-classification review.</t>
        </is>
      </c>
      <c r="P292" t="inlineStr">
        <is>
          <t>Medium</t>
        </is>
      </c>
    </row>
    <row r="293">
      <c r="A293" t="inlineStr">
        <is>
          <t>Local check-in terminal data</t>
        </is>
      </c>
      <c r="B293" t="inlineStr">
        <is>
          <t>Airport &amp; Ground Operations</t>
        </is>
      </c>
      <c r="C293" t="inlineStr">
        <is>
          <t>Airport &amp; Ground Operations</t>
        </is>
      </c>
      <c r="D293" t="inlineStr">
        <is>
          <t>Message Queue</t>
        </is>
      </c>
      <c r="E293" t="inlineStr">
        <is>
          <t>Feeds downstream operational reporting for airport &amp; ground operations reporting.</t>
        </is>
      </c>
      <c r="F293" t="inlineStr">
        <is>
          <t>Amadeus Altéa Departure Control (DCS)</t>
        </is>
      </c>
      <c r="G293" t="inlineStr">
        <is>
          <t>Local Check-in Terminal — Bogotá (BOG)</t>
        </is>
      </c>
      <c r="H293" t="inlineStr">
        <is>
          <t>Message Queue</t>
        </is>
      </c>
      <c r="I293" t="inlineStr">
        <is>
          <t>near_real_time</t>
        </is>
      </c>
      <c r="J293" t="inlineStr">
        <is>
          <t>Volume scales with the producer system's transaction volume; see Amadeus Altéa Departure Control (DCS) in 04_applications_systems for detail.</t>
        </is>
      </c>
      <c r="K293" t="inlineStr">
        <is>
          <t>partially_governed</t>
        </is>
      </c>
      <c r="L293" t="inlineStr">
        <is>
          <t>Partially cataloged; certification in progress</t>
        </is>
      </c>
      <c r="M293" t="inlineStr">
        <is>
          <t>Standard business data, not separately regulated</t>
        </is>
      </c>
      <c r="N293" t="inlineStr">
        <is>
          <t>SVP Airport Operations / Data Governance Analyst — Finance Domain</t>
        </is>
      </c>
      <c r="O293" t="inlineStr">
        <is>
          <t>Regulated-data classification and catalog status are synthetic estimates pending real data-classification review.</t>
        </is>
      </c>
      <c r="P293" t="inlineStr">
        <is>
          <t>Medium</t>
        </is>
      </c>
    </row>
    <row r="294">
      <c r="A294" t="inlineStr">
        <is>
          <t>Outstation ground-coordination data</t>
        </is>
      </c>
      <c r="B294" t="inlineStr">
        <is>
          <t>Airport &amp; Ground Operations</t>
        </is>
      </c>
      <c r="C294" t="inlineStr">
        <is>
          <t>Airport &amp; Ground Operations</t>
        </is>
      </c>
      <c r="D294" t="inlineStr">
        <is>
          <t>REST API</t>
        </is>
      </c>
      <c r="E294" t="inlineStr">
        <is>
          <t>Feeds Tableau Enterprise BI for airport &amp; ground operations reporting.</t>
        </is>
      </c>
      <c r="F294" t="inlineStr">
        <is>
          <t>Ground Handling Partner Portal</t>
        </is>
      </c>
      <c r="G294" t="inlineStr">
        <is>
          <t>Outstation Ground Handling Coordination Tool — Lima (LIM)</t>
        </is>
      </c>
      <c r="H294" t="inlineStr">
        <is>
          <t>REST API</t>
        </is>
      </c>
      <c r="I294" t="inlineStr">
        <is>
          <t>weekly</t>
        </is>
      </c>
      <c r="J294" t="inlineStr">
        <is>
          <t>Volume scales with the producer system's transaction volume; see Ground Handling Partner Portal in 04_applications_systems for detail.</t>
        </is>
      </c>
      <c r="K294" t="inlineStr">
        <is>
          <t>ungoverned_needs_review</t>
        </is>
      </c>
      <c r="L294" t="inlineStr">
        <is>
          <t>Not yet cataloged in Collibra Data Catalog (governance gap)</t>
        </is>
      </c>
      <c r="M294" t="inlineStr">
        <is>
          <t>Standard business data, not separately regulated</t>
        </is>
      </c>
      <c r="N294" t="inlineStr">
        <is>
          <t>SVP Airport Operations / Data Governance Analyst — MRO Domain</t>
        </is>
      </c>
      <c r="O294" t="inlineStr">
        <is>
          <t>Regulated-data classification and catalog status are synthetic estimates pending real data-classification review.</t>
        </is>
      </c>
      <c r="P294" t="inlineStr">
        <is>
          <t>Medium</t>
        </is>
      </c>
    </row>
    <row r="295">
      <c r="A295" t="inlineStr">
        <is>
          <t>Local check-in terminal data</t>
        </is>
      </c>
      <c r="B295" t="inlineStr">
        <is>
          <t>Airport &amp; Ground Operations</t>
        </is>
      </c>
      <c r="C295" t="inlineStr">
        <is>
          <t>Airport &amp; Ground Operations</t>
        </is>
      </c>
      <c r="D295" t="inlineStr">
        <is>
          <t>Kafka Streaming</t>
        </is>
      </c>
      <c r="E295" t="inlineStr">
        <is>
          <t>Feeds Power BI Premium (Finance &amp; Ops) for airport &amp; ground operations reporting.</t>
        </is>
      </c>
      <c r="F295" t="inlineStr">
        <is>
          <t>Amadeus Altéa Departure Control (DCS)</t>
        </is>
      </c>
      <c r="G295" t="inlineStr">
        <is>
          <t>Local Check-in Terminal — Lima (LIM)</t>
        </is>
      </c>
      <c r="H295" t="inlineStr">
        <is>
          <t>Kafka Streaming</t>
        </is>
      </c>
      <c r="I295" t="inlineStr">
        <is>
          <t>real_time</t>
        </is>
      </c>
      <c r="J295" t="inlineStr">
        <is>
          <t>Volume scales with the producer system's transaction volume; see Amadeus Altéa Departure Control (DCS) in 04_applications_systems for detail.</t>
        </is>
      </c>
      <c r="K295" t="inlineStr">
        <is>
          <t>partially_governed</t>
        </is>
      </c>
      <c r="L295" t="inlineStr">
        <is>
          <t>Partially cataloged; certification in progress</t>
        </is>
      </c>
      <c r="M295" t="inlineStr">
        <is>
          <t>Standard business data, not separately regulated</t>
        </is>
      </c>
      <c r="N295" t="inlineStr">
        <is>
          <t>SVP Airport Operations / Data Governance Analyst — MRO Domain</t>
        </is>
      </c>
      <c r="O295" t="inlineStr">
        <is>
          <t>Regulated-data classification and catalog status are synthetic estimates pending real data-classification review.</t>
        </is>
      </c>
      <c r="P295" t="inlineStr">
        <is>
          <t>Medium</t>
        </is>
      </c>
    </row>
    <row r="296">
      <c r="A296" t="inlineStr">
        <is>
          <t>Outstation ground-coordination data</t>
        </is>
      </c>
      <c r="B296" t="inlineStr">
        <is>
          <t>Airport &amp; Ground Operations</t>
        </is>
      </c>
      <c r="C296" t="inlineStr">
        <is>
          <t>Airport &amp; Ground Operations</t>
        </is>
      </c>
      <c r="D296" t="inlineStr">
        <is>
          <t>Kafka Streaming</t>
        </is>
      </c>
      <c r="E296" t="inlineStr">
        <is>
          <t>Feeds Snowflake — Commercial Analytics Domain for airport &amp; ground operations reporting.</t>
        </is>
      </c>
      <c r="F296" t="inlineStr">
        <is>
          <t>Ground Handling Partner Portal</t>
        </is>
      </c>
      <c r="G296" t="inlineStr">
        <is>
          <t>Outstation Ground Handling Coordination Tool — Dublin (DUB)</t>
        </is>
      </c>
      <c r="H296" t="inlineStr">
        <is>
          <t>Kafka Streaming</t>
        </is>
      </c>
      <c r="I296" t="inlineStr">
        <is>
          <t>real_time</t>
        </is>
      </c>
      <c r="J296" t="inlineStr">
        <is>
          <t>Volume scales with the producer system's transaction volume; see Ground Handling Partner Portal in 04_applications_systems for detail.</t>
        </is>
      </c>
      <c r="K296" t="inlineStr">
        <is>
          <t>partially_governed</t>
        </is>
      </c>
      <c r="L296" t="inlineStr">
        <is>
          <t>Partially cataloged; certification in progress</t>
        </is>
      </c>
      <c r="M296" t="inlineStr">
        <is>
          <t>Standard business data, not separately regulated</t>
        </is>
      </c>
      <c r="N296" t="inlineStr">
        <is>
          <t>SVP Airport Operations / Data Governance Analyst — Operations Domain</t>
        </is>
      </c>
      <c r="O296" t="inlineStr">
        <is>
          <t>Regulated-data classification and catalog status are synthetic estimates pending real data-classification review.</t>
        </is>
      </c>
      <c r="P296" t="inlineStr">
        <is>
          <t>Medium</t>
        </is>
      </c>
    </row>
    <row r="297">
      <c r="A297" t="inlineStr">
        <is>
          <t>Local check-in terminal data</t>
        </is>
      </c>
      <c r="B297" t="inlineStr">
        <is>
          <t>Airport &amp; Ground Operations</t>
        </is>
      </c>
      <c r="C297" t="inlineStr">
        <is>
          <t>Airport &amp; Ground Operations</t>
        </is>
      </c>
      <c r="D297" t="inlineStr">
        <is>
          <t>EDI</t>
        </is>
      </c>
      <c r="E297" t="inlineStr">
        <is>
          <t>Feeds Snowflake — Commercial Analytics Domain for airport &amp; ground operations reporting.</t>
        </is>
      </c>
      <c r="F297" t="inlineStr">
        <is>
          <t>Amadeus Altéa Departure Control (DCS)</t>
        </is>
      </c>
      <c r="G297" t="inlineStr">
        <is>
          <t>Local Check-in Terminal — Dublin (DUB)</t>
        </is>
      </c>
      <c r="H297" t="inlineStr">
        <is>
          <t>EDI</t>
        </is>
      </c>
      <c r="I297" t="inlineStr">
        <is>
          <t>weekly</t>
        </is>
      </c>
      <c r="J297" t="inlineStr">
        <is>
          <t>Volume scales with the producer system's transaction volume; see Amadeus Altéa Departure Control (DCS) in 04_applications_systems for detail.</t>
        </is>
      </c>
      <c r="K297" t="inlineStr">
        <is>
          <t>partially_governed</t>
        </is>
      </c>
      <c r="L297" t="inlineStr">
        <is>
          <t>Partially cataloged; certification in progress</t>
        </is>
      </c>
      <c r="M297" t="inlineStr">
        <is>
          <t>Standard business data, not separately regulated</t>
        </is>
      </c>
      <c r="N297" t="inlineStr">
        <is>
          <t>SVP Airport Operations / Data Governance Analyst — Loyalty Domain</t>
        </is>
      </c>
      <c r="O297" t="inlineStr">
        <is>
          <t>Regulated-data classification and catalog status are synthetic estimates pending real data-classification review.</t>
        </is>
      </c>
      <c r="P297" t="inlineStr">
        <is>
          <t>Medium</t>
        </is>
      </c>
    </row>
    <row r="298">
      <c r="A298" t="inlineStr">
        <is>
          <t>Outstation ground-coordination data</t>
        </is>
      </c>
      <c r="B298" t="inlineStr">
        <is>
          <t>Airport &amp; Ground Operations</t>
        </is>
      </c>
      <c r="C298" t="inlineStr">
        <is>
          <t>Airport &amp; Ground Operations</t>
        </is>
      </c>
      <c r="D298" t="inlineStr">
        <is>
          <t>Kafka Streaming</t>
        </is>
      </c>
      <c r="E298" t="inlineStr">
        <is>
          <t>Feeds Tableau Enterprise BI for airport &amp; ground operations reporting.</t>
        </is>
      </c>
      <c r="F298" t="inlineStr">
        <is>
          <t>Ground Handling Partner Portal</t>
        </is>
      </c>
      <c r="G298" t="inlineStr">
        <is>
          <t>Outstation Ground Handling Coordination Tool — Madrid (MAD)</t>
        </is>
      </c>
      <c r="H298" t="inlineStr">
        <is>
          <t>Kafka Streaming</t>
        </is>
      </c>
      <c r="I298" t="inlineStr">
        <is>
          <t>real_time</t>
        </is>
      </c>
      <c r="J298" t="inlineStr">
        <is>
          <t>Volume scales with the producer system's transaction volume; see Ground Handling Partner Portal in 04_applications_systems for detail.</t>
        </is>
      </c>
      <c r="K298" t="inlineStr">
        <is>
          <t>ungoverned_needs_review</t>
        </is>
      </c>
      <c r="L298" t="inlineStr">
        <is>
          <t>Not yet cataloged in Collibra Data Catalog (governance gap)</t>
        </is>
      </c>
      <c r="M298" t="inlineStr">
        <is>
          <t>Standard business data, not separately regulated</t>
        </is>
      </c>
      <c r="N298" t="inlineStr">
        <is>
          <t>SVP Airport Operations / Data Governance Analyst — Operations Domain</t>
        </is>
      </c>
      <c r="O298" t="inlineStr">
        <is>
          <t>Regulated-data classification and catalog status are synthetic estimates pending real data-classification review.</t>
        </is>
      </c>
      <c r="P298" t="inlineStr">
        <is>
          <t>Medium</t>
        </is>
      </c>
    </row>
    <row r="299">
      <c r="A299" t="inlineStr">
        <is>
          <t>Local check-in terminal data</t>
        </is>
      </c>
      <c r="B299" t="inlineStr">
        <is>
          <t>Airport &amp; Ground Operations</t>
        </is>
      </c>
      <c r="C299" t="inlineStr">
        <is>
          <t>Airport &amp; Ground Operations</t>
        </is>
      </c>
      <c r="D299" t="inlineStr">
        <is>
          <t>SOAP</t>
        </is>
      </c>
      <c r="E299" t="inlineStr">
        <is>
          <t>Feeds the enterprise data warehouse for airport &amp; ground operations reporting.</t>
        </is>
      </c>
      <c r="F299" t="inlineStr">
        <is>
          <t>Amadeus Altéa Departure Control (DCS)</t>
        </is>
      </c>
      <c r="G299" t="inlineStr">
        <is>
          <t>Local Check-in Terminal — Madrid (MAD)</t>
        </is>
      </c>
      <c r="H299" t="inlineStr">
        <is>
          <t>SOAP</t>
        </is>
      </c>
      <c r="I299" t="inlineStr">
        <is>
          <t>nightly_batch</t>
        </is>
      </c>
      <c r="J299" t="inlineStr">
        <is>
          <t>Volume scales with the producer system's transaction volume; see Amadeus Altéa Departure Control (DCS) in 04_applications_systems for detail.</t>
        </is>
      </c>
      <c r="K299" t="inlineStr">
        <is>
          <t>ungoverned_needs_review</t>
        </is>
      </c>
      <c r="L299" t="inlineStr">
        <is>
          <t>Not yet cataloged in Collibra Data Catalog (governance gap)</t>
        </is>
      </c>
      <c r="M299" t="inlineStr">
        <is>
          <t>Standard business data, not separately regulated</t>
        </is>
      </c>
      <c r="N299" t="inlineStr">
        <is>
          <t>SVP Airport Operations / Data Governance Analyst — Finance Domain</t>
        </is>
      </c>
      <c r="O299" t="inlineStr">
        <is>
          <t>Regulated-data classification and catalog status are synthetic estimates pending real data-classification review.</t>
        </is>
      </c>
      <c r="P299" t="inlineStr">
        <is>
          <t>Medium</t>
        </is>
      </c>
    </row>
    <row r="300">
      <c r="A300" t="inlineStr">
        <is>
          <t>Outstation ground-coordination data</t>
        </is>
      </c>
      <c r="B300" t="inlineStr">
        <is>
          <t>Airport &amp; Ground Operations</t>
        </is>
      </c>
      <c r="C300" t="inlineStr">
        <is>
          <t>Airport &amp; Ground Operations</t>
        </is>
      </c>
      <c r="D300" t="inlineStr">
        <is>
          <t>SOAP</t>
        </is>
      </c>
      <c r="E300" t="inlineStr">
        <is>
          <t>Feeds Tableau Enterprise BI for airport &amp; ground operations reporting.</t>
        </is>
      </c>
      <c r="F300" t="inlineStr">
        <is>
          <t>Ground Handling Partner Portal</t>
        </is>
      </c>
      <c r="G300" t="inlineStr">
        <is>
          <t>Outstation Ground Handling Coordination Tool — Anchorage (ANC)</t>
        </is>
      </c>
      <c r="H300" t="inlineStr">
        <is>
          <t>SOAP</t>
        </is>
      </c>
      <c r="I300" t="inlineStr">
        <is>
          <t>near_real_time</t>
        </is>
      </c>
      <c r="J300" t="inlineStr">
        <is>
          <t>Volume scales with the producer system's transaction volume; see Ground Handling Partner Portal in 04_applications_systems for detail.</t>
        </is>
      </c>
      <c r="K300" t="inlineStr">
        <is>
          <t>ungoverned_needs_review</t>
        </is>
      </c>
      <c r="L300" t="inlineStr">
        <is>
          <t>Not yet cataloged in Collibra Data Catalog (governance gap)</t>
        </is>
      </c>
      <c r="M300" t="inlineStr">
        <is>
          <t>Standard business data, not separately regulated</t>
        </is>
      </c>
      <c r="N300" t="inlineStr">
        <is>
          <t>SVP Airport Operations / Data Governance Analyst — MRO Domain</t>
        </is>
      </c>
      <c r="O300" t="inlineStr">
        <is>
          <t>Regulated-data classification and catalog status are synthetic estimates pending real data-classification review.</t>
        </is>
      </c>
      <c r="P300" t="inlineStr">
        <is>
          <t>Medium</t>
        </is>
      </c>
    </row>
    <row r="301">
      <c r="A301" t="inlineStr">
        <is>
          <t>Local check-in terminal data</t>
        </is>
      </c>
      <c r="B301" t="inlineStr">
        <is>
          <t>Airport &amp; Ground Operations</t>
        </is>
      </c>
      <c r="C301" t="inlineStr">
        <is>
          <t>Airport &amp; Ground Operations</t>
        </is>
      </c>
      <c r="D301" t="inlineStr">
        <is>
          <t>SOAP</t>
        </is>
      </c>
      <c r="E301" t="inlineStr">
        <is>
          <t>Feeds Power BI Premium (Finance &amp; Ops) for airport &amp; ground operations reporting.</t>
        </is>
      </c>
      <c r="F301" t="inlineStr">
        <is>
          <t>Amadeus Altéa Departure Control (DCS)</t>
        </is>
      </c>
      <c r="G301" t="inlineStr">
        <is>
          <t>Local Check-in Terminal — Anchorage (ANC)</t>
        </is>
      </c>
      <c r="H301" t="inlineStr">
        <is>
          <t>SOAP</t>
        </is>
      </c>
      <c r="I301" t="inlineStr">
        <is>
          <t>weekly</t>
        </is>
      </c>
      <c r="J301" t="inlineStr">
        <is>
          <t>Volume scales with the producer system's transaction volume; see Amadeus Altéa Departure Control (DCS) in 04_applications_systems for detail.</t>
        </is>
      </c>
      <c r="K301" t="inlineStr">
        <is>
          <t>partially_governed</t>
        </is>
      </c>
      <c r="L301" t="inlineStr">
        <is>
          <t>Partially cataloged; certification in progress</t>
        </is>
      </c>
      <c r="M301" t="inlineStr">
        <is>
          <t>Standard business data, not separately regulated</t>
        </is>
      </c>
      <c r="N301" t="inlineStr">
        <is>
          <t>SVP Airport Operations / Data Governance Analyst — Finance Domain</t>
        </is>
      </c>
      <c r="O301" t="inlineStr">
        <is>
          <t>Regulated-data classification and catalog status are synthetic estimates pending real data-classification review.</t>
        </is>
      </c>
      <c r="P301" t="inlineStr">
        <is>
          <t>Medium</t>
        </is>
      </c>
    </row>
    <row r="302">
      <c r="A302" t="inlineStr">
        <is>
          <t>Outstation ground-coordination data</t>
        </is>
      </c>
      <c r="B302" t="inlineStr">
        <is>
          <t>Airport &amp; Ground Operations</t>
        </is>
      </c>
      <c r="C302" t="inlineStr">
        <is>
          <t>Airport &amp; Ground Operations</t>
        </is>
      </c>
      <c r="D302" t="inlineStr">
        <is>
          <t>SOAP</t>
        </is>
      </c>
      <c r="E302" t="inlineStr">
        <is>
          <t>Feeds downstream operational reporting for airport &amp; ground operations reporting.</t>
        </is>
      </c>
      <c r="F302" t="inlineStr">
        <is>
          <t>Ground Handling Partner Portal</t>
        </is>
      </c>
      <c r="G302" t="inlineStr">
        <is>
          <t>Outstation Ground Handling Coordination Tool — Honolulu (HNL)</t>
        </is>
      </c>
      <c r="H302" t="inlineStr">
        <is>
          <t>SOAP</t>
        </is>
      </c>
      <c r="I302" t="inlineStr">
        <is>
          <t>weekly</t>
        </is>
      </c>
      <c r="J302" t="inlineStr">
        <is>
          <t>Volume scales with the producer system's transaction volume; see Ground Handling Partner Portal in 04_applications_systems for detail.</t>
        </is>
      </c>
      <c r="K302" t="inlineStr">
        <is>
          <t>ungoverned_needs_review</t>
        </is>
      </c>
      <c r="L302" t="inlineStr">
        <is>
          <t>Not yet cataloged in Collibra Data Catalog (governance gap)</t>
        </is>
      </c>
      <c r="M302" t="inlineStr">
        <is>
          <t>Standard business data, not separately regulated</t>
        </is>
      </c>
      <c r="N302" t="inlineStr">
        <is>
          <t>SVP Airport Operations / Data Governance Analyst — Commercial Domain</t>
        </is>
      </c>
      <c r="O302" t="inlineStr">
        <is>
          <t>Regulated-data classification and catalog status are synthetic estimates pending real data-classification review.</t>
        </is>
      </c>
      <c r="P302" t="inlineStr">
        <is>
          <t>Medium</t>
        </is>
      </c>
    </row>
    <row r="303">
      <c r="A303" t="inlineStr">
        <is>
          <t>Local check-in terminal data</t>
        </is>
      </c>
      <c r="B303" t="inlineStr">
        <is>
          <t>Airport &amp; Ground Operations</t>
        </is>
      </c>
      <c r="C303" t="inlineStr">
        <is>
          <t>Airport &amp; Ground Operations</t>
        </is>
      </c>
      <c r="D303" t="inlineStr">
        <is>
          <t>Kafka Streaming</t>
        </is>
      </c>
      <c r="E303" t="inlineStr">
        <is>
          <t>Feeds Power BI Premium (Finance &amp; Ops) for airport &amp; ground operations reporting.</t>
        </is>
      </c>
      <c r="F303" t="inlineStr">
        <is>
          <t>Amadeus Altéa Departure Control (DCS)</t>
        </is>
      </c>
      <c r="G303" t="inlineStr">
        <is>
          <t>Local Check-in Terminal — Honolulu (HNL)</t>
        </is>
      </c>
      <c r="H303" t="inlineStr">
        <is>
          <t>Kafka Streaming</t>
        </is>
      </c>
      <c r="I303" t="inlineStr">
        <is>
          <t>real_time</t>
        </is>
      </c>
      <c r="J303" t="inlineStr">
        <is>
          <t>Volume scales with the producer system's transaction volume; see Amadeus Altéa Departure Control (DCS) in 04_applications_systems for detail.</t>
        </is>
      </c>
      <c r="K303" t="inlineStr">
        <is>
          <t>partially_governed</t>
        </is>
      </c>
      <c r="L303" t="inlineStr">
        <is>
          <t>Partially cataloged; certification in progress</t>
        </is>
      </c>
      <c r="M303" t="inlineStr">
        <is>
          <t>Standard business data, not separately regulated</t>
        </is>
      </c>
      <c r="N303" t="inlineStr">
        <is>
          <t>SVP Airport Operations / Data Governance Analyst — Loyalty Domain</t>
        </is>
      </c>
      <c r="O303" t="inlineStr">
        <is>
          <t>Regulated-data classification and catalog status are synthetic estimates pending real data-classification review.</t>
        </is>
      </c>
      <c r="P303" t="inlineStr">
        <is>
          <t>Medium</t>
        </is>
      </c>
    </row>
    <row r="304">
      <c r="A304" t="inlineStr">
        <is>
          <t>Outstation ground-coordination data</t>
        </is>
      </c>
      <c r="B304" t="inlineStr">
        <is>
          <t>Airport &amp; Ground Operations</t>
        </is>
      </c>
      <c r="C304" t="inlineStr">
        <is>
          <t>Airport &amp; Ground Operations</t>
        </is>
      </c>
      <c r="D304" t="inlineStr">
        <is>
          <t>Message Queue</t>
        </is>
      </c>
      <c r="E304" t="inlineStr">
        <is>
          <t>Feeds Power BI Premium (Finance &amp; Ops) for airport &amp; ground operations reporting.</t>
        </is>
      </c>
      <c r="F304" t="inlineStr">
        <is>
          <t>Ground Handling Partner Portal</t>
        </is>
      </c>
      <c r="G304" t="inlineStr">
        <is>
          <t>Outstation Ground Handling Coordination Tool — Providence (PVD)</t>
        </is>
      </c>
      <c r="H304" t="inlineStr">
        <is>
          <t>Message Queue</t>
        </is>
      </c>
      <c r="I304" t="inlineStr">
        <is>
          <t>nightly_batch</t>
        </is>
      </c>
      <c r="J304" t="inlineStr">
        <is>
          <t>Volume scales with the producer system's transaction volume; see Ground Handling Partner Portal in 04_applications_systems for detail.</t>
        </is>
      </c>
      <c r="K304" t="inlineStr">
        <is>
          <t>partially_governed</t>
        </is>
      </c>
      <c r="L304" t="inlineStr">
        <is>
          <t>Partially cataloged; certification in progress</t>
        </is>
      </c>
      <c r="M304" t="inlineStr">
        <is>
          <t>Standard business data, not separately regulated</t>
        </is>
      </c>
      <c r="N304" t="inlineStr">
        <is>
          <t>SVP Airport Operations / Data Governance Analyst — MRO Domain</t>
        </is>
      </c>
      <c r="O304" t="inlineStr">
        <is>
          <t>Regulated-data classification and catalog status are synthetic estimates pending real data-classification review.</t>
        </is>
      </c>
      <c r="P304" t="inlineStr">
        <is>
          <t>Medium</t>
        </is>
      </c>
    </row>
    <row r="305">
      <c r="A305" t="inlineStr">
        <is>
          <t>Local check-in terminal data</t>
        </is>
      </c>
      <c r="B305" t="inlineStr">
        <is>
          <t>Airport &amp; Ground Operations</t>
        </is>
      </c>
      <c r="C305" t="inlineStr">
        <is>
          <t>Airport &amp; Ground Operations</t>
        </is>
      </c>
      <c r="D305" t="inlineStr">
        <is>
          <t>Database Replication (CDC)</t>
        </is>
      </c>
      <c r="E305" t="inlineStr">
        <is>
          <t>Feeds Power BI Premium (Finance &amp; Ops) for airport &amp; ground operations reporting.</t>
        </is>
      </c>
      <c r="F305" t="inlineStr">
        <is>
          <t>Amadeus Altéa Departure Control (DCS)</t>
        </is>
      </c>
      <c r="G305" t="inlineStr">
        <is>
          <t>Local Check-in Terminal — Providence (PVD)</t>
        </is>
      </c>
      <c r="H305" t="inlineStr">
        <is>
          <t>Database Replication (CDC)</t>
        </is>
      </c>
      <c r="I305" t="inlineStr">
        <is>
          <t>real_time</t>
        </is>
      </c>
      <c r="J305" t="inlineStr">
        <is>
          <t>Volume scales with the producer system's transaction volume; see Amadeus Altéa Departure Control (DCS) in 04_applications_systems for detail.</t>
        </is>
      </c>
      <c r="K305" t="inlineStr">
        <is>
          <t>ungoverned_needs_review</t>
        </is>
      </c>
      <c r="L305" t="inlineStr">
        <is>
          <t>Not yet cataloged in Collibra Data Catalog (governance gap)</t>
        </is>
      </c>
      <c r="M305" t="inlineStr">
        <is>
          <t>Standard business data, not separately regulated</t>
        </is>
      </c>
      <c r="N305" t="inlineStr">
        <is>
          <t>SVP Airport Operations / Data Governance Analyst — Finance Domain</t>
        </is>
      </c>
      <c r="O305" t="inlineStr">
        <is>
          <t>Regulated-data classification and catalog status are synthetic estimates pending real data-classification review.</t>
        </is>
      </c>
      <c r="P305" t="inlineStr">
        <is>
          <t>Medium</t>
        </is>
      </c>
    </row>
    <row r="306">
      <c r="A306" t="inlineStr">
        <is>
          <t>Outstation ground-coordination data</t>
        </is>
      </c>
      <c r="B306" t="inlineStr">
        <is>
          <t>Airport &amp; Ground Operations</t>
        </is>
      </c>
      <c r="C306" t="inlineStr">
        <is>
          <t>Airport &amp; Ground Operations</t>
        </is>
      </c>
      <c r="D306" t="inlineStr">
        <is>
          <t>EDI</t>
        </is>
      </c>
      <c r="E306" t="inlineStr">
        <is>
          <t>Feeds the enterprise data warehouse for airport &amp; ground operations reporting.</t>
        </is>
      </c>
      <c r="F306" t="inlineStr">
        <is>
          <t>Ground Handling Partner Portal</t>
        </is>
      </c>
      <c r="G306" t="inlineStr">
        <is>
          <t>Outstation Ground Handling Coordination Tool — Hartford (BDL)</t>
        </is>
      </c>
      <c r="H306" t="inlineStr">
        <is>
          <t>EDI</t>
        </is>
      </c>
      <c r="I306" t="inlineStr">
        <is>
          <t>weekly</t>
        </is>
      </c>
      <c r="J306" t="inlineStr">
        <is>
          <t>Volume scales with the producer system's transaction volume; see Ground Handling Partner Portal in 04_applications_systems for detail.</t>
        </is>
      </c>
      <c r="K306" t="inlineStr">
        <is>
          <t>governed_certified</t>
        </is>
      </c>
      <c r="L306" t="inlineStr">
        <is>
          <t>Cataloged and certified in Collibra Data Catalog</t>
        </is>
      </c>
      <c r="M306" t="inlineStr">
        <is>
          <t>Standard business data, not separately regulated</t>
        </is>
      </c>
      <c r="N306" t="inlineStr">
        <is>
          <t>SVP Airport Operations / Data Governance Analyst — MRO Domain</t>
        </is>
      </c>
      <c r="O306" t="inlineStr">
        <is>
          <t>Regulated-data classification and catalog status are synthetic estimates pending real data-classification review.</t>
        </is>
      </c>
      <c r="P306" t="inlineStr">
        <is>
          <t>Medium</t>
        </is>
      </c>
    </row>
    <row r="307">
      <c r="A307" t="inlineStr">
        <is>
          <t>Local check-in terminal data</t>
        </is>
      </c>
      <c r="B307" t="inlineStr">
        <is>
          <t>Airport &amp; Ground Operations</t>
        </is>
      </c>
      <c r="C307" t="inlineStr">
        <is>
          <t>Airport &amp; Ground Operations</t>
        </is>
      </c>
      <c r="D307" t="inlineStr">
        <is>
          <t>Message Queue</t>
        </is>
      </c>
      <c r="E307" t="inlineStr">
        <is>
          <t>Feeds the enterprise data warehouse for airport &amp; ground operations reporting.</t>
        </is>
      </c>
      <c r="F307" t="inlineStr">
        <is>
          <t>Amadeus Altéa Departure Control (DCS)</t>
        </is>
      </c>
      <c r="G307" t="inlineStr">
        <is>
          <t>Local Check-in Terminal — Hartford (BDL)</t>
        </is>
      </c>
      <c r="H307" t="inlineStr">
        <is>
          <t>Message Queue</t>
        </is>
      </c>
      <c r="I307" t="inlineStr">
        <is>
          <t>hourly</t>
        </is>
      </c>
      <c r="J307" t="inlineStr">
        <is>
          <t>Volume scales with the producer system's transaction volume; see Amadeus Altéa Departure Control (DCS) in 04_applications_systems for detail.</t>
        </is>
      </c>
      <c r="K307" t="inlineStr">
        <is>
          <t>ungoverned_needs_review</t>
        </is>
      </c>
      <c r="L307" t="inlineStr">
        <is>
          <t>Not yet cataloged in Collibra Data Catalog (governance gap)</t>
        </is>
      </c>
      <c r="M307" t="inlineStr">
        <is>
          <t>Standard business data, not separately regulated</t>
        </is>
      </c>
      <c r="N307" t="inlineStr">
        <is>
          <t>SVP Airport Operations / Data Governance Analyst — MRO Domain</t>
        </is>
      </c>
      <c r="O307" t="inlineStr">
        <is>
          <t>Regulated-data classification and catalog status are synthetic estimates pending real data-classification review.</t>
        </is>
      </c>
      <c r="P307" t="inlineStr">
        <is>
          <t>Medium</t>
        </is>
      </c>
    </row>
    <row r="308">
      <c r="A308" t="inlineStr">
        <is>
          <t>Outstation ground-coordination data</t>
        </is>
      </c>
      <c r="B308" t="inlineStr">
        <is>
          <t>Airport &amp; Ground Operations</t>
        </is>
      </c>
      <c r="C308" t="inlineStr">
        <is>
          <t>Airport &amp; Ground Operations</t>
        </is>
      </c>
      <c r="D308" t="inlineStr">
        <is>
          <t>SOAP</t>
        </is>
      </c>
      <c r="E308" t="inlineStr">
        <is>
          <t>Feeds the enterprise data warehouse for airport &amp; ground operations reporting.</t>
        </is>
      </c>
      <c r="F308" t="inlineStr">
        <is>
          <t>Ground Handling Partner Portal</t>
        </is>
      </c>
      <c r="G308" t="inlineStr">
        <is>
          <t>Outstation Ground Handling Coordination Tool — Richmond (RIC)</t>
        </is>
      </c>
      <c r="H308" t="inlineStr">
        <is>
          <t>SOAP</t>
        </is>
      </c>
      <c r="I308" t="inlineStr">
        <is>
          <t>weekly</t>
        </is>
      </c>
      <c r="J308" t="inlineStr">
        <is>
          <t>Volume scales with the producer system's transaction volume; see Ground Handling Partner Portal in 04_applications_systems for detail.</t>
        </is>
      </c>
      <c r="K308" t="inlineStr">
        <is>
          <t>partially_governed</t>
        </is>
      </c>
      <c r="L308" t="inlineStr">
        <is>
          <t>Partially cataloged; certification in progress</t>
        </is>
      </c>
      <c r="M308" t="inlineStr">
        <is>
          <t>Standard business data, not separately regulated</t>
        </is>
      </c>
      <c r="N308" t="inlineStr">
        <is>
          <t>SVP Airport Operations / Data Governance Analyst — Commercial Domain</t>
        </is>
      </c>
      <c r="O308" t="inlineStr">
        <is>
          <t>Regulated-data classification and catalog status are synthetic estimates pending real data-classification review.</t>
        </is>
      </c>
      <c r="P308" t="inlineStr">
        <is>
          <t>Medium</t>
        </is>
      </c>
    </row>
    <row r="309">
      <c r="A309" t="inlineStr">
        <is>
          <t>Local check-in terminal data</t>
        </is>
      </c>
      <c r="B309" t="inlineStr">
        <is>
          <t>Airport &amp; Ground Operations</t>
        </is>
      </c>
      <c r="C309" t="inlineStr">
        <is>
          <t>Airport &amp; Ground Operations</t>
        </is>
      </c>
      <c r="D309" t="inlineStr">
        <is>
          <t>REST API</t>
        </is>
      </c>
      <c r="E309" t="inlineStr">
        <is>
          <t>Feeds Power BI Premium (Finance &amp; Ops) for airport &amp; ground operations reporting.</t>
        </is>
      </c>
      <c r="F309" t="inlineStr">
        <is>
          <t>Amadeus Altéa Departure Control (DCS)</t>
        </is>
      </c>
      <c r="G309" t="inlineStr">
        <is>
          <t>Local Check-in Terminal — Richmond (RIC)</t>
        </is>
      </c>
      <c r="H309" t="inlineStr">
        <is>
          <t>REST API</t>
        </is>
      </c>
      <c r="I309" t="inlineStr">
        <is>
          <t>weekly</t>
        </is>
      </c>
      <c r="J309" t="inlineStr">
        <is>
          <t>Volume scales with the producer system's transaction volume; see Amadeus Altéa Departure Control (DCS) in 04_applications_systems for detail.</t>
        </is>
      </c>
      <c r="K309" t="inlineStr">
        <is>
          <t>governed_certified</t>
        </is>
      </c>
      <c r="L309" t="inlineStr">
        <is>
          <t>Cataloged and certified in Collibra Data Catalog</t>
        </is>
      </c>
      <c r="M309" t="inlineStr">
        <is>
          <t>Standard business data, not separately regulated</t>
        </is>
      </c>
      <c r="N309" t="inlineStr">
        <is>
          <t>SVP Airport Operations / Data Governance Analyst — Operations Domain</t>
        </is>
      </c>
      <c r="O309" t="inlineStr">
        <is>
          <t>Regulated-data classification and catalog status are synthetic estimates pending real data-classification review.</t>
        </is>
      </c>
      <c r="P309" t="inlineStr">
        <is>
          <t>Medium</t>
        </is>
      </c>
    </row>
    <row r="310">
      <c r="A310" t="inlineStr">
        <is>
          <t>Outstation ground-coordination data</t>
        </is>
      </c>
      <c r="B310" t="inlineStr">
        <is>
          <t>Airport &amp; Ground Operations</t>
        </is>
      </c>
      <c r="C310" t="inlineStr">
        <is>
          <t>Airport &amp; Ground Operations</t>
        </is>
      </c>
      <c r="D310" t="inlineStr">
        <is>
          <t>Database Replication (CDC)</t>
        </is>
      </c>
      <c r="E310" t="inlineStr">
        <is>
          <t>Feeds the enterprise data warehouse for airport &amp; ground operations reporting.</t>
        </is>
      </c>
      <c r="F310" t="inlineStr">
        <is>
          <t>Ground Handling Partner Portal</t>
        </is>
      </c>
      <c r="G310" t="inlineStr">
        <is>
          <t>Outstation Ground Handling Coordination Tool — Norfolk (ORF)</t>
        </is>
      </c>
      <c r="H310" t="inlineStr">
        <is>
          <t>Database Replication (CDC)</t>
        </is>
      </c>
      <c r="I310" t="inlineStr">
        <is>
          <t>real_time</t>
        </is>
      </c>
      <c r="J310" t="inlineStr">
        <is>
          <t>Volume scales with the producer system's transaction volume; see Ground Handling Partner Portal in 04_applications_systems for detail.</t>
        </is>
      </c>
      <c r="K310" t="inlineStr">
        <is>
          <t>governed_certified</t>
        </is>
      </c>
      <c r="L310" t="inlineStr">
        <is>
          <t>Cataloged and certified in Collibra Data Catalog</t>
        </is>
      </c>
      <c r="M310" t="inlineStr">
        <is>
          <t>Standard business data, not separately regulated</t>
        </is>
      </c>
      <c r="N310" t="inlineStr">
        <is>
          <t>SVP Airport Operations / Data Governance Analyst — MRO Domain</t>
        </is>
      </c>
      <c r="O310" t="inlineStr">
        <is>
          <t>Regulated-data classification and catalog status are synthetic estimates pending real data-classification review.</t>
        </is>
      </c>
      <c r="P310" t="inlineStr">
        <is>
          <t>Medium</t>
        </is>
      </c>
    </row>
    <row r="311">
      <c r="A311" t="inlineStr">
        <is>
          <t>Local check-in terminal data</t>
        </is>
      </c>
      <c r="B311" t="inlineStr">
        <is>
          <t>Airport &amp; Ground Operations</t>
        </is>
      </c>
      <c r="C311" t="inlineStr">
        <is>
          <t>Airport &amp; Ground Operations</t>
        </is>
      </c>
      <c r="D311" t="inlineStr">
        <is>
          <t>Kafka Streaming</t>
        </is>
      </c>
      <c r="E311" t="inlineStr">
        <is>
          <t>Feeds Snowflake — Commercial Analytics Domain for airport &amp; ground operations reporting.</t>
        </is>
      </c>
      <c r="F311" t="inlineStr">
        <is>
          <t>Amadeus Altéa Departure Control (DCS)</t>
        </is>
      </c>
      <c r="G311" t="inlineStr">
        <is>
          <t>Local Check-in Terminal — Norfolk (ORF)</t>
        </is>
      </c>
      <c r="H311" t="inlineStr">
        <is>
          <t>Kafka Streaming</t>
        </is>
      </c>
      <c r="I311" t="inlineStr">
        <is>
          <t>real_time</t>
        </is>
      </c>
      <c r="J311" t="inlineStr">
        <is>
          <t>Volume scales with the producer system's transaction volume; see Amadeus Altéa Departure Control (DCS) in 04_applications_systems for detail.</t>
        </is>
      </c>
      <c r="K311" t="inlineStr">
        <is>
          <t>governed_certified</t>
        </is>
      </c>
      <c r="L311" t="inlineStr">
        <is>
          <t>Cataloged and certified in Collibra Data Catalog</t>
        </is>
      </c>
      <c r="M311" t="inlineStr">
        <is>
          <t>Standard business data, not separately regulated</t>
        </is>
      </c>
      <c r="N311" t="inlineStr">
        <is>
          <t>SVP Airport Operations / Data Governance Analyst — Commercial Domain</t>
        </is>
      </c>
      <c r="O311" t="inlineStr">
        <is>
          <t>Regulated-data classification and catalog status are synthetic estimates pending real data-classification review.</t>
        </is>
      </c>
      <c r="P311" t="inlineStr">
        <is>
          <t>Medium</t>
        </is>
      </c>
    </row>
    <row r="312">
      <c r="A312" t="inlineStr">
        <is>
          <t>Outstation ground-coordination data</t>
        </is>
      </c>
      <c r="B312" t="inlineStr">
        <is>
          <t>Airport &amp; Ground Operations</t>
        </is>
      </c>
      <c r="C312" t="inlineStr">
        <is>
          <t>Airport &amp; Ground Operations</t>
        </is>
      </c>
      <c r="D312" t="inlineStr">
        <is>
          <t>Message Queue</t>
        </is>
      </c>
      <c r="E312" t="inlineStr">
        <is>
          <t>Feeds Power BI Premium (Finance &amp; Ops) for airport &amp; ground operations reporting.</t>
        </is>
      </c>
      <c r="F312" t="inlineStr">
        <is>
          <t>Ground Handling Partner Portal</t>
        </is>
      </c>
      <c r="G312" t="inlineStr">
        <is>
          <t>Outstation Ground Handling Coordination Tool — Louisville (SDF)</t>
        </is>
      </c>
      <c r="H312" t="inlineStr">
        <is>
          <t>Message Queue</t>
        </is>
      </c>
      <c r="I312" t="inlineStr">
        <is>
          <t>real_time</t>
        </is>
      </c>
      <c r="J312" t="inlineStr">
        <is>
          <t>Volume scales with the producer system's transaction volume; see Ground Handling Partner Portal in 04_applications_systems for detail.</t>
        </is>
      </c>
      <c r="K312" t="inlineStr">
        <is>
          <t>partially_governed</t>
        </is>
      </c>
      <c r="L312" t="inlineStr">
        <is>
          <t>Partially cataloged; certification in progress</t>
        </is>
      </c>
      <c r="M312" t="inlineStr">
        <is>
          <t>Standard business data, not separately regulated</t>
        </is>
      </c>
      <c r="N312" t="inlineStr">
        <is>
          <t>SVP Airport Operations / Data Governance Analyst — Finance Domain</t>
        </is>
      </c>
      <c r="O312" t="inlineStr">
        <is>
          <t>Regulated-data classification and catalog status are synthetic estimates pending real data-classification review.</t>
        </is>
      </c>
      <c r="P312" t="inlineStr">
        <is>
          <t>Medium</t>
        </is>
      </c>
    </row>
    <row r="313">
      <c r="A313" t="inlineStr">
        <is>
          <t>Local check-in terminal data</t>
        </is>
      </c>
      <c r="B313" t="inlineStr">
        <is>
          <t>Airport &amp; Ground Operations</t>
        </is>
      </c>
      <c r="C313" t="inlineStr">
        <is>
          <t>Airport &amp; Ground Operations</t>
        </is>
      </c>
      <c r="D313" t="inlineStr">
        <is>
          <t>Message Queue</t>
        </is>
      </c>
      <c r="E313" t="inlineStr">
        <is>
          <t>Feeds the enterprise data warehouse for airport &amp; ground operations reporting.</t>
        </is>
      </c>
      <c r="F313" t="inlineStr">
        <is>
          <t>Amadeus Altéa Departure Control (DCS)</t>
        </is>
      </c>
      <c r="G313" t="inlineStr">
        <is>
          <t>Local Check-in Terminal — Louisville (SDF)</t>
        </is>
      </c>
      <c r="H313" t="inlineStr">
        <is>
          <t>Message Queue</t>
        </is>
      </c>
      <c r="I313" t="inlineStr">
        <is>
          <t>daily_batch</t>
        </is>
      </c>
      <c r="J313" t="inlineStr">
        <is>
          <t>Volume scales with the producer system's transaction volume; see Amadeus Altéa Departure Control (DCS) in 04_applications_systems for detail.</t>
        </is>
      </c>
      <c r="K313" t="inlineStr">
        <is>
          <t>governed_certified</t>
        </is>
      </c>
      <c r="L313" t="inlineStr">
        <is>
          <t>Cataloged and certified in Collibra Data Catalog</t>
        </is>
      </c>
      <c r="M313" t="inlineStr">
        <is>
          <t>Standard business data, not separately regulated</t>
        </is>
      </c>
      <c r="N313" t="inlineStr">
        <is>
          <t>SVP Airport Operations / Data Governance Analyst — Operations Domain</t>
        </is>
      </c>
      <c r="O313" t="inlineStr">
        <is>
          <t>Regulated-data classification and catalog status are synthetic estimates pending real data-classification review.</t>
        </is>
      </c>
      <c r="P313" t="inlineStr">
        <is>
          <t>Medium</t>
        </is>
      </c>
    </row>
    <row r="314">
      <c r="A314" t="inlineStr">
        <is>
          <t>Outstation ground-coordination data</t>
        </is>
      </c>
      <c r="B314" t="inlineStr">
        <is>
          <t>Airport &amp; Ground Operations</t>
        </is>
      </c>
      <c r="C314" t="inlineStr">
        <is>
          <t>Airport &amp; Ground Operations</t>
        </is>
      </c>
      <c r="D314" t="inlineStr">
        <is>
          <t>Kafka Streaming</t>
        </is>
      </c>
      <c r="E314" t="inlineStr">
        <is>
          <t>Feeds the enterprise data warehouse for airport &amp; ground operations reporting.</t>
        </is>
      </c>
      <c r="F314" t="inlineStr">
        <is>
          <t>Ground Handling Partner Portal</t>
        </is>
      </c>
      <c r="G314" t="inlineStr">
        <is>
          <t>Outstation Ground Handling Coordination Tool — Memphis (MEM)</t>
        </is>
      </c>
      <c r="H314" t="inlineStr">
        <is>
          <t>Kafka Streaming</t>
        </is>
      </c>
      <c r="I314" t="inlineStr">
        <is>
          <t>real_time</t>
        </is>
      </c>
      <c r="J314" t="inlineStr">
        <is>
          <t>Volume scales with the producer system's transaction volume; see Ground Handling Partner Portal in 04_applications_systems for detail.</t>
        </is>
      </c>
      <c r="K314" t="inlineStr">
        <is>
          <t>partially_governed</t>
        </is>
      </c>
      <c r="L314" t="inlineStr">
        <is>
          <t>Partially cataloged; certification in progress</t>
        </is>
      </c>
      <c r="M314" t="inlineStr">
        <is>
          <t>Standard business data, not separately regulated</t>
        </is>
      </c>
      <c r="N314" t="inlineStr">
        <is>
          <t>SVP Airport Operations / Data Governance Analyst — Finance Domain</t>
        </is>
      </c>
      <c r="O314" t="inlineStr">
        <is>
          <t>Regulated-data classification and catalog status are synthetic estimates pending real data-classification review.</t>
        </is>
      </c>
      <c r="P314" t="inlineStr">
        <is>
          <t>Medium</t>
        </is>
      </c>
    </row>
    <row r="315">
      <c r="A315" t="inlineStr">
        <is>
          <t>Local check-in terminal data</t>
        </is>
      </c>
      <c r="B315" t="inlineStr">
        <is>
          <t>Airport &amp; Ground Operations</t>
        </is>
      </c>
      <c r="C315" t="inlineStr">
        <is>
          <t>Airport &amp; Ground Operations</t>
        </is>
      </c>
      <c r="D315" t="inlineStr">
        <is>
          <t>Database Replication (CDC)</t>
        </is>
      </c>
      <c r="E315" t="inlineStr">
        <is>
          <t>Feeds downstream operational reporting for airport &amp; ground operations reporting.</t>
        </is>
      </c>
      <c r="F315" t="inlineStr">
        <is>
          <t>Amadeus Altéa Departure Control (DCS)</t>
        </is>
      </c>
      <c r="G315" t="inlineStr">
        <is>
          <t>Local Check-in Terminal — Memphis (MEM)</t>
        </is>
      </c>
      <c r="H315" t="inlineStr">
        <is>
          <t>Database Replication (CDC)</t>
        </is>
      </c>
      <c r="I315" t="inlineStr">
        <is>
          <t>real_time</t>
        </is>
      </c>
      <c r="J315" t="inlineStr">
        <is>
          <t>Volume scales with the producer system's transaction volume; see Amadeus Altéa Departure Control (DCS) in 04_applications_systems for detail.</t>
        </is>
      </c>
      <c r="K315" t="inlineStr">
        <is>
          <t>ungoverned_needs_review</t>
        </is>
      </c>
      <c r="L315" t="inlineStr">
        <is>
          <t>Not yet cataloged in Collibra Data Catalog (governance gap)</t>
        </is>
      </c>
      <c r="M315" t="inlineStr">
        <is>
          <t>Standard business data, not separately regulated</t>
        </is>
      </c>
      <c r="N315" t="inlineStr">
        <is>
          <t>SVP Airport Operations / Data Governance Analyst — Commercial Domain</t>
        </is>
      </c>
      <c r="O315" t="inlineStr">
        <is>
          <t>Regulated-data classification and catalog status are synthetic estimates pending real data-classification review.</t>
        </is>
      </c>
      <c r="P315" t="inlineStr">
        <is>
          <t>Medium</t>
        </is>
      </c>
    </row>
    <row r="316">
      <c r="A316" t="inlineStr">
        <is>
          <t>Outstation ground-coordination data</t>
        </is>
      </c>
      <c r="B316" t="inlineStr">
        <is>
          <t>Airport &amp; Ground Operations</t>
        </is>
      </c>
      <c r="C316" t="inlineStr">
        <is>
          <t>Airport &amp; Ground Operations</t>
        </is>
      </c>
      <c r="D316" t="inlineStr">
        <is>
          <t>EDI</t>
        </is>
      </c>
      <c r="E316" t="inlineStr">
        <is>
          <t>Feeds Power BI Premium (Finance &amp; Ops) for airport &amp; ground operations reporting.</t>
        </is>
      </c>
      <c r="F316" t="inlineStr">
        <is>
          <t>Ground Handling Partner Portal</t>
        </is>
      </c>
      <c r="G316" t="inlineStr">
        <is>
          <t>Outstation Ground Handling Coordination Tool — Birmingham (BHM)</t>
        </is>
      </c>
      <c r="H316" t="inlineStr">
        <is>
          <t>EDI</t>
        </is>
      </c>
      <c r="I316" t="inlineStr">
        <is>
          <t>nightly_batch</t>
        </is>
      </c>
      <c r="J316" t="inlineStr">
        <is>
          <t>Volume scales with the producer system's transaction volume; see Ground Handling Partner Portal in 04_applications_systems for detail.</t>
        </is>
      </c>
      <c r="K316" t="inlineStr">
        <is>
          <t>governed_certified</t>
        </is>
      </c>
      <c r="L316" t="inlineStr">
        <is>
          <t>Cataloged and certified in Collibra Data Catalog</t>
        </is>
      </c>
      <c r="M316" t="inlineStr">
        <is>
          <t>Standard business data, not separately regulated</t>
        </is>
      </c>
      <c r="N316" t="inlineStr">
        <is>
          <t>SVP Airport Operations / Data Governance Analyst — Operations Domain</t>
        </is>
      </c>
      <c r="O316" t="inlineStr">
        <is>
          <t>Regulated-data classification and catalog status are synthetic estimates pending real data-classification review.</t>
        </is>
      </c>
      <c r="P316" t="inlineStr">
        <is>
          <t>Medium</t>
        </is>
      </c>
    </row>
    <row r="317">
      <c r="A317" t="inlineStr">
        <is>
          <t>Local check-in terminal data</t>
        </is>
      </c>
      <c r="B317" t="inlineStr">
        <is>
          <t>Airport &amp; Ground Operations</t>
        </is>
      </c>
      <c r="C317" t="inlineStr">
        <is>
          <t>Airport &amp; Ground Operations</t>
        </is>
      </c>
      <c r="D317" t="inlineStr">
        <is>
          <t>REST API</t>
        </is>
      </c>
      <c r="E317" t="inlineStr">
        <is>
          <t>Feeds the enterprise data warehouse for airport &amp; ground operations reporting.</t>
        </is>
      </c>
      <c r="F317" t="inlineStr">
        <is>
          <t>Amadeus Altéa Departure Control (DCS)</t>
        </is>
      </c>
      <c r="G317" t="inlineStr">
        <is>
          <t>Local Check-in Terminal — Birmingham (BHM)</t>
        </is>
      </c>
      <c r="H317" t="inlineStr">
        <is>
          <t>REST API</t>
        </is>
      </c>
      <c r="I317" t="inlineStr">
        <is>
          <t>real_time</t>
        </is>
      </c>
      <c r="J317" t="inlineStr">
        <is>
          <t>Volume scales with the producer system's transaction volume; see Amadeus Altéa Departure Control (DCS) in 04_applications_systems for detail.</t>
        </is>
      </c>
      <c r="K317" t="inlineStr">
        <is>
          <t>governed_certified</t>
        </is>
      </c>
      <c r="L317" t="inlineStr">
        <is>
          <t>Cataloged and certified in Collibra Data Catalog</t>
        </is>
      </c>
      <c r="M317" t="inlineStr">
        <is>
          <t>Standard business data, not separately regulated</t>
        </is>
      </c>
      <c r="N317" t="inlineStr">
        <is>
          <t>SVP Airport Operations / Data Governance Analyst — Loyalty Domain</t>
        </is>
      </c>
      <c r="O317" t="inlineStr">
        <is>
          <t>Regulated-data classification and catalog status are synthetic estimates pending real data-classification review.</t>
        </is>
      </c>
      <c r="P317" t="inlineStr">
        <is>
          <t>Medium</t>
        </is>
      </c>
    </row>
    <row r="318">
      <c r="A318" t="inlineStr">
        <is>
          <t>Outstation ground-coordination data</t>
        </is>
      </c>
      <c r="B318" t="inlineStr">
        <is>
          <t>Airport &amp; Ground Operations</t>
        </is>
      </c>
      <c r="C318" t="inlineStr">
        <is>
          <t>Airport &amp; Ground Operations</t>
        </is>
      </c>
      <c r="D318" t="inlineStr">
        <is>
          <t>Database Replication (CDC)</t>
        </is>
      </c>
      <c r="E318" t="inlineStr">
        <is>
          <t>Feeds the enterprise data warehouse for airport &amp; ground operations reporting.</t>
        </is>
      </c>
      <c r="F318" t="inlineStr">
        <is>
          <t>Ground Handling Partner Portal</t>
        </is>
      </c>
      <c r="G318" t="inlineStr">
        <is>
          <t>Outstation Ground Handling Coordination Tool — Little Rock (LIT)</t>
        </is>
      </c>
      <c r="H318" t="inlineStr">
        <is>
          <t>Database Replication (CDC)</t>
        </is>
      </c>
      <c r="I318" t="inlineStr">
        <is>
          <t>real_time</t>
        </is>
      </c>
      <c r="J318" t="inlineStr">
        <is>
          <t>Volume scales with the producer system's transaction volume; see Ground Handling Partner Portal in 04_applications_systems for detail.</t>
        </is>
      </c>
      <c r="K318" t="inlineStr">
        <is>
          <t>ungoverned_needs_review</t>
        </is>
      </c>
      <c r="L318" t="inlineStr">
        <is>
          <t>Not yet cataloged in Collibra Data Catalog (governance gap)</t>
        </is>
      </c>
      <c r="M318" t="inlineStr">
        <is>
          <t>Standard business data, not separately regulated</t>
        </is>
      </c>
      <c r="N318" t="inlineStr">
        <is>
          <t>SVP Airport Operations / Data Governance Analyst — Operations Domain</t>
        </is>
      </c>
      <c r="O318" t="inlineStr">
        <is>
          <t>Regulated-data classification and catalog status are synthetic estimates pending real data-classification review.</t>
        </is>
      </c>
      <c r="P318" t="inlineStr">
        <is>
          <t>Medium</t>
        </is>
      </c>
    </row>
    <row r="319">
      <c r="A319" t="inlineStr">
        <is>
          <t>Local check-in terminal data</t>
        </is>
      </c>
      <c r="B319" t="inlineStr">
        <is>
          <t>Airport &amp; Ground Operations</t>
        </is>
      </c>
      <c r="C319" t="inlineStr">
        <is>
          <t>Airport &amp; Ground Operations</t>
        </is>
      </c>
      <c r="D319" t="inlineStr">
        <is>
          <t>Kafka Streaming</t>
        </is>
      </c>
      <c r="E319" t="inlineStr">
        <is>
          <t>Feeds Tableau Enterprise BI for airport &amp; ground operations reporting.</t>
        </is>
      </c>
      <c r="F319" t="inlineStr">
        <is>
          <t>Amadeus Altéa Departure Control (DCS)</t>
        </is>
      </c>
      <c r="G319" t="inlineStr">
        <is>
          <t>Local Check-in Terminal — Little Rock (LIT)</t>
        </is>
      </c>
      <c r="H319" t="inlineStr">
        <is>
          <t>Kafka Streaming</t>
        </is>
      </c>
      <c r="I319" t="inlineStr">
        <is>
          <t>real_time</t>
        </is>
      </c>
      <c r="J319" t="inlineStr">
        <is>
          <t>Volume scales with the producer system's transaction volume; see Amadeus Altéa Departure Control (DCS) in 04_applications_systems for detail.</t>
        </is>
      </c>
      <c r="K319" t="inlineStr">
        <is>
          <t>governed_certified</t>
        </is>
      </c>
      <c r="L319" t="inlineStr">
        <is>
          <t>Cataloged and certified in Collibra Data Catalog</t>
        </is>
      </c>
      <c r="M319" t="inlineStr">
        <is>
          <t>Standard business data, not separately regulated</t>
        </is>
      </c>
      <c r="N319" t="inlineStr">
        <is>
          <t>SVP Airport Operations / Data Governance Analyst — Operations Domain</t>
        </is>
      </c>
      <c r="O319" t="inlineStr">
        <is>
          <t>Regulated-data classification and catalog status are synthetic estimates pending real data-classification review.</t>
        </is>
      </c>
      <c r="P319" t="inlineStr">
        <is>
          <t>Medium</t>
        </is>
      </c>
    </row>
    <row r="320">
      <c r="A320" t="inlineStr">
        <is>
          <t>Outstation ground-coordination data</t>
        </is>
      </c>
      <c r="B320" t="inlineStr">
        <is>
          <t>Airport &amp; Ground Operations</t>
        </is>
      </c>
      <c r="C320" t="inlineStr">
        <is>
          <t>Airport &amp; Ground Operations</t>
        </is>
      </c>
      <c r="D320" t="inlineStr">
        <is>
          <t>Database Replication (CDC)</t>
        </is>
      </c>
      <c r="E320" t="inlineStr">
        <is>
          <t>Feeds downstream operational reporting for airport &amp; ground operations reporting.</t>
        </is>
      </c>
      <c r="F320" t="inlineStr">
        <is>
          <t>Ground Handling Partner Portal</t>
        </is>
      </c>
      <c r="G320" t="inlineStr">
        <is>
          <t>Outstation Ground Handling Coordination Tool — Des Moines (DSM)</t>
        </is>
      </c>
      <c r="H320" t="inlineStr">
        <is>
          <t>Database Replication (CDC)</t>
        </is>
      </c>
      <c r="I320" t="inlineStr">
        <is>
          <t>real_time</t>
        </is>
      </c>
      <c r="J320" t="inlineStr">
        <is>
          <t>Volume scales with the producer system's transaction volume; see Ground Handling Partner Portal in 04_applications_systems for detail.</t>
        </is>
      </c>
      <c r="K320" t="inlineStr">
        <is>
          <t>ungoverned_needs_review</t>
        </is>
      </c>
      <c r="L320" t="inlineStr">
        <is>
          <t>Not yet cataloged in Collibra Data Catalog (governance gap)</t>
        </is>
      </c>
      <c r="M320" t="inlineStr">
        <is>
          <t>Standard business data, not separately regulated</t>
        </is>
      </c>
      <c r="N320" t="inlineStr">
        <is>
          <t>SVP Airport Operations / Data Governance Analyst — Operations Domain</t>
        </is>
      </c>
      <c r="O320" t="inlineStr">
        <is>
          <t>Regulated-data classification and catalog status are synthetic estimates pending real data-classification review.</t>
        </is>
      </c>
      <c r="P320" t="inlineStr">
        <is>
          <t>Medium</t>
        </is>
      </c>
    </row>
    <row r="321">
      <c r="A321" t="inlineStr">
        <is>
          <t>Local check-in terminal data</t>
        </is>
      </c>
      <c r="B321" t="inlineStr">
        <is>
          <t>Airport &amp; Ground Operations</t>
        </is>
      </c>
      <c r="C321" t="inlineStr">
        <is>
          <t>Airport &amp; Ground Operations</t>
        </is>
      </c>
      <c r="D321" t="inlineStr">
        <is>
          <t>Message Queue</t>
        </is>
      </c>
      <c r="E321" t="inlineStr">
        <is>
          <t>Feeds the enterprise data warehouse for airport &amp; ground operations reporting.</t>
        </is>
      </c>
      <c r="F321" t="inlineStr">
        <is>
          <t>Amadeus Altéa Departure Control (DCS)</t>
        </is>
      </c>
      <c r="G321" t="inlineStr">
        <is>
          <t>Local Check-in Terminal — Des Moines (DSM)</t>
        </is>
      </c>
      <c r="H321" t="inlineStr">
        <is>
          <t>Message Queue</t>
        </is>
      </c>
      <c r="I321" t="inlineStr">
        <is>
          <t>nightly_batch</t>
        </is>
      </c>
      <c r="J321" t="inlineStr">
        <is>
          <t>Volume scales with the producer system's transaction volume; see Amadeus Altéa Departure Control (DCS) in 04_applications_systems for detail.</t>
        </is>
      </c>
      <c r="K321" t="inlineStr">
        <is>
          <t>ungoverned_needs_review</t>
        </is>
      </c>
      <c r="L321" t="inlineStr">
        <is>
          <t>Not yet cataloged in Collibra Data Catalog (governance gap)</t>
        </is>
      </c>
      <c r="M321" t="inlineStr">
        <is>
          <t>Standard business data, not separately regulated</t>
        </is>
      </c>
      <c r="N321" t="inlineStr">
        <is>
          <t>SVP Airport Operations / Data Governance Analyst — MRO Domain</t>
        </is>
      </c>
      <c r="O321" t="inlineStr">
        <is>
          <t>Regulated-data classification and catalog status are synthetic estimates pending real data-classification review.</t>
        </is>
      </c>
      <c r="P321" t="inlineStr">
        <is>
          <t>Medium</t>
        </is>
      </c>
    </row>
    <row r="322">
      <c r="A322" t="inlineStr">
        <is>
          <t>Outstation ground-coordination data</t>
        </is>
      </c>
      <c r="B322" t="inlineStr">
        <is>
          <t>Airport &amp; Ground Operations</t>
        </is>
      </c>
      <c r="C322" t="inlineStr">
        <is>
          <t>Airport &amp; Ground Operations</t>
        </is>
      </c>
      <c r="D322" t="inlineStr">
        <is>
          <t>REST API</t>
        </is>
      </c>
      <c r="E322" t="inlineStr">
        <is>
          <t>Feeds Snowflake — Commercial Analytics Domain for airport &amp; ground operations reporting.</t>
        </is>
      </c>
      <c r="F322" t="inlineStr">
        <is>
          <t>Ground Handling Partner Portal</t>
        </is>
      </c>
      <c r="G322" t="inlineStr">
        <is>
          <t>Outstation Ground Handling Coordination Tool — Wichita (ICT)</t>
        </is>
      </c>
      <c r="H322" t="inlineStr">
        <is>
          <t>REST API</t>
        </is>
      </c>
      <c r="I322" t="inlineStr">
        <is>
          <t>daily_batch</t>
        </is>
      </c>
      <c r="J322" t="inlineStr">
        <is>
          <t>Volume scales with the producer system's transaction volume; see Ground Handling Partner Portal in 04_applications_systems for detail.</t>
        </is>
      </c>
      <c r="K322" t="inlineStr">
        <is>
          <t>partially_governed</t>
        </is>
      </c>
      <c r="L322" t="inlineStr">
        <is>
          <t>Partially cataloged; certification in progress</t>
        </is>
      </c>
      <c r="M322" t="inlineStr">
        <is>
          <t>Standard business data, not separately regulated</t>
        </is>
      </c>
      <c r="N322" t="inlineStr">
        <is>
          <t>SVP Airport Operations / Data Governance Analyst — Loyalty Domain</t>
        </is>
      </c>
      <c r="O322" t="inlineStr">
        <is>
          <t>Regulated-data classification and catalog status are synthetic estimates pending real data-classification review.</t>
        </is>
      </c>
      <c r="P322" t="inlineStr">
        <is>
          <t>Medium</t>
        </is>
      </c>
    </row>
    <row r="323">
      <c r="A323" t="inlineStr">
        <is>
          <t>Local check-in terminal data</t>
        </is>
      </c>
      <c r="B323" t="inlineStr">
        <is>
          <t>Airport &amp; Ground Operations</t>
        </is>
      </c>
      <c r="C323" t="inlineStr">
        <is>
          <t>Airport &amp; Ground Operations</t>
        </is>
      </c>
      <c r="D323" t="inlineStr">
        <is>
          <t>SOAP</t>
        </is>
      </c>
      <c r="E323" t="inlineStr">
        <is>
          <t>Feeds the enterprise data warehouse for airport &amp; ground operations reporting.</t>
        </is>
      </c>
      <c r="F323" t="inlineStr">
        <is>
          <t>Amadeus Altéa Departure Control (DCS)</t>
        </is>
      </c>
      <c r="G323" t="inlineStr">
        <is>
          <t>Local Check-in Terminal — Wichita (ICT)</t>
        </is>
      </c>
      <c r="H323" t="inlineStr">
        <is>
          <t>SOAP</t>
        </is>
      </c>
      <c r="I323" t="inlineStr">
        <is>
          <t>near_real_time</t>
        </is>
      </c>
      <c r="J323" t="inlineStr">
        <is>
          <t>Volume scales with the producer system's transaction volume; see Amadeus Altéa Departure Control (DCS) in 04_applications_systems for detail.</t>
        </is>
      </c>
      <c r="K323" t="inlineStr">
        <is>
          <t>ungoverned_needs_review</t>
        </is>
      </c>
      <c r="L323" t="inlineStr">
        <is>
          <t>Not yet cataloged in Collibra Data Catalog (governance gap)</t>
        </is>
      </c>
      <c r="M323" t="inlineStr">
        <is>
          <t>Standard business data, not separately regulated</t>
        </is>
      </c>
      <c r="N323" t="inlineStr">
        <is>
          <t>SVP Airport Operations / Data Governance Analyst — Finance Domain</t>
        </is>
      </c>
      <c r="O323" t="inlineStr">
        <is>
          <t>Regulated-data classification and catalog status are synthetic estimates pending real data-classification review.</t>
        </is>
      </c>
      <c r="P323" t="inlineStr">
        <is>
          <t>Medium</t>
        </is>
      </c>
    </row>
    <row r="324">
      <c r="A324" t="inlineStr">
        <is>
          <t>Outstation ground-coordination data</t>
        </is>
      </c>
      <c r="B324" t="inlineStr">
        <is>
          <t>Airport &amp; Ground Operations</t>
        </is>
      </c>
      <c r="C324" t="inlineStr">
        <is>
          <t>Airport &amp; Ground Operations</t>
        </is>
      </c>
      <c r="D324" t="inlineStr">
        <is>
          <t>REST API</t>
        </is>
      </c>
      <c r="E324" t="inlineStr">
        <is>
          <t>Feeds Snowflake — Commercial Analytics Domain for airport &amp; ground operations reporting.</t>
        </is>
      </c>
      <c r="F324" t="inlineStr">
        <is>
          <t>Ground Handling Partner Portal</t>
        </is>
      </c>
      <c r="G324" t="inlineStr">
        <is>
          <t>Outstation Ground Handling Coordination Tool — Tulsa (TUL)</t>
        </is>
      </c>
      <c r="H324" t="inlineStr">
        <is>
          <t>REST API</t>
        </is>
      </c>
      <c r="I324" t="inlineStr">
        <is>
          <t>real_time</t>
        </is>
      </c>
      <c r="J324" t="inlineStr">
        <is>
          <t>Volume scales with the producer system's transaction volume; see Ground Handling Partner Portal in 04_applications_systems for detail.</t>
        </is>
      </c>
      <c r="K324" t="inlineStr">
        <is>
          <t>partially_governed</t>
        </is>
      </c>
      <c r="L324" t="inlineStr">
        <is>
          <t>Partially cataloged; certification in progress</t>
        </is>
      </c>
      <c r="M324" t="inlineStr">
        <is>
          <t>Standard business data, not separately regulated</t>
        </is>
      </c>
      <c r="N324" t="inlineStr">
        <is>
          <t>SVP Airport Operations / Data Governance Analyst — Operations Domain</t>
        </is>
      </c>
      <c r="O324" t="inlineStr">
        <is>
          <t>Regulated-data classification and catalog status are synthetic estimates pending real data-classification review.</t>
        </is>
      </c>
      <c r="P324" t="inlineStr">
        <is>
          <t>Medium</t>
        </is>
      </c>
    </row>
    <row r="325">
      <c r="A325" t="inlineStr">
        <is>
          <t>Local check-in terminal data</t>
        </is>
      </c>
      <c r="B325" t="inlineStr">
        <is>
          <t>Airport &amp; Ground Operations</t>
        </is>
      </c>
      <c r="C325" t="inlineStr">
        <is>
          <t>Airport &amp; Ground Operations</t>
        </is>
      </c>
      <c r="D325" t="inlineStr">
        <is>
          <t>REST API</t>
        </is>
      </c>
      <c r="E325" t="inlineStr">
        <is>
          <t>Feeds the enterprise data warehouse for airport &amp; ground operations reporting.</t>
        </is>
      </c>
      <c r="F325" t="inlineStr">
        <is>
          <t>Amadeus Altéa Departure Control (DCS)</t>
        </is>
      </c>
      <c r="G325" t="inlineStr">
        <is>
          <t>Local Check-in Terminal — Tulsa (TUL)</t>
        </is>
      </c>
      <c r="H325" t="inlineStr">
        <is>
          <t>REST API</t>
        </is>
      </c>
      <c r="I325" t="inlineStr">
        <is>
          <t>nightly_batch</t>
        </is>
      </c>
      <c r="J325" t="inlineStr">
        <is>
          <t>Volume scales with the producer system's transaction volume; see Amadeus Altéa Departure Control (DCS) in 04_applications_systems for detail.</t>
        </is>
      </c>
      <c r="K325" t="inlineStr">
        <is>
          <t>governed_certified</t>
        </is>
      </c>
      <c r="L325" t="inlineStr">
        <is>
          <t>Cataloged and certified in Collibra Data Catalog</t>
        </is>
      </c>
      <c r="M325" t="inlineStr">
        <is>
          <t>Standard business data, not separately regulated</t>
        </is>
      </c>
      <c r="N325" t="inlineStr">
        <is>
          <t>SVP Airport Operations / Data Governance Analyst — Commercial Domain</t>
        </is>
      </c>
      <c r="O325" t="inlineStr">
        <is>
          <t>Regulated-data classification and catalog status are synthetic estimates pending real data-classification review.</t>
        </is>
      </c>
      <c r="P325" t="inlineStr">
        <is>
          <t>Medium</t>
        </is>
      </c>
    </row>
    <row r="326">
      <c r="A326" t="inlineStr">
        <is>
          <t>Outstation ground-coordination data</t>
        </is>
      </c>
      <c r="B326" t="inlineStr">
        <is>
          <t>Airport &amp; Ground Operations</t>
        </is>
      </c>
      <c r="C326" t="inlineStr">
        <is>
          <t>Airport &amp; Ground Operations</t>
        </is>
      </c>
      <c r="D326" t="inlineStr">
        <is>
          <t>Message Queue</t>
        </is>
      </c>
      <c r="E326" t="inlineStr">
        <is>
          <t>Feeds the enterprise data warehouse for airport &amp; ground operations reporting.</t>
        </is>
      </c>
      <c r="F326" t="inlineStr">
        <is>
          <t>Ground Handling Partner Portal</t>
        </is>
      </c>
      <c r="G326" t="inlineStr">
        <is>
          <t>Outstation Ground Handling Coordination Tool — El Paso (ELP)</t>
        </is>
      </c>
      <c r="H326" t="inlineStr">
        <is>
          <t>Message Queue</t>
        </is>
      </c>
      <c r="I326" t="inlineStr">
        <is>
          <t>near_real_time</t>
        </is>
      </c>
      <c r="J326" t="inlineStr">
        <is>
          <t>Volume scales with the producer system's transaction volume; see Ground Handling Partner Portal in 04_applications_systems for detail.</t>
        </is>
      </c>
      <c r="K326" t="inlineStr">
        <is>
          <t>governed_certified</t>
        </is>
      </c>
      <c r="L326" t="inlineStr">
        <is>
          <t>Cataloged and certified in Collibra Data Catalog</t>
        </is>
      </c>
      <c r="M326" t="inlineStr">
        <is>
          <t>Standard business data, not separately regulated</t>
        </is>
      </c>
      <c r="N326" t="inlineStr">
        <is>
          <t>SVP Airport Operations / Data Governance Analyst — Operations Domain</t>
        </is>
      </c>
      <c r="O326" t="inlineStr">
        <is>
          <t>Regulated-data classification and catalog status are synthetic estimates pending real data-classification review.</t>
        </is>
      </c>
      <c r="P326" t="inlineStr">
        <is>
          <t>Medium</t>
        </is>
      </c>
    </row>
    <row r="327">
      <c r="A327" t="inlineStr">
        <is>
          <t>Local check-in terminal data</t>
        </is>
      </c>
      <c r="B327" t="inlineStr">
        <is>
          <t>Airport &amp; Ground Operations</t>
        </is>
      </c>
      <c r="C327" t="inlineStr">
        <is>
          <t>Airport &amp; Ground Operations</t>
        </is>
      </c>
      <c r="D327" t="inlineStr">
        <is>
          <t>Batch File Transfer (SFTP)</t>
        </is>
      </c>
      <c r="E327" t="inlineStr">
        <is>
          <t>Feeds Power BI Premium (Finance &amp; Ops) for airport &amp; ground operations reporting.</t>
        </is>
      </c>
      <c r="F327" t="inlineStr">
        <is>
          <t>Amadeus Altéa Departure Control (DCS)</t>
        </is>
      </c>
      <c r="G327" t="inlineStr">
        <is>
          <t>Local Check-in Terminal — El Paso (ELP)</t>
        </is>
      </c>
      <c r="H327" t="inlineStr">
        <is>
          <t>Batch File Transfer (SFTP)</t>
        </is>
      </c>
      <c r="I327" t="inlineStr">
        <is>
          <t>nightly_batch</t>
        </is>
      </c>
      <c r="J327" t="inlineStr">
        <is>
          <t>Volume scales with the producer system's transaction volume; see Amadeus Altéa Departure Control (DCS) in 04_applications_systems for detail.</t>
        </is>
      </c>
      <c r="K327" t="inlineStr">
        <is>
          <t>governed_certified</t>
        </is>
      </c>
      <c r="L327" t="inlineStr">
        <is>
          <t>Cataloged and certified in Collibra Data Catalog</t>
        </is>
      </c>
      <c r="M327" t="inlineStr">
        <is>
          <t>Standard business data, not separately regulated</t>
        </is>
      </c>
      <c r="N327" t="inlineStr">
        <is>
          <t>SVP Airport Operations / Data Governance Analyst — Loyalty Domain</t>
        </is>
      </c>
      <c r="O327" t="inlineStr">
        <is>
          <t>Regulated-data classification and catalog status are synthetic estimates pending real data-classification review.</t>
        </is>
      </c>
      <c r="P327" t="inlineStr">
        <is>
          <t>Medium</t>
        </is>
      </c>
    </row>
    <row r="328">
      <c r="A328" t="inlineStr">
        <is>
          <t>Outstation ground-coordination data</t>
        </is>
      </c>
      <c r="B328" t="inlineStr">
        <is>
          <t>Airport &amp; Ground Operations</t>
        </is>
      </c>
      <c r="C328" t="inlineStr">
        <is>
          <t>Airport &amp; Ground Operations</t>
        </is>
      </c>
      <c r="D328" t="inlineStr">
        <is>
          <t>SOAP</t>
        </is>
      </c>
      <c r="E328" t="inlineStr">
        <is>
          <t>Feeds Tableau Enterprise BI for airport &amp; ground operations reporting.</t>
        </is>
      </c>
      <c r="F328" t="inlineStr">
        <is>
          <t>Ground Handling Partner Portal</t>
        </is>
      </c>
      <c r="G328" t="inlineStr">
        <is>
          <t>Outstation Ground Handling Coordination Tool — Reno (RNO)</t>
        </is>
      </c>
      <c r="H328" t="inlineStr">
        <is>
          <t>SOAP</t>
        </is>
      </c>
      <c r="I328" t="inlineStr">
        <is>
          <t>nightly_batch</t>
        </is>
      </c>
      <c r="J328" t="inlineStr">
        <is>
          <t>Volume scales with the producer system's transaction volume; see Ground Handling Partner Portal in 04_applications_systems for detail.</t>
        </is>
      </c>
      <c r="K328" t="inlineStr">
        <is>
          <t>partially_governed</t>
        </is>
      </c>
      <c r="L328" t="inlineStr">
        <is>
          <t>Partially cataloged; certification in progress</t>
        </is>
      </c>
      <c r="M328" t="inlineStr">
        <is>
          <t>Standard business data, not separately regulated</t>
        </is>
      </c>
      <c r="N328" t="inlineStr">
        <is>
          <t>SVP Airport Operations / Data Governance Analyst — Operations Domain</t>
        </is>
      </c>
      <c r="O328" t="inlineStr">
        <is>
          <t>Regulated-data classification and catalog status are synthetic estimates pending real data-classification review.</t>
        </is>
      </c>
      <c r="P328" t="inlineStr">
        <is>
          <t>Medium</t>
        </is>
      </c>
    </row>
    <row r="329">
      <c r="A329" t="inlineStr">
        <is>
          <t>Local check-in terminal data</t>
        </is>
      </c>
      <c r="B329" t="inlineStr">
        <is>
          <t>Airport &amp; Ground Operations</t>
        </is>
      </c>
      <c r="C329" t="inlineStr">
        <is>
          <t>Airport &amp; Ground Operations</t>
        </is>
      </c>
      <c r="D329" t="inlineStr">
        <is>
          <t>SOAP</t>
        </is>
      </c>
      <c r="E329" t="inlineStr">
        <is>
          <t>Feeds the enterprise data warehouse for airport &amp; ground operations reporting.</t>
        </is>
      </c>
      <c r="F329" t="inlineStr">
        <is>
          <t>Amadeus Altéa Departure Control (DCS)</t>
        </is>
      </c>
      <c r="G329" t="inlineStr">
        <is>
          <t>Local Check-in Terminal — Reno (RNO)</t>
        </is>
      </c>
      <c r="H329" t="inlineStr">
        <is>
          <t>SOAP</t>
        </is>
      </c>
      <c r="I329" t="inlineStr">
        <is>
          <t>nightly_batch</t>
        </is>
      </c>
      <c r="J329" t="inlineStr">
        <is>
          <t>Volume scales with the producer system's transaction volume; see Amadeus Altéa Departure Control (DCS) in 04_applications_systems for detail.</t>
        </is>
      </c>
      <c r="K329" t="inlineStr">
        <is>
          <t>governed_certified</t>
        </is>
      </c>
      <c r="L329" t="inlineStr">
        <is>
          <t>Cataloged and certified in Collibra Data Catalog</t>
        </is>
      </c>
      <c r="M329" t="inlineStr">
        <is>
          <t>Standard business data, not separately regulated</t>
        </is>
      </c>
      <c r="N329" t="inlineStr">
        <is>
          <t>SVP Airport Operations / Data Governance Analyst — Operations Domain</t>
        </is>
      </c>
      <c r="O329" t="inlineStr">
        <is>
          <t>Regulated-data classification and catalog status are synthetic estimates pending real data-classification review.</t>
        </is>
      </c>
      <c r="P329" t="inlineStr">
        <is>
          <t>Medium</t>
        </is>
      </c>
    </row>
    <row r="330">
      <c r="A330" t="inlineStr">
        <is>
          <t>Outstation ground-coordination data</t>
        </is>
      </c>
      <c r="B330" t="inlineStr">
        <is>
          <t>Airport &amp; Ground Operations</t>
        </is>
      </c>
      <c r="C330" t="inlineStr">
        <is>
          <t>Airport &amp; Ground Operations</t>
        </is>
      </c>
      <c r="D330" t="inlineStr">
        <is>
          <t>REST API</t>
        </is>
      </c>
      <c r="E330" t="inlineStr">
        <is>
          <t>Feeds Snowflake — Commercial Analytics Domain for airport &amp; ground operations reporting.</t>
        </is>
      </c>
      <c r="F330" t="inlineStr">
        <is>
          <t>Ground Handling Partner Portal</t>
        </is>
      </c>
      <c r="G330" t="inlineStr">
        <is>
          <t>Outstation Ground Handling Coordination Tool — Spokane (GEG)</t>
        </is>
      </c>
      <c r="H330" t="inlineStr">
        <is>
          <t>REST API</t>
        </is>
      </c>
      <c r="I330" t="inlineStr">
        <is>
          <t>hourly</t>
        </is>
      </c>
      <c r="J330" t="inlineStr">
        <is>
          <t>Volume scales with the producer system's transaction volume; see Ground Handling Partner Portal in 04_applications_systems for detail.</t>
        </is>
      </c>
      <c r="K330" t="inlineStr">
        <is>
          <t>governed_certified</t>
        </is>
      </c>
      <c r="L330" t="inlineStr">
        <is>
          <t>Cataloged and certified in Collibra Data Catalog</t>
        </is>
      </c>
      <c r="M330" t="inlineStr">
        <is>
          <t>Standard business data, not separately regulated</t>
        </is>
      </c>
      <c r="N330" t="inlineStr">
        <is>
          <t>SVP Airport Operations / Data Governance Analyst — Operations Domain</t>
        </is>
      </c>
      <c r="O330" t="inlineStr">
        <is>
          <t>Regulated-data classification and catalog status are synthetic estimates pending real data-classification review.</t>
        </is>
      </c>
      <c r="P330" t="inlineStr">
        <is>
          <t>Medium</t>
        </is>
      </c>
    </row>
    <row r="331">
      <c r="A331" t="inlineStr">
        <is>
          <t>Local check-in terminal data</t>
        </is>
      </c>
      <c r="B331" t="inlineStr">
        <is>
          <t>Airport &amp; Ground Operations</t>
        </is>
      </c>
      <c r="C331" t="inlineStr">
        <is>
          <t>Airport &amp; Ground Operations</t>
        </is>
      </c>
      <c r="D331" t="inlineStr">
        <is>
          <t>Kafka Streaming</t>
        </is>
      </c>
      <c r="E331" t="inlineStr">
        <is>
          <t>Feeds the enterprise data warehouse for airport &amp; ground operations reporting.</t>
        </is>
      </c>
      <c r="F331" t="inlineStr">
        <is>
          <t>Amadeus Altéa Departure Control (DCS)</t>
        </is>
      </c>
      <c r="G331" t="inlineStr">
        <is>
          <t>Local Check-in Terminal — Spokane (GEG)</t>
        </is>
      </c>
      <c r="H331" t="inlineStr">
        <is>
          <t>Kafka Streaming</t>
        </is>
      </c>
      <c r="I331" t="inlineStr">
        <is>
          <t>real_time</t>
        </is>
      </c>
      <c r="J331" t="inlineStr">
        <is>
          <t>Volume scales with the producer system's transaction volume; see Amadeus Altéa Departure Control (DCS) in 04_applications_systems for detail.</t>
        </is>
      </c>
      <c r="K331" t="inlineStr">
        <is>
          <t>ungoverned_needs_review</t>
        </is>
      </c>
      <c r="L331" t="inlineStr">
        <is>
          <t>Not yet cataloged in Collibra Data Catalog (governance gap)</t>
        </is>
      </c>
      <c r="M331" t="inlineStr">
        <is>
          <t>Standard business data, not separately regulated</t>
        </is>
      </c>
      <c r="N331" t="inlineStr">
        <is>
          <t>SVP Airport Operations / Data Governance Analyst — MRO Domain</t>
        </is>
      </c>
      <c r="O331" t="inlineStr">
        <is>
          <t>Regulated-data classification and catalog status are synthetic estimates pending real data-classification review.</t>
        </is>
      </c>
      <c r="P331" t="inlineStr">
        <is>
          <t>Medium</t>
        </is>
      </c>
    </row>
    <row r="332">
      <c r="A332" t="inlineStr">
        <is>
          <t>Outstation ground-coordination data</t>
        </is>
      </c>
      <c r="B332" t="inlineStr">
        <is>
          <t>Airport &amp; Ground Operations</t>
        </is>
      </c>
      <c r="C332" t="inlineStr">
        <is>
          <t>Airport &amp; Ground Operations</t>
        </is>
      </c>
      <c r="D332" t="inlineStr">
        <is>
          <t>Database Replication (CDC)</t>
        </is>
      </c>
      <c r="E332" t="inlineStr">
        <is>
          <t>Feeds Power BI Premium (Finance &amp; Ops) for airport &amp; ground operations reporting.</t>
        </is>
      </c>
      <c r="F332" t="inlineStr">
        <is>
          <t>Ground Handling Partner Portal</t>
        </is>
      </c>
      <c r="G332" t="inlineStr">
        <is>
          <t>Outstation Ground Handling Coordination Tool — Boise-Idaho Falls (IDA)</t>
        </is>
      </c>
      <c r="H332" t="inlineStr">
        <is>
          <t>Database Replication (CDC)</t>
        </is>
      </c>
      <c r="I332" t="inlineStr">
        <is>
          <t>real_time</t>
        </is>
      </c>
      <c r="J332" t="inlineStr">
        <is>
          <t>Volume scales with the producer system's transaction volume; see Ground Handling Partner Portal in 04_applications_systems for detail.</t>
        </is>
      </c>
      <c r="K332" t="inlineStr">
        <is>
          <t>ungoverned_needs_review</t>
        </is>
      </c>
      <c r="L332" t="inlineStr">
        <is>
          <t>Not yet cataloged in Collibra Data Catalog (governance gap)</t>
        </is>
      </c>
      <c r="M332" t="inlineStr">
        <is>
          <t>Standard business data, not separately regulated</t>
        </is>
      </c>
      <c r="N332" t="inlineStr">
        <is>
          <t>SVP Airport Operations / Data Governance Analyst — Operations Domain</t>
        </is>
      </c>
      <c r="O332" t="inlineStr">
        <is>
          <t>Regulated-data classification and catalog status are synthetic estimates pending real data-classification review.</t>
        </is>
      </c>
      <c r="P332" t="inlineStr">
        <is>
          <t>Medium</t>
        </is>
      </c>
    </row>
    <row r="333">
      <c r="A333" t="inlineStr">
        <is>
          <t>Local check-in terminal data</t>
        </is>
      </c>
      <c r="B333" t="inlineStr">
        <is>
          <t>Airport &amp; Ground Operations</t>
        </is>
      </c>
      <c r="C333" t="inlineStr">
        <is>
          <t>Airport &amp; Ground Operations</t>
        </is>
      </c>
      <c r="D333" t="inlineStr">
        <is>
          <t>Kafka Streaming</t>
        </is>
      </c>
      <c r="E333" t="inlineStr">
        <is>
          <t>Feeds the enterprise data warehouse for airport &amp; ground operations reporting.</t>
        </is>
      </c>
      <c r="F333" t="inlineStr">
        <is>
          <t>Amadeus Altéa Departure Control (DCS)</t>
        </is>
      </c>
      <c r="G333" t="inlineStr">
        <is>
          <t>Local Check-in Terminal — Boise-Idaho Falls (IDA)</t>
        </is>
      </c>
      <c r="H333" t="inlineStr">
        <is>
          <t>Kafka Streaming</t>
        </is>
      </c>
      <c r="I333" t="inlineStr">
        <is>
          <t>real_time</t>
        </is>
      </c>
      <c r="J333" t="inlineStr">
        <is>
          <t>Volume scales with the producer system's transaction volume; see Amadeus Altéa Departure Control (DCS) in 04_applications_systems for detail.</t>
        </is>
      </c>
      <c r="K333" t="inlineStr">
        <is>
          <t>partially_governed</t>
        </is>
      </c>
      <c r="L333" t="inlineStr">
        <is>
          <t>Partially cataloged; certification in progress</t>
        </is>
      </c>
      <c r="M333" t="inlineStr">
        <is>
          <t>Standard business data, not separately regulated</t>
        </is>
      </c>
      <c r="N333" t="inlineStr">
        <is>
          <t>SVP Airport Operations / Data Governance Analyst — Operations Domain</t>
        </is>
      </c>
      <c r="O333" t="inlineStr">
        <is>
          <t>Regulated-data classification and catalog status are synthetic estimates pending real data-classification review.</t>
        </is>
      </c>
      <c r="P333" t="inlineStr">
        <is>
          <t>Medium</t>
        </is>
      </c>
    </row>
    <row r="334">
      <c r="A334" t="inlineStr">
        <is>
          <t>Outstation ground-coordination data</t>
        </is>
      </c>
      <c r="B334" t="inlineStr">
        <is>
          <t>Airport &amp; Ground Operations</t>
        </is>
      </c>
      <c r="C334" t="inlineStr">
        <is>
          <t>Airport &amp; Ground Operations</t>
        </is>
      </c>
      <c r="D334" t="inlineStr">
        <is>
          <t>REST API</t>
        </is>
      </c>
      <c r="E334" t="inlineStr">
        <is>
          <t>Feeds Power BI Premium (Finance &amp; Ops) for airport &amp; ground operations reporting.</t>
        </is>
      </c>
      <c r="F334" t="inlineStr">
        <is>
          <t>Ground Handling Partner Portal</t>
        </is>
      </c>
      <c r="G334" t="inlineStr">
        <is>
          <t>Outstation Ground Handling Coordination Tool — Fresno (FAT)</t>
        </is>
      </c>
      <c r="H334" t="inlineStr">
        <is>
          <t>REST API</t>
        </is>
      </c>
      <c r="I334" t="inlineStr">
        <is>
          <t>hourly</t>
        </is>
      </c>
      <c r="J334" t="inlineStr">
        <is>
          <t>Volume scales with the producer system's transaction volume; see Ground Handling Partner Portal in 04_applications_systems for detail.</t>
        </is>
      </c>
      <c r="K334" t="inlineStr">
        <is>
          <t>ungoverned_needs_review</t>
        </is>
      </c>
      <c r="L334" t="inlineStr">
        <is>
          <t>Not yet cataloged in Collibra Data Catalog (governance gap)</t>
        </is>
      </c>
      <c r="M334" t="inlineStr">
        <is>
          <t>Standard business data, not separately regulated</t>
        </is>
      </c>
      <c r="N334" t="inlineStr">
        <is>
          <t>SVP Airport Operations / Data Governance Analyst — MRO Domain</t>
        </is>
      </c>
      <c r="O334" t="inlineStr">
        <is>
          <t>Regulated-data classification and catalog status are synthetic estimates pending real data-classification review.</t>
        </is>
      </c>
      <c r="P334" t="inlineStr">
        <is>
          <t>Medium</t>
        </is>
      </c>
    </row>
    <row r="335">
      <c r="A335" t="inlineStr">
        <is>
          <t>Local check-in terminal data</t>
        </is>
      </c>
      <c r="B335" t="inlineStr">
        <is>
          <t>Airport &amp; Ground Operations</t>
        </is>
      </c>
      <c r="C335" t="inlineStr">
        <is>
          <t>Airport &amp; Ground Operations</t>
        </is>
      </c>
      <c r="D335" t="inlineStr">
        <is>
          <t>Database Replication (CDC)</t>
        </is>
      </c>
      <c r="E335" t="inlineStr">
        <is>
          <t>Feeds the enterprise data warehouse for airport &amp; ground operations reporting.</t>
        </is>
      </c>
      <c r="F335" t="inlineStr">
        <is>
          <t>Amadeus Altéa Departure Control (DCS)</t>
        </is>
      </c>
      <c r="G335" t="inlineStr">
        <is>
          <t>Local Check-in Terminal — Fresno (FAT)</t>
        </is>
      </c>
      <c r="H335" t="inlineStr">
        <is>
          <t>Database Replication (CDC)</t>
        </is>
      </c>
      <c r="I335" t="inlineStr">
        <is>
          <t>real_time</t>
        </is>
      </c>
      <c r="J335" t="inlineStr">
        <is>
          <t>Volume scales with the producer system's transaction volume; see Amadeus Altéa Departure Control (DCS) in 04_applications_systems for detail.</t>
        </is>
      </c>
      <c r="K335" t="inlineStr">
        <is>
          <t>partially_governed</t>
        </is>
      </c>
      <c r="L335" t="inlineStr">
        <is>
          <t>Partially cataloged; certification in progress</t>
        </is>
      </c>
      <c r="M335" t="inlineStr">
        <is>
          <t>Standard business data, not separately regulated</t>
        </is>
      </c>
      <c r="N335" t="inlineStr">
        <is>
          <t>SVP Airport Operations / Data Governance Analyst — Finance Domain</t>
        </is>
      </c>
      <c r="O335" t="inlineStr">
        <is>
          <t>Regulated-data classification and catalog status are synthetic estimates pending real data-classification review.</t>
        </is>
      </c>
      <c r="P335" t="inlineStr">
        <is>
          <t>Medium</t>
        </is>
      </c>
    </row>
    <row r="336">
      <c r="A336" t="inlineStr">
        <is>
          <t>Outstation ground-coordination data</t>
        </is>
      </c>
      <c r="B336" t="inlineStr">
        <is>
          <t>Airport &amp; Ground Operations</t>
        </is>
      </c>
      <c r="C336" t="inlineStr">
        <is>
          <t>Airport &amp; Ground Operations</t>
        </is>
      </c>
      <c r="D336" t="inlineStr">
        <is>
          <t>SOAP</t>
        </is>
      </c>
      <c r="E336" t="inlineStr">
        <is>
          <t>Feeds Tableau Enterprise BI for airport &amp; ground operations reporting.</t>
        </is>
      </c>
      <c r="F336" t="inlineStr">
        <is>
          <t>Ground Handling Partner Portal</t>
        </is>
      </c>
      <c r="G336" t="inlineStr">
        <is>
          <t>Outstation Ground Handling Coordination Tool — Grand Rapids (GRR)</t>
        </is>
      </c>
      <c r="H336" t="inlineStr">
        <is>
          <t>SOAP</t>
        </is>
      </c>
      <c r="I336" t="inlineStr">
        <is>
          <t>near_real_time</t>
        </is>
      </c>
      <c r="J336" t="inlineStr">
        <is>
          <t>Volume scales with the producer system's transaction volume; see Ground Handling Partner Portal in 04_applications_systems for detail.</t>
        </is>
      </c>
      <c r="K336" t="inlineStr">
        <is>
          <t>ungoverned_needs_review</t>
        </is>
      </c>
      <c r="L336" t="inlineStr">
        <is>
          <t>Not yet cataloged in Collibra Data Catalog (governance gap)</t>
        </is>
      </c>
      <c r="M336" t="inlineStr">
        <is>
          <t>Standard business data, not separately regulated</t>
        </is>
      </c>
      <c r="N336" t="inlineStr">
        <is>
          <t>SVP Airport Operations / Data Governance Analyst — MRO Domain</t>
        </is>
      </c>
      <c r="O336" t="inlineStr">
        <is>
          <t>Regulated-data classification and catalog status are synthetic estimates pending real data-classification review.</t>
        </is>
      </c>
      <c r="P336" t="inlineStr">
        <is>
          <t>Medium</t>
        </is>
      </c>
    </row>
    <row r="337">
      <c r="A337" t="inlineStr">
        <is>
          <t>Local check-in terminal data</t>
        </is>
      </c>
      <c r="B337" t="inlineStr">
        <is>
          <t>Airport &amp; Ground Operations</t>
        </is>
      </c>
      <c r="C337" t="inlineStr">
        <is>
          <t>Airport &amp; Ground Operations</t>
        </is>
      </c>
      <c r="D337" t="inlineStr">
        <is>
          <t>Kafka Streaming</t>
        </is>
      </c>
      <c r="E337" t="inlineStr">
        <is>
          <t>Feeds Power BI Premium (Finance &amp; Ops) for airport &amp; ground operations reporting.</t>
        </is>
      </c>
      <c r="F337" t="inlineStr">
        <is>
          <t>Amadeus Altéa Departure Control (DCS)</t>
        </is>
      </c>
      <c r="G337" t="inlineStr">
        <is>
          <t>Local Check-in Terminal — Grand Rapids (GRR)</t>
        </is>
      </c>
      <c r="H337" t="inlineStr">
        <is>
          <t>Kafka Streaming</t>
        </is>
      </c>
      <c r="I337" t="inlineStr">
        <is>
          <t>real_time</t>
        </is>
      </c>
      <c r="J337" t="inlineStr">
        <is>
          <t>Volume scales with the producer system's transaction volume; see Amadeus Altéa Departure Control (DCS) in 04_applications_systems for detail.</t>
        </is>
      </c>
      <c r="K337" t="inlineStr">
        <is>
          <t>partially_governed</t>
        </is>
      </c>
      <c r="L337" t="inlineStr">
        <is>
          <t>Partially cataloged; certification in progress</t>
        </is>
      </c>
      <c r="M337" t="inlineStr">
        <is>
          <t>Standard business data, not separately regulated</t>
        </is>
      </c>
      <c r="N337" t="inlineStr">
        <is>
          <t>SVP Airport Operations / Data Governance Analyst — Operations Domain</t>
        </is>
      </c>
      <c r="O337" t="inlineStr">
        <is>
          <t>Regulated-data classification and catalog status are synthetic estimates pending real data-classification review.</t>
        </is>
      </c>
      <c r="P337" t="inlineStr">
        <is>
          <t>Medium</t>
        </is>
      </c>
    </row>
    <row r="338">
      <c r="A338" t="inlineStr">
        <is>
          <t>Outstation ground-coordination data</t>
        </is>
      </c>
      <c r="B338" t="inlineStr">
        <is>
          <t>Airport &amp; Ground Operations</t>
        </is>
      </c>
      <c r="C338" t="inlineStr">
        <is>
          <t>Airport &amp; Ground Operations</t>
        </is>
      </c>
      <c r="D338" t="inlineStr">
        <is>
          <t>REST API</t>
        </is>
      </c>
      <c r="E338" t="inlineStr">
        <is>
          <t>Feeds Power BI Premium (Finance &amp; Ops) for airport &amp; ground operations reporting.</t>
        </is>
      </c>
      <c r="F338" t="inlineStr">
        <is>
          <t>Ground Handling Partner Portal</t>
        </is>
      </c>
      <c r="G338" t="inlineStr">
        <is>
          <t>Outstation Ground Handling Coordination Tool — Rochester (ROC)</t>
        </is>
      </c>
      <c r="H338" t="inlineStr">
        <is>
          <t>REST API</t>
        </is>
      </c>
      <c r="I338" t="inlineStr">
        <is>
          <t>weekly</t>
        </is>
      </c>
      <c r="J338" t="inlineStr">
        <is>
          <t>Volume scales with the producer system's transaction volume; see Ground Handling Partner Portal in 04_applications_systems for detail.</t>
        </is>
      </c>
      <c r="K338" t="inlineStr">
        <is>
          <t>partially_governed</t>
        </is>
      </c>
      <c r="L338" t="inlineStr">
        <is>
          <t>Partially cataloged; certification in progress</t>
        </is>
      </c>
      <c r="M338" t="inlineStr">
        <is>
          <t>Standard business data, not separately regulated</t>
        </is>
      </c>
      <c r="N338" t="inlineStr">
        <is>
          <t>SVP Airport Operations / Data Governance Analyst — Loyalty Domain</t>
        </is>
      </c>
      <c r="O338" t="inlineStr">
        <is>
          <t>Regulated-data classification and catalog status are synthetic estimates pending real data-classification review.</t>
        </is>
      </c>
      <c r="P338" t="inlineStr">
        <is>
          <t>Medium</t>
        </is>
      </c>
    </row>
    <row r="339">
      <c r="A339" t="inlineStr">
        <is>
          <t>Local check-in terminal data</t>
        </is>
      </c>
      <c r="B339" t="inlineStr">
        <is>
          <t>Airport &amp; Ground Operations</t>
        </is>
      </c>
      <c r="C339" t="inlineStr">
        <is>
          <t>Airport &amp; Ground Operations</t>
        </is>
      </c>
      <c r="D339" t="inlineStr">
        <is>
          <t>EDI</t>
        </is>
      </c>
      <c r="E339" t="inlineStr">
        <is>
          <t>Feeds Power BI Premium (Finance &amp; Ops) for airport &amp; ground operations reporting.</t>
        </is>
      </c>
      <c r="F339" t="inlineStr">
        <is>
          <t>Amadeus Altéa Departure Control (DCS)</t>
        </is>
      </c>
      <c r="G339" t="inlineStr">
        <is>
          <t>Local Check-in Terminal — Rochester (ROC)</t>
        </is>
      </c>
      <c r="H339" t="inlineStr">
        <is>
          <t>EDI</t>
        </is>
      </c>
      <c r="I339" t="inlineStr">
        <is>
          <t>weekly</t>
        </is>
      </c>
      <c r="J339" t="inlineStr">
        <is>
          <t>Volume scales with the producer system's transaction volume; see Amadeus Altéa Departure Control (DCS) in 04_applications_systems for detail.</t>
        </is>
      </c>
      <c r="K339" t="inlineStr">
        <is>
          <t>governed_certified</t>
        </is>
      </c>
      <c r="L339" t="inlineStr">
        <is>
          <t>Cataloged and certified in Collibra Data Catalog</t>
        </is>
      </c>
      <c r="M339" t="inlineStr">
        <is>
          <t>Standard business data, not separately regulated</t>
        </is>
      </c>
      <c r="N339" t="inlineStr">
        <is>
          <t>SVP Airport Operations / Data Governance Analyst — Operations Domain</t>
        </is>
      </c>
      <c r="O339" t="inlineStr">
        <is>
          <t>Regulated-data classification and catalog status are synthetic estimates pending real data-classification review.</t>
        </is>
      </c>
      <c r="P339" t="inlineStr">
        <is>
          <t>Medium</t>
        </is>
      </c>
    </row>
    <row r="340">
      <c r="A340" t="inlineStr">
        <is>
          <t>Outstation ground-coordination data</t>
        </is>
      </c>
      <c r="B340" t="inlineStr">
        <is>
          <t>Airport &amp; Ground Operations</t>
        </is>
      </c>
      <c r="C340" t="inlineStr">
        <is>
          <t>Airport &amp; Ground Operations</t>
        </is>
      </c>
      <c r="D340" t="inlineStr">
        <is>
          <t>Batch File Transfer (SFTP)</t>
        </is>
      </c>
      <c r="E340" t="inlineStr">
        <is>
          <t>Feeds Power BI Premium (Finance &amp; Ops) for airport &amp; ground operations reporting.</t>
        </is>
      </c>
      <c r="F340" t="inlineStr">
        <is>
          <t>Ground Handling Partner Portal</t>
        </is>
      </c>
      <c r="G340" t="inlineStr">
        <is>
          <t>Outstation Ground Handling Coordination Tool — Syracuse (SYR)</t>
        </is>
      </c>
      <c r="H340" t="inlineStr">
        <is>
          <t>Batch File Transfer (SFTP)</t>
        </is>
      </c>
      <c r="I340" t="inlineStr">
        <is>
          <t>real_time</t>
        </is>
      </c>
      <c r="J340" t="inlineStr">
        <is>
          <t>Volume scales with the producer system's transaction volume; see Ground Handling Partner Portal in 04_applications_systems for detail.</t>
        </is>
      </c>
      <c r="K340" t="inlineStr">
        <is>
          <t>partially_governed</t>
        </is>
      </c>
      <c r="L340" t="inlineStr">
        <is>
          <t>Partially cataloged; certification in progress</t>
        </is>
      </c>
      <c r="M340" t="inlineStr">
        <is>
          <t>Standard business data, not separately regulated</t>
        </is>
      </c>
      <c r="N340" t="inlineStr">
        <is>
          <t>SVP Airport Operations / Data Governance Analyst — Operations Domain</t>
        </is>
      </c>
      <c r="O340" t="inlineStr">
        <is>
          <t>Regulated-data classification and catalog status are synthetic estimates pending real data-classification review.</t>
        </is>
      </c>
      <c r="P340" t="inlineStr">
        <is>
          <t>Medium</t>
        </is>
      </c>
    </row>
    <row r="341">
      <c r="A341" t="inlineStr">
        <is>
          <t>Local check-in terminal data</t>
        </is>
      </c>
      <c r="B341" t="inlineStr">
        <is>
          <t>Airport &amp; Ground Operations</t>
        </is>
      </c>
      <c r="C341" t="inlineStr">
        <is>
          <t>Airport &amp; Ground Operations</t>
        </is>
      </c>
      <c r="D341" t="inlineStr">
        <is>
          <t>Message Queue</t>
        </is>
      </c>
      <c r="E341" t="inlineStr">
        <is>
          <t>Feeds downstream operational reporting for airport &amp; ground operations reporting.</t>
        </is>
      </c>
      <c r="F341" t="inlineStr">
        <is>
          <t>Amadeus Altéa Departure Control (DCS)</t>
        </is>
      </c>
      <c r="G341" t="inlineStr">
        <is>
          <t>Local Check-in Terminal — Syracuse (SYR)</t>
        </is>
      </c>
      <c r="H341" t="inlineStr">
        <is>
          <t>Message Queue</t>
        </is>
      </c>
      <c r="I341" t="inlineStr">
        <is>
          <t>nightly_batch</t>
        </is>
      </c>
      <c r="J341" t="inlineStr">
        <is>
          <t>Volume scales with the producer system's transaction volume; see Amadeus Altéa Departure Control (DCS) in 04_applications_systems for detail.</t>
        </is>
      </c>
      <c r="K341" t="inlineStr">
        <is>
          <t>ungoverned_needs_review</t>
        </is>
      </c>
      <c r="L341" t="inlineStr">
        <is>
          <t>Not yet cataloged in Collibra Data Catalog (governance gap)</t>
        </is>
      </c>
      <c r="M341" t="inlineStr">
        <is>
          <t>Standard business data, not separately regulated</t>
        </is>
      </c>
      <c r="N341" t="inlineStr">
        <is>
          <t>SVP Airport Operations / Data Governance Analyst — Finance Domain</t>
        </is>
      </c>
      <c r="O341" t="inlineStr">
        <is>
          <t>Regulated-data classification and catalog status are synthetic estimates pending real data-classification review.</t>
        </is>
      </c>
      <c r="P341" t="inlineStr">
        <is>
          <t>Medium</t>
        </is>
      </c>
    </row>
    <row r="342">
      <c r="A342" t="inlineStr">
        <is>
          <t>Outstation ground-coordination data</t>
        </is>
      </c>
      <c r="B342" t="inlineStr">
        <is>
          <t>Airport &amp; Ground Operations</t>
        </is>
      </c>
      <c r="C342" t="inlineStr">
        <is>
          <t>Airport &amp; Ground Operations</t>
        </is>
      </c>
      <c r="D342" t="inlineStr">
        <is>
          <t>Database Replication (CDC)</t>
        </is>
      </c>
      <c r="E342" t="inlineStr">
        <is>
          <t>Feeds the enterprise data warehouse for airport &amp; ground operations reporting.</t>
        </is>
      </c>
      <c r="F342" t="inlineStr">
        <is>
          <t>Ground Handling Partner Portal</t>
        </is>
      </c>
      <c r="G342" t="inlineStr">
        <is>
          <t>Outstation Ground Handling Coordination Tool — Portland Maine (PWM)</t>
        </is>
      </c>
      <c r="H342" t="inlineStr">
        <is>
          <t>Database Replication (CDC)</t>
        </is>
      </c>
      <c r="I342" t="inlineStr">
        <is>
          <t>real_time</t>
        </is>
      </c>
      <c r="J342" t="inlineStr">
        <is>
          <t>Volume scales with the producer system's transaction volume; see Ground Handling Partner Portal in 04_applications_systems for detail.</t>
        </is>
      </c>
      <c r="K342" t="inlineStr">
        <is>
          <t>ungoverned_needs_review</t>
        </is>
      </c>
      <c r="L342" t="inlineStr">
        <is>
          <t>Not yet cataloged in Collibra Data Catalog (governance gap)</t>
        </is>
      </c>
      <c r="M342" t="inlineStr">
        <is>
          <t>Standard business data, not separately regulated</t>
        </is>
      </c>
      <c r="N342" t="inlineStr">
        <is>
          <t>SVP Airport Operations / Data Governance Analyst — Loyalty Domain</t>
        </is>
      </c>
      <c r="O342" t="inlineStr">
        <is>
          <t>Regulated-data classification and catalog status are synthetic estimates pending real data-classification review.</t>
        </is>
      </c>
      <c r="P342" t="inlineStr">
        <is>
          <t>Medium</t>
        </is>
      </c>
    </row>
    <row r="343">
      <c r="A343" t="inlineStr">
        <is>
          <t>Local check-in terminal data</t>
        </is>
      </c>
      <c r="B343" t="inlineStr">
        <is>
          <t>Airport &amp; Ground Operations</t>
        </is>
      </c>
      <c r="C343" t="inlineStr">
        <is>
          <t>Airport &amp; Ground Operations</t>
        </is>
      </c>
      <c r="D343" t="inlineStr">
        <is>
          <t>Database Replication (CDC)</t>
        </is>
      </c>
      <c r="E343" t="inlineStr">
        <is>
          <t>Feeds the enterprise data warehouse for airport &amp; ground operations reporting.</t>
        </is>
      </c>
      <c r="F343" t="inlineStr">
        <is>
          <t>Amadeus Altéa Departure Control (DCS)</t>
        </is>
      </c>
      <c r="G343" t="inlineStr">
        <is>
          <t>Local Check-in Terminal — Portland Maine (PWM)</t>
        </is>
      </c>
      <c r="H343" t="inlineStr">
        <is>
          <t>Database Replication (CDC)</t>
        </is>
      </c>
      <c r="I343" t="inlineStr">
        <is>
          <t>real_time</t>
        </is>
      </c>
      <c r="J343" t="inlineStr">
        <is>
          <t>Volume scales with the producer system's transaction volume; see Amadeus Altéa Departure Control (DCS) in 04_applications_systems for detail.</t>
        </is>
      </c>
      <c r="K343" t="inlineStr">
        <is>
          <t>partially_governed</t>
        </is>
      </c>
      <c r="L343" t="inlineStr">
        <is>
          <t>Partially cataloged; certification in progress</t>
        </is>
      </c>
      <c r="M343" t="inlineStr">
        <is>
          <t>Standard business data, not separately regulated</t>
        </is>
      </c>
      <c r="N343" t="inlineStr">
        <is>
          <t>SVP Airport Operations / Data Governance Analyst — Finance Domain</t>
        </is>
      </c>
      <c r="O343" t="inlineStr">
        <is>
          <t>Regulated-data classification and catalog status are synthetic estimates pending real data-classification review.</t>
        </is>
      </c>
      <c r="P343" t="inlineStr">
        <is>
          <t>Medium</t>
        </is>
      </c>
    </row>
    <row r="344">
      <c r="A344" t="inlineStr">
        <is>
          <t>Outstation ground-coordination data</t>
        </is>
      </c>
      <c r="B344" t="inlineStr">
        <is>
          <t>Airport &amp; Ground Operations</t>
        </is>
      </c>
      <c r="C344" t="inlineStr">
        <is>
          <t>Airport &amp; Ground Operations</t>
        </is>
      </c>
      <c r="D344" t="inlineStr">
        <is>
          <t>Message Queue</t>
        </is>
      </c>
      <c r="E344" t="inlineStr">
        <is>
          <t>Feeds the enterprise data warehouse for airport &amp; ground operations reporting.</t>
        </is>
      </c>
      <c r="F344" t="inlineStr">
        <is>
          <t>Ground Handling Partner Portal</t>
        </is>
      </c>
      <c r="G344" t="inlineStr">
        <is>
          <t>Outstation Ground Handling Coordination Tool — Burlington (BTV)</t>
        </is>
      </c>
      <c r="H344" t="inlineStr">
        <is>
          <t>Message Queue</t>
        </is>
      </c>
      <c r="I344" t="inlineStr">
        <is>
          <t>near_real_time</t>
        </is>
      </c>
      <c r="J344" t="inlineStr">
        <is>
          <t>Volume scales with the producer system's transaction volume; see Ground Handling Partner Portal in 04_applications_systems for detail.</t>
        </is>
      </c>
      <c r="K344" t="inlineStr">
        <is>
          <t>ungoverned_needs_review</t>
        </is>
      </c>
      <c r="L344" t="inlineStr">
        <is>
          <t>Not yet cataloged in Collibra Data Catalog (governance gap)</t>
        </is>
      </c>
      <c r="M344" t="inlineStr">
        <is>
          <t>Standard business data, not separately regulated</t>
        </is>
      </c>
      <c r="N344" t="inlineStr">
        <is>
          <t>SVP Airport Operations / Data Governance Analyst — Commercial Domain</t>
        </is>
      </c>
      <c r="O344" t="inlineStr">
        <is>
          <t>Regulated-data classification and catalog status are synthetic estimates pending real data-classification review.</t>
        </is>
      </c>
      <c r="P344" t="inlineStr">
        <is>
          <t>Medium</t>
        </is>
      </c>
    </row>
    <row r="345">
      <c r="A345" t="inlineStr">
        <is>
          <t>Local check-in terminal data</t>
        </is>
      </c>
      <c r="B345" t="inlineStr">
        <is>
          <t>Airport &amp; Ground Operations</t>
        </is>
      </c>
      <c r="C345" t="inlineStr">
        <is>
          <t>Airport &amp; Ground Operations</t>
        </is>
      </c>
      <c r="D345" t="inlineStr">
        <is>
          <t>Batch File Transfer (SFTP)</t>
        </is>
      </c>
      <c r="E345" t="inlineStr">
        <is>
          <t>Feeds downstream operational reporting for airport &amp; ground operations reporting.</t>
        </is>
      </c>
      <c r="F345" t="inlineStr">
        <is>
          <t>Amadeus Altéa Departure Control (DCS)</t>
        </is>
      </c>
      <c r="G345" t="inlineStr">
        <is>
          <t>Local Check-in Terminal — Burlington (BTV)</t>
        </is>
      </c>
      <c r="H345" t="inlineStr">
        <is>
          <t>Batch File Transfer (SFTP)</t>
        </is>
      </c>
      <c r="I345" t="inlineStr">
        <is>
          <t>near_real_time</t>
        </is>
      </c>
      <c r="J345" t="inlineStr">
        <is>
          <t>Volume scales with the producer system's transaction volume; see Amadeus Altéa Departure Control (DCS) in 04_applications_systems for detail.</t>
        </is>
      </c>
      <c r="K345" t="inlineStr">
        <is>
          <t>ungoverned_needs_review</t>
        </is>
      </c>
      <c r="L345" t="inlineStr">
        <is>
          <t>Not yet cataloged in Collibra Data Catalog (governance gap)</t>
        </is>
      </c>
      <c r="M345" t="inlineStr">
        <is>
          <t>Standard business data, not separately regulated</t>
        </is>
      </c>
      <c r="N345" t="inlineStr">
        <is>
          <t>SVP Airport Operations / Data Governance Analyst — MRO Domain</t>
        </is>
      </c>
      <c r="O345" t="inlineStr">
        <is>
          <t>Regulated-data classification and catalog status are synthetic estimates pending real data-classification review.</t>
        </is>
      </c>
      <c r="P345" t="inlineStr">
        <is>
          <t>Medium</t>
        </is>
      </c>
    </row>
    <row r="346">
      <c r="A346" t="inlineStr">
        <is>
          <t>Outstation ground-coordination data</t>
        </is>
      </c>
      <c r="B346" t="inlineStr">
        <is>
          <t>Airport &amp; Ground Operations</t>
        </is>
      </c>
      <c r="C346" t="inlineStr">
        <is>
          <t>Airport &amp; Ground Operations</t>
        </is>
      </c>
      <c r="D346" t="inlineStr">
        <is>
          <t>REST API</t>
        </is>
      </c>
      <c r="E346" t="inlineStr">
        <is>
          <t>Feeds Snowflake — Commercial Analytics Domain for airport &amp; ground operations reporting.</t>
        </is>
      </c>
      <c r="F346" t="inlineStr">
        <is>
          <t>Ground Handling Partner Portal</t>
        </is>
      </c>
      <c r="G346" t="inlineStr">
        <is>
          <t>Outstation Ground Handling Coordination Tool — Savannah (SAV)</t>
        </is>
      </c>
      <c r="H346" t="inlineStr">
        <is>
          <t>REST API</t>
        </is>
      </c>
      <c r="I346" t="inlineStr">
        <is>
          <t>real_time</t>
        </is>
      </c>
      <c r="J346" t="inlineStr">
        <is>
          <t>Volume scales with the producer system's transaction volume; see Ground Handling Partner Portal in 04_applications_systems for detail.</t>
        </is>
      </c>
      <c r="K346" t="inlineStr">
        <is>
          <t>partially_governed</t>
        </is>
      </c>
      <c r="L346" t="inlineStr">
        <is>
          <t>Partially cataloged; certification in progress</t>
        </is>
      </c>
      <c r="M346" t="inlineStr">
        <is>
          <t>Standard business data, not separately regulated</t>
        </is>
      </c>
      <c r="N346" t="inlineStr">
        <is>
          <t>SVP Airport Operations / Data Governance Analyst — Finance Domain</t>
        </is>
      </c>
      <c r="O346" t="inlineStr">
        <is>
          <t>Regulated-data classification and catalog status are synthetic estimates pending real data-classification review.</t>
        </is>
      </c>
      <c r="P346" t="inlineStr">
        <is>
          <t>Medium</t>
        </is>
      </c>
    </row>
    <row r="347">
      <c r="A347" t="inlineStr">
        <is>
          <t>Local check-in terminal data</t>
        </is>
      </c>
      <c r="B347" t="inlineStr">
        <is>
          <t>Airport &amp; Ground Operations</t>
        </is>
      </c>
      <c r="C347" t="inlineStr">
        <is>
          <t>Airport &amp; Ground Operations</t>
        </is>
      </c>
      <c r="D347" t="inlineStr">
        <is>
          <t>SOAP</t>
        </is>
      </c>
      <c r="E347" t="inlineStr">
        <is>
          <t>Feeds the enterprise data warehouse for airport &amp; ground operations reporting.</t>
        </is>
      </c>
      <c r="F347" t="inlineStr">
        <is>
          <t>Amadeus Altéa Departure Control (DCS)</t>
        </is>
      </c>
      <c r="G347" t="inlineStr">
        <is>
          <t>Local Check-in Terminal — Savannah (SAV)</t>
        </is>
      </c>
      <c r="H347" t="inlineStr">
        <is>
          <t>SOAP</t>
        </is>
      </c>
      <c r="I347" t="inlineStr">
        <is>
          <t>nightly_batch</t>
        </is>
      </c>
      <c r="J347" t="inlineStr">
        <is>
          <t>Volume scales with the producer system's transaction volume; see Amadeus Altéa Departure Control (DCS) in 04_applications_systems for detail.</t>
        </is>
      </c>
      <c r="K347" t="inlineStr">
        <is>
          <t>governed_certified</t>
        </is>
      </c>
      <c r="L347" t="inlineStr">
        <is>
          <t>Cataloged and certified in Collibra Data Catalog</t>
        </is>
      </c>
      <c r="M347" t="inlineStr">
        <is>
          <t>Standard business data, not separately regulated</t>
        </is>
      </c>
      <c r="N347" t="inlineStr">
        <is>
          <t>SVP Airport Operations / Data Governance Analyst — MRO Domain</t>
        </is>
      </c>
      <c r="O347" t="inlineStr">
        <is>
          <t>Regulated-data classification and catalog status are synthetic estimates pending real data-classification review.</t>
        </is>
      </c>
      <c r="P347" t="inlineStr">
        <is>
          <t>Medium</t>
        </is>
      </c>
    </row>
    <row r="348">
      <c r="A348" t="inlineStr">
        <is>
          <t>Outstation ground-coordination data</t>
        </is>
      </c>
      <c r="B348" t="inlineStr">
        <is>
          <t>Airport &amp; Ground Operations</t>
        </is>
      </c>
      <c r="C348" t="inlineStr">
        <is>
          <t>Airport &amp; Ground Operations</t>
        </is>
      </c>
      <c r="D348" t="inlineStr">
        <is>
          <t>Kafka Streaming</t>
        </is>
      </c>
      <c r="E348" t="inlineStr">
        <is>
          <t>Feeds the enterprise data warehouse for airport &amp; ground operations reporting.</t>
        </is>
      </c>
      <c r="F348" t="inlineStr">
        <is>
          <t>Ground Handling Partner Portal</t>
        </is>
      </c>
      <c r="G348" t="inlineStr">
        <is>
          <t>Outstation Ground Handling Coordination Tool — Charleston (CHS)</t>
        </is>
      </c>
      <c r="H348" t="inlineStr">
        <is>
          <t>Kafka Streaming</t>
        </is>
      </c>
      <c r="I348" t="inlineStr">
        <is>
          <t>real_time</t>
        </is>
      </c>
      <c r="J348" t="inlineStr">
        <is>
          <t>Volume scales with the producer system's transaction volume; see Ground Handling Partner Portal in 04_applications_systems for detail.</t>
        </is>
      </c>
      <c r="K348" t="inlineStr">
        <is>
          <t>ungoverned_needs_review</t>
        </is>
      </c>
      <c r="L348" t="inlineStr">
        <is>
          <t>Not yet cataloged in Collibra Data Catalog (governance gap)</t>
        </is>
      </c>
      <c r="M348" t="inlineStr">
        <is>
          <t>Standard business data, not separately regulated</t>
        </is>
      </c>
      <c r="N348" t="inlineStr">
        <is>
          <t>SVP Airport Operations / Data Governance Analyst — Loyalty Domain</t>
        </is>
      </c>
      <c r="O348" t="inlineStr">
        <is>
          <t>Regulated-data classification and catalog status are synthetic estimates pending real data-classification review.</t>
        </is>
      </c>
      <c r="P348" t="inlineStr">
        <is>
          <t>Medium</t>
        </is>
      </c>
    </row>
    <row r="349">
      <c r="A349" t="inlineStr">
        <is>
          <t>Local check-in terminal data</t>
        </is>
      </c>
      <c r="B349" t="inlineStr">
        <is>
          <t>Airport &amp; Ground Operations</t>
        </is>
      </c>
      <c r="C349" t="inlineStr">
        <is>
          <t>Airport &amp; Ground Operations</t>
        </is>
      </c>
      <c r="D349" t="inlineStr">
        <is>
          <t>Message Queue</t>
        </is>
      </c>
      <c r="E349" t="inlineStr">
        <is>
          <t>Feeds downstream operational reporting for airport &amp; ground operations reporting.</t>
        </is>
      </c>
      <c r="F349" t="inlineStr">
        <is>
          <t>Amadeus Altéa Departure Control (DCS)</t>
        </is>
      </c>
      <c r="G349" t="inlineStr">
        <is>
          <t>Local Check-in Terminal — Charleston (CHS)</t>
        </is>
      </c>
      <c r="H349" t="inlineStr">
        <is>
          <t>Message Queue</t>
        </is>
      </c>
      <c r="I349" t="inlineStr">
        <is>
          <t>nightly_batch</t>
        </is>
      </c>
      <c r="J349" t="inlineStr">
        <is>
          <t>Volume scales with the producer system's transaction volume; see Amadeus Altéa Departure Control (DCS) in 04_applications_systems for detail.</t>
        </is>
      </c>
      <c r="K349" t="inlineStr">
        <is>
          <t>ungoverned_needs_review</t>
        </is>
      </c>
      <c r="L349" t="inlineStr">
        <is>
          <t>Not yet cataloged in Collibra Data Catalog (governance gap)</t>
        </is>
      </c>
      <c r="M349" t="inlineStr">
        <is>
          <t>Standard business data, not separately regulated</t>
        </is>
      </c>
      <c r="N349" t="inlineStr">
        <is>
          <t>SVP Airport Operations / Data Governance Analyst — MRO Domain</t>
        </is>
      </c>
      <c r="O349" t="inlineStr">
        <is>
          <t>Regulated-data classification and catalog status are synthetic estimates pending real data-classification review.</t>
        </is>
      </c>
      <c r="P349" t="inlineStr">
        <is>
          <t>Medium</t>
        </is>
      </c>
    </row>
    <row r="350">
      <c r="A350" t="inlineStr">
        <is>
          <t>Outstation ground-coordination data</t>
        </is>
      </c>
      <c r="B350" t="inlineStr">
        <is>
          <t>Airport &amp; Ground Operations</t>
        </is>
      </c>
      <c r="C350" t="inlineStr">
        <is>
          <t>Airport &amp; Ground Operations</t>
        </is>
      </c>
      <c r="D350" t="inlineStr">
        <is>
          <t>REST API</t>
        </is>
      </c>
      <c r="E350" t="inlineStr">
        <is>
          <t>Feeds Power BI Premium (Finance &amp; Ops) for airport &amp; ground operations reporting.</t>
        </is>
      </c>
      <c r="F350" t="inlineStr">
        <is>
          <t>Ground Handling Partner Portal</t>
        </is>
      </c>
      <c r="G350" t="inlineStr">
        <is>
          <t>Outstation Ground Handling Coordination Tool — Jacksonville (JAX)</t>
        </is>
      </c>
      <c r="H350" t="inlineStr">
        <is>
          <t>REST API</t>
        </is>
      </c>
      <c r="I350" t="inlineStr">
        <is>
          <t>nightly_batch</t>
        </is>
      </c>
      <c r="J350" t="inlineStr">
        <is>
          <t>Volume scales with the producer system's transaction volume; see Ground Handling Partner Portal in 04_applications_systems for detail.</t>
        </is>
      </c>
      <c r="K350" t="inlineStr">
        <is>
          <t>governed_certified</t>
        </is>
      </c>
      <c r="L350" t="inlineStr">
        <is>
          <t>Cataloged and certified in Collibra Data Catalog</t>
        </is>
      </c>
      <c r="M350" t="inlineStr">
        <is>
          <t>Standard business data, not separately regulated</t>
        </is>
      </c>
      <c r="N350" t="inlineStr">
        <is>
          <t>SVP Airport Operations / Data Governance Analyst — Commercial Domain</t>
        </is>
      </c>
      <c r="O350" t="inlineStr">
        <is>
          <t>Regulated-data classification and catalog status are synthetic estimates pending real data-classification review.</t>
        </is>
      </c>
      <c r="P350" t="inlineStr">
        <is>
          <t>Medium</t>
        </is>
      </c>
    </row>
    <row r="351">
      <c r="A351" t="inlineStr">
        <is>
          <t>Local check-in terminal data</t>
        </is>
      </c>
      <c r="B351" t="inlineStr">
        <is>
          <t>Airport &amp; Ground Operations</t>
        </is>
      </c>
      <c r="C351" t="inlineStr">
        <is>
          <t>Airport &amp; Ground Operations</t>
        </is>
      </c>
      <c r="D351" t="inlineStr">
        <is>
          <t>Database Replication (CDC)</t>
        </is>
      </c>
      <c r="E351" t="inlineStr">
        <is>
          <t>Feeds Power BI Premium (Finance &amp; Ops) for airport &amp; ground operations reporting.</t>
        </is>
      </c>
      <c r="F351" t="inlineStr">
        <is>
          <t>Amadeus Altéa Departure Control (DCS)</t>
        </is>
      </c>
      <c r="G351" t="inlineStr">
        <is>
          <t>Local Check-in Terminal — Jacksonville (JAX)</t>
        </is>
      </c>
      <c r="H351" t="inlineStr">
        <is>
          <t>Database Replication (CDC)</t>
        </is>
      </c>
      <c r="I351" t="inlineStr">
        <is>
          <t>real_time</t>
        </is>
      </c>
      <c r="J351" t="inlineStr">
        <is>
          <t>Volume scales with the producer system's transaction volume; see Amadeus Altéa Departure Control (DCS) in 04_applications_systems for detail.</t>
        </is>
      </c>
      <c r="K351" t="inlineStr">
        <is>
          <t>ungoverned_needs_review</t>
        </is>
      </c>
      <c r="L351" t="inlineStr">
        <is>
          <t>Not yet cataloged in Collibra Data Catalog (governance gap)</t>
        </is>
      </c>
      <c r="M351" t="inlineStr">
        <is>
          <t>Standard business data, not separately regulated</t>
        </is>
      </c>
      <c r="N351" t="inlineStr">
        <is>
          <t>SVP Airport Operations / Data Governance Analyst — Operations Domain</t>
        </is>
      </c>
      <c r="O351" t="inlineStr">
        <is>
          <t>Regulated-data classification and catalog status are synthetic estimates pending real data-classification review.</t>
        </is>
      </c>
      <c r="P351" t="inlineStr">
        <is>
          <t>Medium</t>
        </is>
      </c>
    </row>
    <row r="352">
      <c r="A352" t="inlineStr">
        <is>
          <t>Outstation ground-coordination data</t>
        </is>
      </c>
      <c r="B352" t="inlineStr">
        <is>
          <t>Airport &amp; Ground Operations</t>
        </is>
      </c>
      <c r="C352" t="inlineStr">
        <is>
          <t>Airport &amp; Ground Operations</t>
        </is>
      </c>
      <c r="D352" t="inlineStr">
        <is>
          <t>Message Queue</t>
        </is>
      </c>
      <c r="E352" t="inlineStr">
        <is>
          <t>Feeds downstream operational reporting for airport &amp; ground operations reporting.</t>
        </is>
      </c>
      <c r="F352" t="inlineStr">
        <is>
          <t>Ground Handling Partner Portal</t>
        </is>
      </c>
      <c r="G352" t="inlineStr">
        <is>
          <t>Outstation Ground Handling Coordination Tool — Greenville-Spartanburg (GSP)</t>
        </is>
      </c>
      <c r="H352" t="inlineStr">
        <is>
          <t>Message Queue</t>
        </is>
      </c>
      <c r="I352" t="inlineStr">
        <is>
          <t>real_time</t>
        </is>
      </c>
      <c r="J352" t="inlineStr">
        <is>
          <t>Volume scales with the producer system's transaction volume; see Ground Handling Partner Portal in 04_applications_systems for detail.</t>
        </is>
      </c>
      <c r="K352" t="inlineStr">
        <is>
          <t>partially_governed</t>
        </is>
      </c>
      <c r="L352" t="inlineStr">
        <is>
          <t>Partially cataloged; certification in progress</t>
        </is>
      </c>
      <c r="M352" t="inlineStr">
        <is>
          <t>Standard business data, not separately regulated</t>
        </is>
      </c>
      <c r="N352" t="inlineStr">
        <is>
          <t>SVP Airport Operations / Data Governance Analyst — Loyalty Domain</t>
        </is>
      </c>
      <c r="O352" t="inlineStr">
        <is>
          <t>Regulated-data classification and catalog status are synthetic estimates pending real data-classification review.</t>
        </is>
      </c>
      <c r="P352" t="inlineStr">
        <is>
          <t>Medium</t>
        </is>
      </c>
    </row>
    <row r="353">
      <c r="A353" t="inlineStr">
        <is>
          <t>Local check-in terminal data</t>
        </is>
      </c>
      <c r="B353" t="inlineStr">
        <is>
          <t>Airport &amp; Ground Operations</t>
        </is>
      </c>
      <c r="C353" t="inlineStr">
        <is>
          <t>Airport &amp; Ground Operations</t>
        </is>
      </c>
      <c r="D353" t="inlineStr">
        <is>
          <t>SOAP</t>
        </is>
      </c>
      <c r="E353" t="inlineStr">
        <is>
          <t>Feeds the enterprise data warehouse for airport &amp; ground operations reporting.</t>
        </is>
      </c>
      <c r="F353" t="inlineStr">
        <is>
          <t>Amadeus Altéa Departure Control (DCS)</t>
        </is>
      </c>
      <c r="G353" t="inlineStr">
        <is>
          <t>Local Check-in Terminal — Greenville-Spartanburg (GSP)</t>
        </is>
      </c>
      <c r="H353" t="inlineStr">
        <is>
          <t>SOAP</t>
        </is>
      </c>
      <c r="I353" t="inlineStr">
        <is>
          <t>nightly_batch</t>
        </is>
      </c>
      <c r="J353" t="inlineStr">
        <is>
          <t>Volume scales with the producer system's transaction volume; see Amadeus Altéa Departure Control (DCS) in 04_applications_systems for detail.</t>
        </is>
      </c>
      <c r="K353" t="inlineStr">
        <is>
          <t>partially_governed</t>
        </is>
      </c>
      <c r="L353" t="inlineStr">
        <is>
          <t>Partially cataloged; certification in progress</t>
        </is>
      </c>
      <c r="M353" t="inlineStr">
        <is>
          <t>Standard business data, not separately regulated</t>
        </is>
      </c>
      <c r="N353" t="inlineStr">
        <is>
          <t>SVP Airport Operations / Data Governance Analyst — Loyalty Domain</t>
        </is>
      </c>
      <c r="O353" t="inlineStr">
        <is>
          <t>Regulated-data classification and catalog status are synthetic estimates pending real data-classification review.</t>
        </is>
      </c>
      <c r="P353" t="inlineStr">
        <is>
          <t>Medium</t>
        </is>
      </c>
    </row>
    <row r="354">
      <c r="A354" t="inlineStr">
        <is>
          <t>Outstation ground-coordination data</t>
        </is>
      </c>
      <c r="B354" t="inlineStr">
        <is>
          <t>Airport &amp; Ground Operations</t>
        </is>
      </c>
      <c r="C354" t="inlineStr">
        <is>
          <t>Airport &amp; Ground Operations</t>
        </is>
      </c>
      <c r="D354" t="inlineStr">
        <is>
          <t>Kafka Streaming</t>
        </is>
      </c>
      <c r="E354" t="inlineStr">
        <is>
          <t>Feeds downstream operational reporting for airport &amp; ground operations reporting.</t>
        </is>
      </c>
      <c r="F354" t="inlineStr">
        <is>
          <t>Ground Handling Partner Portal</t>
        </is>
      </c>
      <c r="G354" t="inlineStr">
        <is>
          <t>Outstation Ground Handling Coordination Tool — Knoxville (TYS)</t>
        </is>
      </c>
      <c r="H354" t="inlineStr">
        <is>
          <t>Kafka Streaming</t>
        </is>
      </c>
      <c r="I354" t="inlineStr">
        <is>
          <t>real_time</t>
        </is>
      </c>
      <c r="J354" t="inlineStr">
        <is>
          <t>Volume scales with the producer system's transaction volume; see Ground Handling Partner Portal in 04_applications_systems for detail.</t>
        </is>
      </c>
      <c r="K354" t="inlineStr">
        <is>
          <t>partially_governed</t>
        </is>
      </c>
      <c r="L354" t="inlineStr">
        <is>
          <t>Partially cataloged; certification in progress</t>
        </is>
      </c>
      <c r="M354" t="inlineStr">
        <is>
          <t>Standard business data, not separately regulated</t>
        </is>
      </c>
      <c r="N354" t="inlineStr">
        <is>
          <t>SVP Airport Operations / Data Governance Analyst — Loyalty Domain</t>
        </is>
      </c>
      <c r="O354" t="inlineStr">
        <is>
          <t>Regulated-data classification and catalog status are synthetic estimates pending real data-classification review.</t>
        </is>
      </c>
      <c r="P354" t="inlineStr">
        <is>
          <t>Medium</t>
        </is>
      </c>
    </row>
    <row r="355">
      <c r="A355" t="inlineStr">
        <is>
          <t>Local check-in terminal data</t>
        </is>
      </c>
      <c r="B355" t="inlineStr">
        <is>
          <t>Airport &amp; Ground Operations</t>
        </is>
      </c>
      <c r="C355" t="inlineStr">
        <is>
          <t>Airport &amp; Ground Operations</t>
        </is>
      </c>
      <c r="D355" t="inlineStr">
        <is>
          <t>Kafka Streaming</t>
        </is>
      </c>
      <c r="E355" t="inlineStr">
        <is>
          <t>Feeds Tableau Enterprise BI for airport &amp; ground operations reporting.</t>
        </is>
      </c>
      <c r="F355" t="inlineStr">
        <is>
          <t>Amadeus Altéa Departure Control (DCS)</t>
        </is>
      </c>
      <c r="G355" t="inlineStr">
        <is>
          <t>Local Check-in Terminal — Knoxville (TYS)</t>
        </is>
      </c>
      <c r="H355" t="inlineStr">
        <is>
          <t>Kafka Streaming</t>
        </is>
      </c>
      <c r="I355" t="inlineStr">
        <is>
          <t>real_time</t>
        </is>
      </c>
      <c r="J355" t="inlineStr">
        <is>
          <t>Volume scales with the producer system's transaction volume; see Amadeus Altéa Departure Control (DCS) in 04_applications_systems for detail.</t>
        </is>
      </c>
      <c r="K355" t="inlineStr">
        <is>
          <t>partially_governed</t>
        </is>
      </c>
      <c r="L355" t="inlineStr">
        <is>
          <t>Partially cataloged; certification in progress</t>
        </is>
      </c>
      <c r="M355" t="inlineStr">
        <is>
          <t>Standard business data, not separately regulated</t>
        </is>
      </c>
      <c r="N355" t="inlineStr">
        <is>
          <t>SVP Airport Operations / Data Governance Analyst — Commercial Domain</t>
        </is>
      </c>
      <c r="O355" t="inlineStr">
        <is>
          <t>Regulated-data classification and catalog status are synthetic estimates pending real data-classification review.</t>
        </is>
      </c>
      <c r="P355" t="inlineStr">
        <is>
          <t>Medium</t>
        </is>
      </c>
    </row>
    <row r="356">
      <c r="A356" t="inlineStr">
        <is>
          <t>Outstation ground-coordination data</t>
        </is>
      </c>
      <c r="B356" t="inlineStr">
        <is>
          <t>Airport &amp; Ground Operations</t>
        </is>
      </c>
      <c r="C356" t="inlineStr">
        <is>
          <t>Airport &amp; Ground Operations</t>
        </is>
      </c>
      <c r="D356" t="inlineStr">
        <is>
          <t>Message Queue</t>
        </is>
      </c>
      <c r="E356" t="inlineStr">
        <is>
          <t>Feeds the enterprise data warehouse for airport &amp; ground operations reporting.</t>
        </is>
      </c>
      <c r="F356" t="inlineStr">
        <is>
          <t>Ground Handling Partner Portal</t>
        </is>
      </c>
      <c r="G356" t="inlineStr">
        <is>
          <t>Outstation Ground Handling Coordination Tool — Chattanooga (CHA)</t>
        </is>
      </c>
      <c r="H356" t="inlineStr">
        <is>
          <t>Message Queue</t>
        </is>
      </c>
      <c r="I356" t="inlineStr">
        <is>
          <t>weekly</t>
        </is>
      </c>
      <c r="J356" t="inlineStr">
        <is>
          <t>Volume scales with the producer system's transaction volume; see Ground Handling Partner Portal in 04_applications_systems for detail.</t>
        </is>
      </c>
      <c r="K356" t="inlineStr">
        <is>
          <t>governed_certified</t>
        </is>
      </c>
      <c r="L356" t="inlineStr">
        <is>
          <t>Cataloged and certified in Collibra Data Catalog</t>
        </is>
      </c>
      <c r="M356" t="inlineStr">
        <is>
          <t>Standard business data, not separately regulated</t>
        </is>
      </c>
      <c r="N356" t="inlineStr">
        <is>
          <t>SVP Airport Operations / Data Governance Analyst — Commercial Domain</t>
        </is>
      </c>
      <c r="O356" t="inlineStr">
        <is>
          <t>Regulated-data classification and catalog status are synthetic estimates pending real data-classification review.</t>
        </is>
      </c>
      <c r="P356" t="inlineStr">
        <is>
          <t>Medium</t>
        </is>
      </c>
    </row>
    <row r="357">
      <c r="A357" t="inlineStr">
        <is>
          <t>Local check-in terminal data</t>
        </is>
      </c>
      <c r="B357" t="inlineStr">
        <is>
          <t>Airport &amp; Ground Operations</t>
        </is>
      </c>
      <c r="C357" t="inlineStr">
        <is>
          <t>Airport &amp; Ground Operations</t>
        </is>
      </c>
      <c r="D357" t="inlineStr">
        <is>
          <t>Database Replication (CDC)</t>
        </is>
      </c>
      <c r="E357" t="inlineStr">
        <is>
          <t>Feeds Power BI Premium (Finance &amp; Ops) for airport &amp; ground operations reporting.</t>
        </is>
      </c>
      <c r="F357" t="inlineStr">
        <is>
          <t>Amadeus Altéa Departure Control (DCS)</t>
        </is>
      </c>
      <c r="G357" t="inlineStr">
        <is>
          <t>Local Check-in Terminal — Chattanooga (CHA)</t>
        </is>
      </c>
      <c r="H357" t="inlineStr">
        <is>
          <t>Database Replication (CDC)</t>
        </is>
      </c>
      <c r="I357" t="inlineStr">
        <is>
          <t>real_time</t>
        </is>
      </c>
      <c r="J357" t="inlineStr">
        <is>
          <t>Volume scales with the producer system's transaction volume; see Amadeus Altéa Departure Control (DCS) in 04_applications_systems for detail.</t>
        </is>
      </c>
      <c r="K357" t="inlineStr">
        <is>
          <t>ungoverned_needs_review</t>
        </is>
      </c>
      <c r="L357" t="inlineStr">
        <is>
          <t>Not yet cataloged in Collibra Data Catalog (governance gap)</t>
        </is>
      </c>
      <c r="M357" t="inlineStr">
        <is>
          <t>Standard business data, not separately regulated</t>
        </is>
      </c>
      <c r="N357" t="inlineStr">
        <is>
          <t>SVP Airport Operations / Data Governance Analyst — MRO Domain</t>
        </is>
      </c>
      <c r="O357" t="inlineStr">
        <is>
          <t>Regulated-data classification and catalog status are synthetic estimates pending real data-classification review.</t>
        </is>
      </c>
      <c r="P357" t="inlineStr">
        <is>
          <t>Medium</t>
        </is>
      </c>
    </row>
    <row r="358">
      <c r="A358" t="inlineStr">
        <is>
          <t>Outstation ground-coordination data</t>
        </is>
      </c>
      <c r="B358" t="inlineStr">
        <is>
          <t>Airport &amp; Ground Operations</t>
        </is>
      </c>
      <c r="C358" t="inlineStr">
        <is>
          <t>Airport &amp; Ground Operations</t>
        </is>
      </c>
      <c r="D358" t="inlineStr">
        <is>
          <t>REST API</t>
        </is>
      </c>
      <c r="E358" t="inlineStr">
        <is>
          <t>Feeds downstream operational reporting for airport &amp; ground operations reporting.</t>
        </is>
      </c>
      <c r="F358" t="inlineStr">
        <is>
          <t>Ground Handling Partner Portal</t>
        </is>
      </c>
      <c r="G358" t="inlineStr">
        <is>
          <t>Outstation Ground Handling Coordination Tool — Huntsville (HSV)</t>
        </is>
      </c>
      <c r="H358" t="inlineStr">
        <is>
          <t>REST API</t>
        </is>
      </c>
      <c r="I358" t="inlineStr">
        <is>
          <t>hourly</t>
        </is>
      </c>
      <c r="J358" t="inlineStr">
        <is>
          <t>Volume scales with the producer system's transaction volume; see Ground Handling Partner Portal in 04_applications_systems for detail.</t>
        </is>
      </c>
      <c r="K358" t="inlineStr">
        <is>
          <t>partially_governed</t>
        </is>
      </c>
      <c r="L358" t="inlineStr">
        <is>
          <t>Partially cataloged; certification in progress</t>
        </is>
      </c>
      <c r="M358" t="inlineStr">
        <is>
          <t>Standard business data, not separately regulated</t>
        </is>
      </c>
      <c r="N358" t="inlineStr">
        <is>
          <t>SVP Airport Operations / Data Governance Analyst — Operations Domain</t>
        </is>
      </c>
      <c r="O358" t="inlineStr">
        <is>
          <t>Regulated-data classification and catalog status are synthetic estimates pending real data-classification review.</t>
        </is>
      </c>
      <c r="P358" t="inlineStr">
        <is>
          <t>Medium</t>
        </is>
      </c>
    </row>
    <row r="359">
      <c r="A359" t="inlineStr">
        <is>
          <t>Local check-in terminal data</t>
        </is>
      </c>
      <c r="B359" t="inlineStr">
        <is>
          <t>Airport &amp; Ground Operations</t>
        </is>
      </c>
      <c r="C359" t="inlineStr">
        <is>
          <t>Airport &amp; Ground Operations</t>
        </is>
      </c>
      <c r="D359" t="inlineStr">
        <is>
          <t>SOAP</t>
        </is>
      </c>
      <c r="E359" t="inlineStr">
        <is>
          <t>Feeds Snowflake — Commercial Analytics Domain for airport &amp; ground operations reporting.</t>
        </is>
      </c>
      <c r="F359" t="inlineStr">
        <is>
          <t>Amadeus Altéa Departure Control (DCS)</t>
        </is>
      </c>
      <c r="G359" t="inlineStr">
        <is>
          <t>Local Check-in Terminal — Huntsville (HSV)</t>
        </is>
      </c>
      <c r="H359" t="inlineStr">
        <is>
          <t>SOAP</t>
        </is>
      </c>
      <c r="I359" t="inlineStr">
        <is>
          <t>hourly</t>
        </is>
      </c>
      <c r="J359" t="inlineStr">
        <is>
          <t>Volume scales with the producer system's transaction volume; see Amadeus Altéa Departure Control (DCS) in 04_applications_systems for detail.</t>
        </is>
      </c>
      <c r="K359" t="inlineStr">
        <is>
          <t>partially_governed</t>
        </is>
      </c>
      <c r="L359" t="inlineStr">
        <is>
          <t>Partially cataloged; certification in progress</t>
        </is>
      </c>
      <c r="M359" t="inlineStr">
        <is>
          <t>Standard business data, not separately regulated</t>
        </is>
      </c>
      <c r="N359" t="inlineStr">
        <is>
          <t>SVP Airport Operations / Data Governance Analyst — Finance Domain</t>
        </is>
      </c>
      <c r="O359" t="inlineStr">
        <is>
          <t>Regulated-data classification and catalog status are synthetic estimates pending real data-classification review.</t>
        </is>
      </c>
      <c r="P359" t="inlineStr">
        <is>
          <t>Medium</t>
        </is>
      </c>
    </row>
    <row r="360">
      <c r="A360" t="inlineStr">
        <is>
          <t>Outstation ground-coordination data</t>
        </is>
      </c>
      <c r="B360" t="inlineStr">
        <is>
          <t>Airport &amp; Ground Operations</t>
        </is>
      </c>
      <c r="C360" t="inlineStr">
        <is>
          <t>Airport &amp; Ground Operations</t>
        </is>
      </c>
      <c r="D360" t="inlineStr">
        <is>
          <t>Database Replication (CDC)</t>
        </is>
      </c>
      <c r="E360" t="inlineStr">
        <is>
          <t>Feeds Tableau Enterprise BI for airport &amp; ground operations reporting.</t>
        </is>
      </c>
      <c r="F360" t="inlineStr">
        <is>
          <t>Ground Handling Partner Portal</t>
        </is>
      </c>
      <c r="G360" t="inlineStr">
        <is>
          <t>Outstation Ground Handling Coordination Tool — Baton Rouge (BTR)</t>
        </is>
      </c>
      <c r="H360" t="inlineStr">
        <is>
          <t>Database Replication (CDC)</t>
        </is>
      </c>
      <c r="I360" t="inlineStr">
        <is>
          <t>real_time</t>
        </is>
      </c>
      <c r="J360" t="inlineStr">
        <is>
          <t>Volume scales with the producer system's transaction volume; see Ground Handling Partner Portal in 04_applications_systems for detail.</t>
        </is>
      </c>
      <c r="K360" t="inlineStr">
        <is>
          <t>governed_certified</t>
        </is>
      </c>
      <c r="L360" t="inlineStr">
        <is>
          <t>Cataloged and certified in Collibra Data Catalog</t>
        </is>
      </c>
      <c r="M360" t="inlineStr">
        <is>
          <t>Standard business data, not separately regulated</t>
        </is>
      </c>
      <c r="N360" t="inlineStr">
        <is>
          <t>SVP Airport Operations / Data Governance Analyst — Loyalty Domain</t>
        </is>
      </c>
      <c r="O360" t="inlineStr">
        <is>
          <t>Regulated-data classification and catalog status are synthetic estimates pending real data-classification review.</t>
        </is>
      </c>
      <c r="P360" t="inlineStr">
        <is>
          <t>Medium</t>
        </is>
      </c>
    </row>
    <row r="361">
      <c r="A361" t="inlineStr">
        <is>
          <t>Local check-in terminal data</t>
        </is>
      </c>
      <c r="B361" t="inlineStr">
        <is>
          <t>Airport &amp; Ground Operations</t>
        </is>
      </c>
      <c r="C361" t="inlineStr">
        <is>
          <t>Airport &amp; Ground Operations</t>
        </is>
      </c>
      <c r="D361" t="inlineStr">
        <is>
          <t>Batch File Transfer (SFTP)</t>
        </is>
      </c>
      <c r="E361" t="inlineStr">
        <is>
          <t>Feeds Power BI Premium (Finance &amp; Ops) for airport &amp; ground operations reporting.</t>
        </is>
      </c>
      <c r="F361" t="inlineStr">
        <is>
          <t>Amadeus Altéa Departure Control (DCS)</t>
        </is>
      </c>
      <c r="G361" t="inlineStr">
        <is>
          <t>Local Check-in Terminal — Baton Rouge (BTR)</t>
        </is>
      </c>
      <c r="H361" t="inlineStr">
        <is>
          <t>Batch File Transfer (SFTP)</t>
        </is>
      </c>
      <c r="I361" t="inlineStr">
        <is>
          <t>nightly_batch</t>
        </is>
      </c>
      <c r="J361" t="inlineStr">
        <is>
          <t>Volume scales with the producer system's transaction volume; see Amadeus Altéa Departure Control (DCS) in 04_applications_systems for detail.</t>
        </is>
      </c>
      <c r="K361" t="inlineStr">
        <is>
          <t>ungoverned_needs_review</t>
        </is>
      </c>
      <c r="L361" t="inlineStr">
        <is>
          <t>Not yet cataloged in Collibra Data Catalog (governance gap)</t>
        </is>
      </c>
      <c r="M361" t="inlineStr">
        <is>
          <t>Standard business data, not separately regulated</t>
        </is>
      </c>
      <c r="N361" t="inlineStr">
        <is>
          <t>SVP Airport Operations / Data Governance Analyst — Finance Domain</t>
        </is>
      </c>
      <c r="O361" t="inlineStr">
        <is>
          <t>Regulated-data classification and catalog status are synthetic estimates pending real data-classification review.</t>
        </is>
      </c>
      <c r="P361" t="inlineStr">
        <is>
          <t>Medium</t>
        </is>
      </c>
    </row>
    <row r="362">
      <c r="A362" t="inlineStr">
        <is>
          <t>Outstation ground-coordination data</t>
        </is>
      </c>
      <c r="B362" t="inlineStr">
        <is>
          <t>Airport &amp; Ground Operations</t>
        </is>
      </c>
      <c r="C362" t="inlineStr">
        <is>
          <t>Airport &amp; Ground Operations</t>
        </is>
      </c>
      <c r="D362" t="inlineStr">
        <is>
          <t>Batch File Transfer (SFTP)</t>
        </is>
      </c>
      <c r="E362" t="inlineStr">
        <is>
          <t>Feeds the enterprise data warehouse for airport &amp; ground operations reporting.</t>
        </is>
      </c>
      <c r="F362" t="inlineStr">
        <is>
          <t>Ground Handling Partner Portal</t>
        </is>
      </c>
      <c r="G362" t="inlineStr">
        <is>
          <t>Outstation Ground Handling Coordination Tool — Shreveport (SHV)</t>
        </is>
      </c>
      <c r="H362" t="inlineStr">
        <is>
          <t>Batch File Transfer (SFTP)</t>
        </is>
      </c>
      <c r="I362" t="inlineStr">
        <is>
          <t>near_real_time</t>
        </is>
      </c>
      <c r="J362" t="inlineStr">
        <is>
          <t>Volume scales with the producer system's transaction volume; see Ground Handling Partner Portal in 04_applications_systems for detail.</t>
        </is>
      </c>
      <c r="K362" t="inlineStr">
        <is>
          <t>governed_certified</t>
        </is>
      </c>
      <c r="L362" t="inlineStr">
        <is>
          <t>Cataloged and certified in Collibra Data Catalog</t>
        </is>
      </c>
      <c r="M362" t="inlineStr">
        <is>
          <t>Standard business data, not separately regulated</t>
        </is>
      </c>
      <c r="N362" t="inlineStr">
        <is>
          <t>SVP Airport Operations / Data Governance Analyst — Finance Domain</t>
        </is>
      </c>
      <c r="O362" t="inlineStr">
        <is>
          <t>Regulated-data classification and catalog status are synthetic estimates pending real data-classification review.</t>
        </is>
      </c>
      <c r="P362" t="inlineStr">
        <is>
          <t>Medium</t>
        </is>
      </c>
    </row>
    <row r="363">
      <c r="A363" t="inlineStr">
        <is>
          <t>Local check-in terminal data</t>
        </is>
      </c>
      <c r="B363" t="inlineStr">
        <is>
          <t>Airport &amp; Ground Operations</t>
        </is>
      </c>
      <c r="C363" t="inlineStr">
        <is>
          <t>Airport &amp; Ground Operations</t>
        </is>
      </c>
      <c r="D363" t="inlineStr">
        <is>
          <t>Kafka Streaming</t>
        </is>
      </c>
      <c r="E363" t="inlineStr">
        <is>
          <t>Feeds Tableau Enterprise BI for airport &amp; ground operations reporting.</t>
        </is>
      </c>
      <c r="F363" t="inlineStr">
        <is>
          <t>Amadeus Altéa Departure Control (DCS)</t>
        </is>
      </c>
      <c r="G363" t="inlineStr">
        <is>
          <t>Local Check-in Terminal — Shreveport (SHV)</t>
        </is>
      </c>
      <c r="H363" t="inlineStr">
        <is>
          <t>Kafka Streaming</t>
        </is>
      </c>
      <c r="I363" t="inlineStr">
        <is>
          <t>real_time</t>
        </is>
      </c>
      <c r="J363" t="inlineStr">
        <is>
          <t>Volume scales with the producer system's transaction volume; see Amadeus Altéa Departure Control (DCS) in 04_applications_systems for detail.</t>
        </is>
      </c>
      <c r="K363" t="inlineStr">
        <is>
          <t>governed_certified</t>
        </is>
      </c>
      <c r="L363" t="inlineStr">
        <is>
          <t>Cataloged and certified in Collibra Data Catalog</t>
        </is>
      </c>
      <c r="M363" t="inlineStr">
        <is>
          <t>Standard business data, not separately regulated</t>
        </is>
      </c>
      <c r="N363" t="inlineStr">
        <is>
          <t>SVP Airport Operations / Data Governance Analyst — Finance Domain</t>
        </is>
      </c>
      <c r="O363" t="inlineStr">
        <is>
          <t>Regulated-data classification and catalog status are synthetic estimates pending real data-classification review.</t>
        </is>
      </c>
      <c r="P363" t="inlineStr">
        <is>
          <t>Medium</t>
        </is>
      </c>
    </row>
    <row r="364">
      <c r="A364" t="inlineStr">
        <is>
          <t>Outstation ground-coordination data</t>
        </is>
      </c>
      <c r="B364" t="inlineStr">
        <is>
          <t>Airport &amp; Ground Operations</t>
        </is>
      </c>
      <c r="C364" t="inlineStr">
        <is>
          <t>Airport &amp; Ground Operations</t>
        </is>
      </c>
      <c r="D364" t="inlineStr">
        <is>
          <t>Database Replication (CDC)</t>
        </is>
      </c>
      <c r="E364" t="inlineStr">
        <is>
          <t>Feeds Tableau Enterprise BI for airport &amp; ground operations reporting.</t>
        </is>
      </c>
      <c r="F364" t="inlineStr">
        <is>
          <t>Ground Handling Partner Portal</t>
        </is>
      </c>
      <c r="G364" t="inlineStr">
        <is>
          <t>Outstation Ground Handling Coordination Tool — Lubbock (LBB)</t>
        </is>
      </c>
      <c r="H364" t="inlineStr">
        <is>
          <t>Database Replication (CDC)</t>
        </is>
      </c>
      <c r="I364" t="inlineStr">
        <is>
          <t>real_time</t>
        </is>
      </c>
      <c r="J364" t="inlineStr">
        <is>
          <t>Volume scales with the producer system's transaction volume; see Ground Handling Partner Portal in 04_applications_systems for detail.</t>
        </is>
      </c>
      <c r="K364" t="inlineStr">
        <is>
          <t>ungoverned_needs_review</t>
        </is>
      </c>
      <c r="L364" t="inlineStr">
        <is>
          <t>Not yet cataloged in Collibra Data Catalog (governance gap)</t>
        </is>
      </c>
      <c r="M364" t="inlineStr">
        <is>
          <t>Standard business data, not separately regulated</t>
        </is>
      </c>
      <c r="N364" t="inlineStr">
        <is>
          <t>SVP Airport Operations / Data Governance Analyst — Operations Domain</t>
        </is>
      </c>
      <c r="O364" t="inlineStr">
        <is>
          <t>Regulated-data classification and catalog status are synthetic estimates pending real data-classification review.</t>
        </is>
      </c>
      <c r="P364" t="inlineStr">
        <is>
          <t>Medium</t>
        </is>
      </c>
    </row>
    <row r="365">
      <c r="A365" t="inlineStr">
        <is>
          <t>Local check-in terminal data</t>
        </is>
      </c>
      <c r="B365" t="inlineStr">
        <is>
          <t>Airport &amp; Ground Operations</t>
        </is>
      </c>
      <c r="C365" t="inlineStr">
        <is>
          <t>Airport &amp; Ground Operations</t>
        </is>
      </c>
      <c r="D365" t="inlineStr">
        <is>
          <t>Batch File Transfer (SFTP)</t>
        </is>
      </c>
      <c r="E365" t="inlineStr">
        <is>
          <t>Feeds downstream operational reporting for airport &amp; ground operations reporting.</t>
        </is>
      </c>
      <c r="F365" t="inlineStr">
        <is>
          <t>Amadeus Altéa Departure Control (DCS)</t>
        </is>
      </c>
      <c r="G365" t="inlineStr">
        <is>
          <t>Local Check-in Terminal — Lubbock (LBB)</t>
        </is>
      </c>
      <c r="H365" t="inlineStr">
        <is>
          <t>Batch File Transfer (SFTP)</t>
        </is>
      </c>
      <c r="I365" t="inlineStr">
        <is>
          <t>hourly</t>
        </is>
      </c>
      <c r="J365" t="inlineStr">
        <is>
          <t>Volume scales with the producer system's transaction volume; see Amadeus Altéa Departure Control (DCS) in 04_applications_systems for detail.</t>
        </is>
      </c>
      <c r="K365" t="inlineStr">
        <is>
          <t>governed_certified</t>
        </is>
      </c>
      <c r="L365" t="inlineStr">
        <is>
          <t>Cataloged and certified in Collibra Data Catalog</t>
        </is>
      </c>
      <c r="M365" t="inlineStr">
        <is>
          <t>Standard business data, not separately regulated</t>
        </is>
      </c>
      <c r="N365" t="inlineStr">
        <is>
          <t>SVP Airport Operations / Data Governance Analyst — Operations Domain</t>
        </is>
      </c>
      <c r="O365" t="inlineStr">
        <is>
          <t>Regulated-data classification and catalog status are synthetic estimates pending real data-classification review.</t>
        </is>
      </c>
      <c r="P365" t="inlineStr">
        <is>
          <t>Medium</t>
        </is>
      </c>
    </row>
    <row r="366">
      <c r="A366" t="inlineStr">
        <is>
          <t>Outstation ground-coordination data</t>
        </is>
      </c>
      <c r="B366" t="inlineStr">
        <is>
          <t>Airport &amp; Ground Operations</t>
        </is>
      </c>
      <c r="C366" t="inlineStr">
        <is>
          <t>Airport &amp; Ground Operations</t>
        </is>
      </c>
      <c r="D366" t="inlineStr">
        <is>
          <t>Kafka Streaming</t>
        </is>
      </c>
      <c r="E366" t="inlineStr">
        <is>
          <t>Feeds downstream operational reporting for airport &amp; ground operations reporting.</t>
        </is>
      </c>
      <c r="F366" t="inlineStr">
        <is>
          <t>Ground Handling Partner Portal</t>
        </is>
      </c>
      <c r="G366" t="inlineStr">
        <is>
          <t>Outstation Ground Handling Coordination Tool — Amarillo (AMA)</t>
        </is>
      </c>
      <c r="H366" t="inlineStr">
        <is>
          <t>Kafka Streaming</t>
        </is>
      </c>
      <c r="I366" t="inlineStr">
        <is>
          <t>real_time</t>
        </is>
      </c>
      <c r="J366" t="inlineStr">
        <is>
          <t>Volume scales with the producer system's transaction volume; see Ground Handling Partner Portal in 04_applications_systems for detail.</t>
        </is>
      </c>
      <c r="K366" t="inlineStr">
        <is>
          <t>governed_certified</t>
        </is>
      </c>
      <c r="L366" t="inlineStr">
        <is>
          <t>Cataloged and certified in Collibra Data Catalog</t>
        </is>
      </c>
      <c r="M366" t="inlineStr">
        <is>
          <t>Standard business data, not separately regulated</t>
        </is>
      </c>
      <c r="N366" t="inlineStr">
        <is>
          <t>SVP Airport Operations / Data Governance Analyst — MRO Domain</t>
        </is>
      </c>
      <c r="O366" t="inlineStr">
        <is>
          <t>Regulated-data classification and catalog status are synthetic estimates pending real data-classification review.</t>
        </is>
      </c>
      <c r="P366" t="inlineStr">
        <is>
          <t>Medium</t>
        </is>
      </c>
    </row>
    <row r="367">
      <c r="A367" t="inlineStr">
        <is>
          <t>Local check-in terminal data</t>
        </is>
      </c>
      <c r="B367" t="inlineStr">
        <is>
          <t>Airport &amp; Ground Operations</t>
        </is>
      </c>
      <c r="C367" t="inlineStr">
        <is>
          <t>Airport &amp; Ground Operations</t>
        </is>
      </c>
      <c r="D367" t="inlineStr">
        <is>
          <t>Batch File Transfer (SFTP)</t>
        </is>
      </c>
      <c r="E367" t="inlineStr">
        <is>
          <t>Feeds Power BI Premium (Finance &amp; Ops) for airport &amp; ground operations reporting.</t>
        </is>
      </c>
      <c r="F367" t="inlineStr">
        <is>
          <t>Amadeus Altéa Departure Control (DCS)</t>
        </is>
      </c>
      <c r="G367" t="inlineStr">
        <is>
          <t>Local Check-in Terminal — Amarillo (AMA)</t>
        </is>
      </c>
      <c r="H367" t="inlineStr">
        <is>
          <t>Batch File Transfer (SFTP)</t>
        </is>
      </c>
      <c r="I367" t="inlineStr">
        <is>
          <t>real_time</t>
        </is>
      </c>
      <c r="J367" t="inlineStr">
        <is>
          <t>Volume scales with the producer system's transaction volume; see Amadeus Altéa Departure Control (DCS) in 04_applications_systems for detail.</t>
        </is>
      </c>
      <c r="K367" t="inlineStr">
        <is>
          <t>governed_certified</t>
        </is>
      </c>
      <c r="L367" t="inlineStr">
        <is>
          <t>Cataloged and certified in Collibra Data Catalog</t>
        </is>
      </c>
      <c r="M367" t="inlineStr">
        <is>
          <t>Standard business data, not separately regulated</t>
        </is>
      </c>
      <c r="N367" t="inlineStr">
        <is>
          <t>SVP Airport Operations / Data Governance Analyst — Loyalty Domain</t>
        </is>
      </c>
      <c r="O367" t="inlineStr">
        <is>
          <t>Regulated-data classification and catalog status are synthetic estimates pending real data-classification review.</t>
        </is>
      </c>
      <c r="P367" t="inlineStr">
        <is>
          <t>Medium</t>
        </is>
      </c>
    </row>
    <row r="368">
      <c r="A368" t="inlineStr">
        <is>
          <t>Outstation ground-coordination data</t>
        </is>
      </c>
      <c r="B368" t="inlineStr">
        <is>
          <t>Airport &amp; Ground Operations</t>
        </is>
      </c>
      <c r="C368" t="inlineStr">
        <is>
          <t>Airport &amp; Ground Operations</t>
        </is>
      </c>
      <c r="D368" t="inlineStr">
        <is>
          <t>REST API</t>
        </is>
      </c>
      <c r="E368" t="inlineStr">
        <is>
          <t>Feeds Snowflake — Commercial Analytics Domain for airport &amp; ground operations reporting.</t>
        </is>
      </c>
      <c r="F368" t="inlineStr">
        <is>
          <t>Ground Handling Partner Portal</t>
        </is>
      </c>
      <c r="G368" t="inlineStr">
        <is>
          <t>Outstation Ground Handling Coordination Tool — Colorado Springs (COS)</t>
        </is>
      </c>
      <c r="H368" t="inlineStr">
        <is>
          <t>REST API</t>
        </is>
      </c>
      <c r="I368" t="inlineStr">
        <is>
          <t>weekly</t>
        </is>
      </c>
      <c r="J368" t="inlineStr">
        <is>
          <t>Volume scales with the producer system's transaction volume; see Ground Handling Partner Portal in 04_applications_systems for detail.</t>
        </is>
      </c>
      <c r="K368" t="inlineStr">
        <is>
          <t>partially_governed</t>
        </is>
      </c>
      <c r="L368" t="inlineStr">
        <is>
          <t>Partially cataloged; certification in progress</t>
        </is>
      </c>
      <c r="M368" t="inlineStr">
        <is>
          <t>Standard business data, not separately regulated</t>
        </is>
      </c>
      <c r="N368" t="inlineStr">
        <is>
          <t>SVP Airport Operations / Data Governance Analyst — Commercial Domain</t>
        </is>
      </c>
      <c r="O368" t="inlineStr">
        <is>
          <t>Regulated-data classification and catalog status are synthetic estimates pending real data-classification review.</t>
        </is>
      </c>
      <c r="P368" t="inlineStr">
        <is>
          <t>Medium</t>
        </is>
      </c>
    </row>
    <row r="369">
      <c r="A369" t="inlineStr">
        <is>
          <t>Local check-in terminal data</t>
        </is>
      </c>
      <c r="B369" t="inlineStr">
        <is>
          <t>Airport &amp; Ground Operations</t>
        </is>
      </c>
      <c r="C369" t="inlineStr">
        <is>
          <t>Airport &amp; Ground Operations</t>
        </is>
      </c>
      <c r="D369" t="inlineStr">
        <is>
          <t>Batch File Transfer (SFTP)</t>
        </is>
      </c>
      <c r="E369" t="inlineStr">
        <is>
          <t>Feeds Snowflake — Commercial Analytics Domain for airport &amp; ground operations reporting.</t>
        </is>
      </c>
      <c r="F369" t="inlineStr">
        <is>
          <t>Amadeus Altéa Departure Control (DCS)</t>
        </is>
      </c>
      <c r="G369" t="inlineStr">
        <is>
          <t>Local Check-in Terminal — Colorado Springs (COS)</t>
        </is>
      </c>
      <c r="H369" t="inlineStr">
        <is>
          <t>Batch File Transfer (SFTP)</t>
        </is>
      </c>
      <c r="I369" t="inlineStr">
        <is>
          <t>nightly_batch</t>
        </is>
      </c>
      <c r="J369" t="inlineStr">
        <is>
          <t>Volume scales with the producer system's transaction volume; see Amadeus Altéa Departure Control (DCS) in 04_applications_systems for detail.</t>
        </is>
      </c>
      <c r="K369" t="inlineStr">
        <is>
          <t>partially_governed</t>
        </is>
      </c>
      <c r="L369" t="inlineStr">
        <is>
          <t>Partially cataloged; certification in progress</t>
        </is>
      </c>
      <c r="M369" t="inlineStr">
        <is>
          <t>Standard business data, not separately regulated</t>
        </is>
      </c>
      <c r="N369" t="inlineStr">
        <is>
          <t>SVP Airport Operations / Data Governance Analyst — Finance Domain</t>
        </is>
      </c>
      <c r="O369" t="inlineStr">
        <is>
          <t>Regulated-data classification and catalog status are synthetic estimates pending real data-classification review.</t>
        </is>
      </c>
      <c r="P369" t="inlineStr">
        <is>
          <t>Medium</t>
        </is>
      </c>
    </row>
    <row r="370">
      <c r="A370" t="inlineStr">
        <is>
          <t>Outstation ground-coordination data</t>
        </is>
      </c>
      <c r="B370" t="inlineStr">
        <is>
          <t>Airport &amp; Ground Operations</t>
        </is>
      </c>
      <c r="C370" t="inlineStr">
        <is>
          <t>Airport &amp; Ground Operations</t>
        </is>
      </c>
      <c r="D370" t="inlineStr">
        <is>
          <t>EDI</t>
        </is>
      </c>
      <c r="E370" t="inlineStr">
        <is>
          <t>Feeds Tableau Enterprise BI for airport &amp; ground operations reporting.</t>
        </is>
      </c>
      <c r="F370" t="inlineStr">
        <is>
          <t>Ground Handling Partner Portal</t>
        </is>
      </c>
      <c r="G370" t="inlineStr">
        <is>
          <t>Outstation Ground Handling Coordination Tool — Bozeman (BZN)</t>
        </is>
      </c>
      <c r="H370" t="inlineStr">
        <is>
          <t>EDI</t>
        </is>
      </c>
      <c r="I370" t="inlineStr">
        <is>
          <t>daily_batch</t>
        </is>
      </c>
      <c r="J370" t="inlineStr">
        <is>
          <t>Volume scales with the producer system's transaction volume; see Ground Handling Partner Portal in 04_applications_systems for detail.</t>
        </is>
      </c>
      <c r="K370" t="inlineStr">
        <is>
          <t>partially_governed</t>
        </is>
      </c>
      <c r="L370" t="inlineStr">
        <is>
          <t>Partially cataloged; certification in progress</t>
        </is>
      </c>
      <c r="M370" t="inlineStr">
        <is>
          <t>Standard business data, not separately regulated</t>
        </is>
      </c>
      <c r="N370" t="inlineStr">
        <is>
          <t>SVP Airport Operations / Data Governance Analyst — Commercial Domain</t>
        </is>
      </c>
      <c r="O370" t="inlineStr">
        <is>
          <t>Regulated-data classification and catalog status are synthetic estimates pending real data-classification review.</t>
        </is>
      </c>
      <c r="P370" t="inlineStr">
        <is>
          <t>Medium</t>
        </is>
      </c>
    </row>
    <row r="371">
      <c r="A371" t="inlineStr">
        <is>
          <t>Local check-in terminal data</t>
        </is>
      </c>
      <c r="B371" t="inlineStr">
        <is>
          <t>Airport &amp; Ground Operations</t>
        </is>
      </c>
      <c r="C371" t="inlineStr">
        <is>
          <t>Airport &amp; Ground Operations</t>
        </is>
      </c>
      <c r="D371" t="inlineStr">
        <is>
          <t>SOAP</t>
        </is>
      </c>
      <c r="E371" t="inlineStr">
        <is>
          <t>Feeds Snowflake — Commercial Analytics Domain for airport &amp; ground operations reporting.</t>
        </is>
      </c>
      <c r="F371" t="inlineStr">
        <is>
          <t>Amadeus Altéa Departure Control (DCS)</t>
        </is>
      </c>
      <c r="G371" t="inlineStr">
        <is>
          <t>Local Check-in Terminal — Bozeman (BZN)</t>
        </is>
      </c>
      <c r="H371" t="inlineStr">
        <is>
          <t>SOAP</t>
        </is>
      </c>
      <c r="I371" t="inlineStr">
        <is>
          <t>hourly</t>
        </is>
      </c>
      <c r="J371" t="inlineStr">
        <is>
          <t>Volume scales with the producer system's transaction volume; see Amadeus Altéa Departure Control (DCS) in 04_applications_systems for detail.</t>
        </is>
      </c>
      <c r="K371" t="inlineStr">
        <is>
          <t>ungoverned_needs_review</t>
        </is>
      </c>
      <c r="L371" t="inlineStr">
        <is>
          <t>Not yet cataloged in Collibra Data Catalog (governance gap)</t>
        </is>
      </c>
      <c r="M371" t="inlineStr">
        <is>
          <t>Standard business data, not separately regulated</t>
        </is>
      </c>
      <c r="N371" t="inlineStr">
        <is>
          <t>SVP Airport Operations / Data Governance Analyst — Loyalty Domain</t>
        </is>
      </c>
      <c r="O371" t="inlineStr">
        <is>
          <t>Regulated-data classification and catalog status are synthetic estimates pending real data-classification review.</t>
        </is>
      </c>
      <c r="P371" t="inlineStr">
        <is>
          <t>Medium</t>
        </is>
      </c>
    </row>
    <row r="372">
      <c r="A372" t="inlineStr">
        <is>
          <t>Outstation ground-coordination data</t>
        </is>
      </c>
      <c r="B372" t="inlineStr">
        <is>
          <t>Airport &amp; Ground Operations</t>
        </is>
      </c>
      <c r="C372" t="inlineStr">
        <is>
          <t>Airport &amp; Ground Operations</t>
        </is>
      </c>
      <c r="D372" t="inlineStr">
        <is>
          <t>Kafka Streaming</t>
        </is>
      </c>
      <c r="E372" t="inlineStr">
        <is>
          <t>Feeds Power BI Premium (Finance &amp; Ops) for airport &amp; ground operations reporting.</t>
        </is>
      </c>
      <c r="F372" t="inlineStr">
        <is>
          <t>Ground Handling Partner Portal</t>
        </is>
      </c>
      <c r="G372" t="inlineStr">
        <is>
          <t>Outstation Ground Handling Coordination Tool — Missoula (MSO)</t>
        </is>
      </c>
      <c r="H372" t="inlineStr">
        <is>
          <t>Kafka Streaming</t>
        </is>
      </c>
      <c r="I372" t="inlineStr">
        <is>
          <t>real_time</t>
        </is>
      </c>
      <c r="J372" t="inlineStr">
        <is>
          <t>Volume scales with the producer system's transaction volume; see Ground Handling Partner Portal in 04_applications_systems for detail.</t>
        </is>
      </c>
      <c r="K372" t="inlineStr">
        <is>
          <t>ungoverned_needs_review</t>
        </is>
      </c>
      <c r="L372" t="inlineStr">
        <is>
          <t>Not yet cataloged in Collibra Data Catalog (governance gap)</t>
        </is>
      </c>
      <c r="M372" t="inlineStr">
        <is>
          <t>Standard business data, not separately regulated</t>
        </is>
      </c>
      <c r="N372" t="inlineStr">
        <is>
          <t>SVP Airport Operations / Data Governance Analyst — Operations Domain</t>
        </is>
      </c>
      <c r="O372" t="inlineStr">
        <is>
          <t>Regulated-data classification and catalog status are synthetic estimates pending real data-classification review.</t>
        </is>
      </c>
      <c r="P372" t="inlineStr">
        <is>
          <t>Medium</t>
        </is>
      </c>
    </row>
    <row r="373">
      <c r="A373" t="inlineStr">
        <is>
          <t>Local check-in terminal data</t>
        </is>
      </c>
      <c r="B373" t="inlineStr">
        <is>
          <t>Airport &amp; Ground Operations</t>
        </is>
      </c>
      <c r="C373" t="inlineStr">
        <is>
          <t>Airport &amp; Ground Operations</t>
        </is>
      </c>
      <c r="D373" t="inlineStr">
        <is>
          <t>EDI</t>
        </is>
      </c>
      <c r="E373" t="inlineStr">
        <is>
          <t>Feeds Snowflake — Commercial Analytics Domain for airport &amp; ground operations reporting.</t>
        </is>
      </c>
      <c r="F373" t="inlineStr">
        <is>
          <t>Amadeus Altéa Departure Control (DCS)</t>
        </is>
      </c>
      <c r="G373" t="inlineStr">
        <is>
          <t>Local Check-in Terminal — Missoula (MSO)</t>
        </is>
      </c>
      <c r="H373" t="inlineStr">
        <is>
          <t>EDI</t>
        </is>
      </c>
      <c r="I373" t="inlineStr">
        <is>
          <t>weekly</t>
        </is>
      </c>
      <c r="J373" t="inlineStr">
        <is>
          <t>Volume scales with the producer system's transaction volume; see Amadeus Altéa Departure Control (DCS) in 04_applications_systems for detail.</t>
        </is>
      </c>
      <c r="K373" t="inlineStr">
        <is>
          <t>partially_governed</t>
        </is>
      </c>
      <c r="L373" t="inlineStr">
        <is>
          <t>Partially cataloged; certification in progress</t>
        </is>
      </c>
      <c r="M373" t="inlineStr">
        <is>
          <t>Standard business data, not separately regulated</t>
        </is>
      </c>
      <c r="N373" t="inlineStr">
        <is>
          <t>SVP Airport Operations / Data Governance Analyst — Operations Domain</t>
        </is>
      </c>
      <c r="O373" t="inlineStr">
        <is>
          <t>Regulated-data classification and catalog status are synthetic estimates pending real data-classification review.</t>
        </is>
      </c>
      <c r="P373" t="inlineStr">
        <is>
          <t>Medium</t>
        </is>
      </c>
    </row>
    <row r="374">
      <c r="A374" t="inlineStr">
        <is>
          <t>Outstation ground-coordination data</t>
        </is>
      </c>
      <c r="B374" t="inlineStr">
        <is>
          <t>Airport &amp; Ground Operations</t>
        </is>
      </c>
      <c r="C374" t="inlineStr">
        <is>
          <t>Airport &amp; Ground Operations</t>
        </is>
      </c>
      <c r="D374" t="inlineStr">
        <is>
          <t>SOAP</t>
        </is>
      </c>
      <c r="E374" t="inlineStr">
        <is>
          <t>Feeds Power BI Premium (Finance &amp; Ops) for airport &amp; ground operations reporting.</t>
        </is>
      </c>
      <c r="F374" t="inlineStr">
        <is>
          <t>Ground Handling Partner Portal</t>
        </is>
      </c>
      <c r="G374" t="inlineStr">
        <is>
          <t>Outstation Ground Handling Coordination Tool — Eugene (EUG)</t>
        </is>
      </c>
      <c r="H374" t="inlineStr">
        <is>
          <t>SOAP</t>
        </is>
      </c>
      <c r="I374" t="inlineStr">
        <is>
          <t>hourly</t>
        </is>
      </c>
      <c r="J374" t="inlineStr">
        <is>
          <t>Volume scales with the producer system's transaction volume; see Ground Handling Partner Portal in 04_applications_systems for detail.</t>
        </is>
      </c>
      <c r="K374" t="inlineStr">
        <is>
          <t>ungoverned_needs_review</t>
        </is>
      </c>
      <c r="L374" t="inlineStr">
        <is>
          <t>Not yet cataloged in Collibra Data Catalog (governance gap)</t>
        </is>
      </c>
      <c r="M374" t="inlineStr">
        <is>
          <t>Standard business data, not separately regulated</t>
        </is>
      </c>
      <c r="N374" t="inlineStr">
        <is>
          <t>SVP Airport Operations / Data Governance Analyst — Loyalty Domain</t>
        </is>
      </c>
      <c r="O374" t="inlineStr">
        <is>
          <t>Regulated-data classification and catalog status are synthetic estimates pending real data-classification review.</t>
        </is>
      </c>
      <c r="P374" t="inlineStr">
        <is>
          <t>Medium</t>
        </is>
      </c>
    </row>
    <row r="375">
      <c r="A375" t="inlineStr">
        <is>
          <t>Local check-in terminal data</t>
        </is>
      </c>
      <c r="B375" t="inlineStr">
        <is>
          <t>Airport &amp; Ground Operations</t>
        </is>
      </c>
      <c r="C375" t="inlineStr">
        <is>
          <t>Airport &amp; Ground Operations</t>
        </is>
      </c>
      <c r="D375" t="inlineStr">
        <is>
          <t>Kafka Streaming</t>
        </is>
      </c>
      <c r="E375" t="inlineStr">
        <is>
          <t>Feeds Power BI Premium (Finance &amp; Ops) for airport &amp; ground operations reporting.</t>
        </is>
      </c>
      <c r="F375" t="inlineStr">
        <is>
          <t>Amadeus Altéa Departure Control (DCS)</t>
        </is>
      </c>
      <c r="G375" t="inlineStr">
        <is>
          <t>Local Check-in Terminal — Eugene (EUG)</t>
        </is>
      </c>
      <c r="H375" t="inlineStr">
        <is>
          <t>Kafka Streaming</t>
        </is>
      </c>
      <c r="I375" t="inlineStr">
        <is>
          <t>real_time</t>
        </is>
      </c>
      <c r="J375" t="inlineStr">
        <is>
          <t>Volume scales with the producer system's transaction volume; see Amadeus Altéa Departure Control (DCS) in 04_applications_systems for detail.</t>
        </is>
      </c>
      <c r="K375" t="inlineStr">
        <is>
          <t>partially_governed</t>
        </is>
      </c>
      <c r="L375" t="inlineStr">
        <is>
          <t>Partially cataloged; certification in progress</t>
        </is>
      </c>
      <c r="M375" t="inlineStr">
        <is>
          <t>Standard business data, not separately regulated</t>
        </is>
      </c>
      <c r="N375" t="inlineStr">
        <is>
          <t>SVP Airport Operations / Data Governance Analyst — Operations Domain</t>
        </is>
      </c>
      <c r="O375" t="inlineStr">
        <is>
          <t>Regulated-data classification and catalog status are synthetic estimates pending real data-classification review.</t>
        </is>
      </c>
      <c r="P375" t="inlineStr">
        <is>
          <t>Medium</t>
        </is>
      </c>
    </row>
    <row r="376">
      <c r="A376" t="inlineStr">
        <is>
          <t>Outstation ground-coordination data</t>
        </is>
      </c>
      <c r="B376" t="inlineStr">
        <is>
          <t>Airport &amp; Ground Operations</t>
        </is>
      </c>
      <c r="C376" t="inlineStr">
        <is>
          <t>Airport &amp; Ground Operations</t>
        </is>
      </c>
      <c r="D376" t="inlineStr">
        <is>
          <t>Batch File Transfer (SFTP)</t>
        </is>
      </c>
      <c r="E376" t="inlineStr">
        <is>
          <t>Feeds Snowflake — Commercial Analytics Domain for airport &amp; ground operations reporting.</t>
        </is>
      </c>
      <c r="F376" t="inlineStr">
        <is>
          <t>Ground Handling Partner Portal</t>
        </is>
      </c>
      <c r="G376" t="inlineStr">
        <is>
          <t>Outstation Ground Handling Coordination Tool — Medford (MFR)</t>
        </is>
      </c>
      <c r="H376" t="inlineStr">
        <is>
          <t>Batch File Transfer (SFTP)</t>
        </is>
      </c>
      <c r="I376" t="inlineStr">
        <is>
          <t>near_real_time</t>
        </is>
      </c>
      <c r="J376" t="inlineStr">
        <is>
          <t>Volume scales with the producer system's transaction volume; see Ground Handling Partner Portal in 04_applications_systems for detail.</t>
        </is>
      </c>
      <c r="K376" t="inlineStr">
        <is>
          <t>governed_certified</t>
        </is>
      </c>
      <c r="L376" t="inlineStr">
        <is>
          <t>Cataloged and certified in Collibra Data Catalog</t>
        </is>
      </c>
      <c r="M376" t="inlineStr">
        <is>
          <t>Standard business data, not separately regulated</t>
        </is>
      </c>
      <c r="N376" t="inlineStr">
        <is>
          <t>SVP Airport Operations / Data Governance Analyst — Commercial Domain</t>
        </is>
      </c>
      <c r="O376" t="inlineStr">
        <is>
          <t>Regulated-data classification and catalog status are synthetic estimates pending real data-classification review.</t>
        </is>
      </c>
      <c r="P376" t="inlineStr">
        <is>
          <t>Medium</t>
        </is>
      </c>
    </row>
    <row r="377">
      <c r="A377" t="inlineStr">
        <is>
          <t>Local check-in terminal data</t>
        </is>
      </c>
      <c r="B377" t="inlineStr">
        <is>
          <t>Airport &amp; Ground Operations</t>
        </is>
      </c>
      <c r="C377" t="inlineStr">
        <is>
          <t>Airport &amp; Ground Operations</t>
        </is>
      </c>
      <c r="D377" t="inlineStr">
        <is>
          <t>Batch File Transfer (SFTP)</t>
        </is>
      </c>
      <c r="E377" t="inlineStr">
        <is>
          <t>Feeds Power BI Premium (Finance &amp; Ops) for airport &amp; ground operations reporting.</t>
        </is>
      </c>
      <c r="F377" t="inlineStr">
        <is>
          <t>Amadeus Altéa Departure Control (DCS)</t>
        </is>
      </c>
      <c r="G377" t="inlineStr">
        <is>
          <t>Local Check-in Terminal — Medford (MFR)</t>
        </is>
      </c>
      <c r="H377" t="inlineStr">
        <is>
          <t>Batch File Transfer (SFTP)</t>
        </is>
      </c>
      <c r="I377" t="inlineStr">
        <is>
          <t>real_time</t>
        </is>
      </c>
      <c r="J377" t="inlineStr">
        <is>
          <t>Volume scales with the producer system's transaction volume; see Amadeus Altéa Departure Control (DCS) in 04_applications_systems for detail.</t>
        </is>
      </c>
      <c r="K377" t="inlineStr">
        <is>
          <t>partially_governed</t>
        </is>
      </c>
      <c r="L377" t="inlineStr">
        <is>
          <t>Partially cataloged; certification in progress</t>
        </is>
      </c>
      <c r="M377" t="inlineStr">
        <is>
          <t>Standard business data, not separately regulated</t>
        </is>
      </c>
      <c r="N377" t="inlineStr">
        <is>
          <t>SVP Airport Operations / Data Governance Analyst — MRO Domain</t>
        </is>
      </c>
      <c r="O377" t="inlineStr">
        <is>
          <t>Regulated-data classification and catalog status are synthetic estimates pending real data-classification review.</t>
        </is>
      </c>
      <c r="P377" t="inlineStr">
        <is>
          <t>Medium</t>
        </is>
      </c>
    </row>
    <row r="378">
      <c r="A378" t="inlineStr">
        <is>
          <t>Outstation ground-coordination data</t>
        </is>
      </c>
      <c r="B378" t="inlineStr">
        <is>
          <t>Airport &amp; Ground Operations</t>
        </is>
      </c>
      <c r="C378" t="inlineStr">
        <is>
          <t>Airport &amp; Ground Operations</t>
        </is>
      </c>
      <c r="D378" t="inlineStr">
        <is>
          <t>Message Queue</t>
        </is>
      </c>
      <c r="E378" t="inlineStr">
        <is>
          <t>Feeds Snowflake — Commercial Analytics Domain for airport &amp; ground operations reporting.</t>
        </is>
      </c>
      <c r="F378" t="inlineStr">
        <is>
          <t>Ground Handling Partner Portal</t>
        </is>
      </c>
      <c r="G378" t="inlineStr">
        <is>
          <t>Outstation Ground Handling Coordination Tool — Bakersfield (BFL)</t>
        </is>
      </c>
      <c r="H378" t="inlineStr">
        <is>
          <t>Message Queue</t>
        </is>
      </c>
      <c r="I378" t="inlineStr">
        <is>
          <t>real_time</t>
        </is>
      </c>
      <c r="J378" t="inlineStr">
        <is>
          <t>Volume scales with the producer system's transaction volume; see Ground Handling Partner Portal in 04_applications_systems for detail.</t>
        </is>
      </c>
      <c r="K378" t="inlineStr">
        <is>
          <t>ungoverned_needs_review</t>
        </is>
      </c>
      <c r="L378" t="inlineStr">
        <is>
          <t>Not yet cataloged in Collibra Data Catalog (governance gap)</t>
        </is>
      </c>
      <c r="M378" t="inlineStr">
        <is>
          <t>Standard business data, not separately regulated</t>
        </is>
      </c>
      <c r="N378" t="inlineStr">
        <is>
          <t>SVP Airport Operations / Data Governance Analyst — MRO Domain</t>
        </is>
      </c>
      <c r="O378" t="inlineStr">
        <is>
          <t>Regulated-data classification and catalog status are synthetic estimates pending real data-classification review.</t>
        </is>
      </c>
      <c r="P378" t="inlineStr">
        <is>
          <t>Medium</t>
        </is>
      </c>
    </row>
    <row r="379">
      <c r="A379" t="inlineStr">
        <is>
          <t>Local check-in terminal data</t>
        </is>
      </c>
      <c r="B379" t="inlineStr">
        <is>
          <t>Airport &amp; Ground Operations</t>
        </is>
      </c>
      <c r="C379" t="inlineStr">
        <is>
          <t>Airport &amp; Ground Operations</t>
        </is>
      </c>
      <c r="D379" t="inlineStr">
        <is>
          <t>Kafka Streaming</t>
        </is>
      </c>
      <c r="E379" t="inlineStr">
        <is>
          <t>Feeds Tableau Enterprise BI for airport &amp; ground operations reporting.</t>
        </is>
      </c>
      <c r="F379" t="inlineStr">
        <is>
          <t>Amadeus Altéa Departure Control (DCS)</t>
        </is>
      </c>
      <c r="G379" t="inlineStr">
        <is>
          <t>Local Check-in Terminal — Bakersfield (BFL)</t>
        </is>
      </c>
      <c r="H379" t="inlineStr">
        <is>
          <t>Kafka Streaming</t>
        </is>
      </c>
      <c r="I379" t="inlineStr">
        <is>
          <t>real_time</t>
        </is>
      </c>
      <c r="J379" t="inlineStr">
        <is>
          <t>Volume scales with the producer system's transaction volume; see Amadeus Altéa Departure Control (DCS) in 04_applications_systems for detail.</t>
        </is>
      </c>
      <c r="K379" t="inlineStr">
        <is>
          <t>governed_certified</t>
        </is>
      </c>
      <c r="L379" t="inlineStr">
        <is>
          <t>Cataloged and certified in Collibra Data Catalog</t>
        </is>
      </c>
      <c r="M379" t="inlineStr">
        <is>
          <t>Standard business data, not separately regulated</t>
        </is>
      </c>
      <c r="N379" t="inlineStr">
        <is>
          <t>SVP Airport Operations / Data Governance Analyst — MRO Domain</t>
        </is>
      </c>
      <c r="O379" t="inlineStr">
        <is>
          <t>Regulated-data classification and catalog status are synthetic estimates pending real data-classification review.</t>
        </is>
      </c>
      <c r="P379" t="inlineStr">
        <is>
          <t>Medium</t>
        </is>
      </c>
    </row>
    <row r="380">
      <c r="A380" t="inlineStr">
        <is>
          <t>Outstation ground-coordination data</t>
        </is>
      </c>
      <c r="B380" t="inlineStr">
        <is>
          <t>Airport &amp; Ground Operations</t>
        </is>
      </c>
      <c r="C380" t="inlineStr">
        <is>
          <t>Airport &amp; Ground Operations</t>
        </is>
      </c>
      <c r="D380" t="inlineStr">
        <is>
          <t>Kafka Streaming</t>
        </is>
      </c>
      <c r="E380" t="inlineStr">
        <is>
          <t>Feeds Snowflake — Commercial Analytics Domain for airport &amp; ground operations reporting.</t>
        </is>
      </c>
      <c r="F380" t="inlineStr">
        <is>
          <t>Ground Handling Partner Portal</t>
        </is>
      </c>
      <c r="G380" t="inlineStr">
        <is>
          <t>Outstation Ground Handling Coordination Tool — Palm Springs (PSP)</t>
        </is>
      </c>
      <c r="H380" t="inlineStr">
        <is>
          <t>Kafka Streaming</t>
        </is>
      </c>
      <c r="I380" t="inlineStr">
        <is>
          <t>real_time</t>
        </is>
      </c>
      <c r="J380" t="inlineStr">
        <is>
          <t>Volume scales with the producer system's transaction volume; see Ground Handling Partner Portal in 04_applications_systems for detail.</t>
        </is>
      </c>
      <c r="K380" t="inlineStr">
        <is>
          <t>governed_certified</t>
        </is>
      </c>
      <c r="L380" t="inlineStr">
        <is>
          <t>Cataloged and certified in Collibra Data Catalog</t>
        </is>
      </c>
      <c r="M380" t="inlineStr">
        <is>
          <t>Standard business data, not separately regulated</t>
        </is>
      </c>
      <c r="N380" t="inlineStr">
        <is>
          <t>SVP Airport Operations / Data Governance Analyst — Operations Domain</t>
        </is>
      </c>
      <c r="O380" t="inlineStr">
        <is>
          <t>Regulated-data classification and catalog status are synthetic estimates pending real data-classification review.</t>
        </is>
      </c>
      <c r="P380" t="inlineStr">
        <is>
          <t>Medium</t>
        </is>
      </c>
    </row>
    <row r="381">
      <c r="A381" t="inlineStr">
        <is>
          <t>Local check-in terminal data</t>
        </is>
      </c>
      <c r="B381" t="inlineStr">
        <is>
          <t>Airport &amp; Ground Operations</t>
        </is>
      </c>
      <c r="C381" t="inlineStr">
        <is>
          <t>Airport &amp; Ground Operations</t>
        </is>
      </c>
      <c r="D381" t="inlineStr">
        <is>
          <t>Message Queue</t>
        </is>
      </c>
      <c r="E381" t="inlineStr">
        <is>
          <t>Feeds the enterprise data warehouse for airport &amp; ground operations reporting.</t>
        </is>
      </c>
      <c r="F381" t="inlineStr">
        <is>
          <t>Amadeus Altéa Departure Control (DCS)</t>
        </is>
      </c>
      <c r="G381" t="inlineStr">
        <is>
          <t>Local Check-in Terminal — Palm Springs (PSP)</t>
        </is>
      </c>
      <c r="H381" t="inlineStr">
        <is>
          <t>Message Queue</t>
        </is>
      </c>
      <c r="I381" t="inlineStr">
        <is>
          <t>daily_batch</t>
        </is>
      </c>
      <c r="J381" t="inlineStr">
        <is>
          <t>Volume scales with the producer system's transaction volume; see Amadeus Altéa Departure Control (DCS) in 04_applications_systems for detail.</t>
        </is>
      </c>
      <c r="K381" t="inlineStr">
        <is>
          <t>ungoverned_needs_review</t>
        </is>
      </c>
      <c r="L381" t="inlineStr">
        <is>
          <t>Not yet cataloged in Collibra Data Catalog (governance gap)</t>
        </is>
      </c>
      <c r="M381" t="inlineStr">
        <is>
          <t>Standard business data, not separately regulated</t>
        </is>
      </c>
      <c r="N381" t="inlineStr">
        <is>
          <t>SVP Airport Operations / Data Governance Analyst — Finance Domain</t>
        </is>
      </c>
      <c r="O381" t="inlineStr">
        <is>
          <t>Regulated-data classification and catalog status are synthetic estimates pending real data-classification review.</t>
        </is>
      </c>
      <c r="P381" t="inlineStr">
        <is>
          <t>Medium</t>
        </is>
      </c>
    </row>
    <row r="382">
      <c r="A382" t="inlineStr">
        <is>
          <t>Outstation ground-coordination data</t>
        </is>
      </c>
      <c r="B382" t="inlineStr">
        <is>
          <t>Airport &amp; Ground Operations</t>
        </is>
      </c>
      <c r="C382" t="inlineStr">
        <is>
          <t>Airport &amp; Ground Operations</t>
        </is>
      </c>
      <c r="D382" t="inlineStr">
        <is>
          <t>Message Queue</t>
        </is>
      </c>
      <c r="E382" t="inlineStr">
        <is>
          <t>Feeds Power BI Premium (Finance &amp; Ops) for airport &amp; ground operations reporting.</t>
        </is>
      </c>
      <c r="F382" t="inlineStr">
        <is>
          <t>Ground Handling Partner Portal</t>
        </is>
      </c>
      <c r="G382" t="inlineStr">
        <is>
          <t>Outstation Ground Handling Coordination Tool — Monterey (MRY)</t>
        </is>
      </c>
      <c r="H382" t="inlineStr">
        <is>
          <t>Message Queue</t>
        </is>
      </c>
      <c r="I382" t="inlineStr">
        <is>
          <t>real_time</t>
        </is>
      </c>
      <c r="J382" t="inlineStr">
        <is>
          <t>Volume scales with the producer system's transaction volume; see Ground Handling Partner Portal in 04_applications_systems for detail.</t>
        </is>
      </c>
      <c r="K382" t="inlineStr">
        <is>
          <t>partially_governed</t>
        </is>
      </c>
      <c r="L382" t="inlineStr">
        <is>
          <t>Partially cataloged; certification in progress</t>
        </is>
      </c>
      <c r="M382" t="inlineStr">
        <is>
          <t>Standard business data, not separately regulated</t>
        </is>
      </c>
      <c r="N382" t="inlineStr">
        <is>
          <t>SVP Airport Operations / Data Governance Analyst — Operations Domain</t>
        </is>
      </c>
      <c r="O382" t="inlineStr">
        <is>
          <t>Regulated-data classification and catalog status are synthetic estimates pending real data-classification review.</t>
        </is>
      </c>
      <c r="P382" t="inlineStr">
        <is>
          <t>Medium</t>
        </is>
      </c>
    </row>
    <row r="383">
      <c r="A383" t="inlineStr">
        <is>
          <t>Local check-in terminal data</t>
        </is>
      </c>
      <c r="B383" t="inlineStr">
        <is>
          <t>Airport &amp; Ground Operations</t>
        </is>
      </c>
      <c r="C383" t="inlineStr">
        <is>
          <t>Airport &amp; Ground Operations</t>
        </is>
      </c>
      <c r="D383" t="inlineStr">
        <is>
          <t>REST API</t>
        </is>
      </c>
      <c r="E383" t="inlineStr">
        <is>
          <t>Feeds the enterprise data warehouse for airport &amp; ground operations reporting.</t>
        </is>
      </c>
      <c r="F383" t="inlineStr">
        <is>
          <t>Amadeus Altéa Departure Control (DCS)</t>
        </is>
      </c>
      <c r="G383" t="inlineStr">
        <is>
          <t>Local Check-in Terminal — Monterey (MRY)</t>
        </is>
      </c>
      <c r="H383" t="inlineStr">
        <is>
          <t>REST API</t>
        </is>
      </c>
      <c r="I383" t="inlineStr">
        <is>
          <t>real_time</t>
        </is>
      </c>
      <c r="J383" t="inlineStr">
        <is>
          <t>Volume scales with the producer system's transaction volume; see Amadeus Altéa Departure Control (DCS) in 04_applications_systems for detail.</t>
        </is>
      </c>
      <c r="K383" t="inlineStr">
        <is>
          <t>ungoverned_needs_review</t>
        </is>
      </c>
      <c r="L383" t="inlineStr">
        <is>
          <t>Not yet cataloged in Collibra Data Catalog (governance gap)</t>
        </is>
      </c>
      <c r="M383" t="inlineStr">
        <is>
          <t>Standard business data, not separately regulated</t>
        </is>
      </c>
      <c r="N383" t="inlineStr">
        <is>
          <t>SVP Airport Operations / Data Governance Analyst — Operations Domain</t>
        </is>
      </c>
      <c r="O383" t="inlineStr">
        <is>
          <t>Regulated-data classification and catalog status are synthetic estimates pending real data-classification review.</t>
        </is>
      </c>
      <c r="P383" t="inlineStr">
        <is>
          <t>Medium</t>
        </is>
      </c>
    </row>
    <row r="384">
      <c r="A384" t="inlineStr">
        <is>
          <t>Outstation ground-coordination data</t>
        </is>
      </c>
      <c r="B384" t="inlineStr">
        <is>
          <t>Airport &amp; Ground Operations</t>
        </is>
      </c>
      <c r="C384" t="inlineStr">
        <is>
          <t>Airport &amp; Ground Operations</t>
        </is>
      </c>
      <c r="D384" t="inlineStr">
        <is>
          <t>SOAP</t>
        </is>
      </c>
      <c r="E384" t="inlineStr">
        <is>
          <t>Feeds the enterprise data warehouse for airport &amp; ground operations reporting.</t>
        </is>
      </c>
      <c r="F384" t="inlineStr">
        <is>
          <t>Ground Handling Partner Portal</t>
        </is>
      </c>
      <c r="G384" t="inlineStr">
        <is>
          <t>Outstation Ground Handling Coordination Tool — Santa Barbara (SBA)</t>
        </is>
      </c>
      <c r="H384" t="inlineStr">
        <is>
          <t>SOAP</t>
        </is>
      </c>
      <c r="I384" t="inlineStr">
        <is>
          <t>daily_batch</t>
        </is>
      </c>
      <c r="J384" t="inlineStr">
        <is>
          <t>Volume scales with the producer system's transaction volume; see Ground Handling Partner Portal in 04_applications_systems for detail.</t>
        </is>
      </c>
      <c r="K384" t="inlineStr">
        <is>
          <t>ungoverned_needs_review</t>
        </is>
      </c>
      <c r="L384" t="inlineStr">
        <is>
          <t>Not yet cataloged in Collibra Data Catalog (governance gap)</t>
        </is>
      </c>
      <c r="M384" t="inlineStr">
        <is>
          <t>Standard business data, not separately regulated</t>
        </is>
      </c>
      <c r="N384" t="inlineStr">
        <is>
          <t>SVP Airport Operations / Data Governance Analyst — Operations Domain</t>
        </is>
      </c>
      <c r="O384" t="inlineStr">
        <is>
          <t>Regulated-data classification and catalog status are synthetic estimates pending real data-classification review.</t>
        </is>
      </c>
      <c r="P384" t="inlineStr">
        <is>
          <t>Medium</t>
        </is>
      </c>
    </row>
    <row r="385">
      <c r="A385" t="inlineStr">
        <is>
          <t>Local check-in terminal data</t>
        </is>
      </c>
      <c r="B385" t="inlineStr">
        <is>
          <t>Airport &amp; Ground Operations</t>
        </is>
      </c>
      <c r="C385" t="inlineStr">
        <is>
          <t>Airport &amp; Ground Operations</t>
        </is>
      </c>
      <c r="D385" t="inlineStr">
        <is>
          <t>REST API</t>
        </is>
      </c>
      <c r="E385" t="inlineStr">
        <is>
          <t>Feeds Tableau Enterprise BI for airport &amp; ground operations reporting.</t>
        </is>
      </c>
      <c r="F385" t="inlineStr">
        <is>
          <t>Amadeus Altéa Departure Control (DCS)</t>
        </is>
      </c>
      <c r="G385" t="inlineStr">
        <is>
          <t>Local Check-in Terminal — Santa Barbara (SBA)</t>
        </is>
      </c>
      <c r="H385" t="inlineStr">
        <is>
          <t>REST API</t>
        </is>
      </c>
      <c r="I385" t="inlineStr">
        <is>
          <t>weekly</t>
        </is>
      </c>
      <c r="J385" t="inlineStr">
        <is>
          <t>Volume scales with the producer system's transaction volume; see Amadeus Altéa Departure Control (DCS) in 04_applications_systems for detail.</t>
        </is>
      </c>
      <c r="K385" t="inlineStr">
        <is>
          <t>partially_governed</t>
        </is>
      </c>
      <c r="L385" t="inlineStr">
        <is>
          <t>Partially cataloged; certification in progress</t>
        </is>
      </c>
      <c r="M385" t="inlineStr">
        <is>
          <t>Standard business data, not separately regulated</t>
        </is>
      </c>
      <c r="N385" t="inlineStr">
        <is>
          <t>SVP Airport Operations / Data Governance Analyst — Commercial Domain</t>
        </is>
      </c>
      <c r="O385" t="inlineStr">
        <is>
          <t>Regulated-data classification and catalog status are synthetic estimates pending real data-classification review.</t>
        </is>
      </c>
      <c r="P385" t="inlineStr">
        <is>
          <t>Medium</t>
        </is>
      </c>
    </row>
    <row r="386">
      <c r="A386" t="inlineStr">
        <is>
          <t>Outstation ground-coordination data</t>
        </is>
      </c>
      <c r="B386" t="inlineStr">
        <is>
          <t>Airport &amp; Ground Operations</t>
        </is>
      </c>
      <c r="C386" t="inlineStr">
        <is>
          <t>Airport &amp; Ground Operations</t>
        </is>
      </c>
      <c r="D386" t="inlineStr">
        <is>
          <t>EDI</t>
        </is>
      </c>
      <c r="E386" t="inlineStr">
        <is>
          <t>Feeds Power BI Premium (Finance &amp; Ops) for airport &amp; ground operations reporting.</t>
        </is>
      </c>
      <c r="F386" t="inlineStr">
        <is>
          <t>Ground Handling Partner Portal</t>
        </is>
      </c>
      <c r="G386" t="inlineStr">
        <is>
          <t>Outstation Ground Handling Coordination Tool — Calgary (YYC)</t>
        </is>
      </c>
      <c r="H386" t="inlineStr">
        <is>
          <t>EDI</t>
        </is>
      </c>
      <c r="I386" t="inlineStr">
        <is>
          <t>near_real_time</t>
        </is>
      </c>
      <c r="J386" t="inlineStr">
        <is>
          <t>Volume scales with the producer system's transaction volume; see Ground Handling Partner Portal in 04_applications_systems for detail.</t>
        </is>
      </c>
      <c r="K386" t="inlineStr">
        <is>
          <t>governed_certified</t>
        </is>
      </c>
      <c r="L386" t="inlineStr">
        <is>
          <t>Cataloged and certified in Collibra Data Catalog</t>
        </is>
      </c>
      <c r="M386" t="inlineStr">
        <is>
          <t>Standard business data, not separately regulated</t>
        </is>
      </c>
      <c r="N386" t="inlineStr">
        <is>
          <t>SVP Airport Operations / Data Governance Analyst — MRO Domain</t>
        </is>
      </c>
      <c r="O386" t="inlineStr">
        <is>
          <t>Regulated-data classification and catalog status are synthetic estimates pending real data-classification review.</t>
        </is>
      </c>
      <c r="P386" t="inlineStr">
        <is>
          <t>Medium</t>
        </is>
      </c>
    </row>
    <row r="387">
      <c r="A387" t="inlineStr">
        <is>
          <t>Local check-in terminal data</t>
        </is>
      </c>
      <c r="B387" t="inlineStr">
        <is>
          <t>Airport &amp; Ground Operations</t>
        </is>
      </c>
      <c r="C387" t="inlineStr">
        <is>
          <t>Airport &amp; Ground Operations</t>
        </is>
      </c>
      <c r="D387" t="inlineStr">
        <is>
          <t>EDI</t>
        </is>
      </c>
      <c r="E387" t="inlineStr">
        <is>
          <t>Feeds Tableau Enterprise BI for airport &amp; ground operations reporting.</t>
        </is>
      </c>
      <c r="F387" t="inlineStr">
        <is>
          <t>Amadeus Altéa Departure Control (DCS)</t>
        </is>
      </c>
      <c r="G387" t="inlineStr">
        <is>
          <t>Local Check-in Terminal — Calgary (YYC)</t>
        </is>
      </c>
      <c r="H387" t="inlineStr">
        <is>
          <t>EDI</t>
        </is>
      </c>
      <c r="I387" t="inlineStr">
        <is>
          <t>daily_batch</t>
        </is>
      </c>
      <c r="J387" t="inlineStr">
        <is>
          <t>Volume scales with the producer system's transaction volume; see Amadeus Altéa Departure Control (DCS) in 04_applications_systems for detail.</t>
        </is>
      </c>
      <c r="K387" t="inlineStr">
        <is>
          <t>governed_certified</t>
        </is>
      </c>
      <c r="L387" t="inlineStr">
        <is>
          <t>Cataloged and certified in Collibra Data Catalog</t>
        </is>
      </c>
      <c r="M387" t="inlineStr">
        <is>
          <t>Standard business data, not separately regulated</t>
        </is>
      </c>
      <c r="N387" t="inlineStr">
        <is>
          <t>SVP Airport Operations / Data Governance Analyst — MRO Domain</t>
        </is>
      </c>
      <c r="O387" t="inlineStr">
        <is>
          <t>Regulated-data classification and catalog status are synthetic estimates pending real data-classification review.</t>
        </is>
      </c>
      <c r="P387" t="inlineStr">
        <is>
          <t>Medium</t>
        </is>
      </c>
    </row>
    <row r="388">
      <c r="A388" t="inlineStr">
        <is>
          <t>Outstation ground-coordination data</t>
        </is>
      </c>
      <c r="B388" t="inlineStr">
        <is>
          <t>Airport &amp; Ground Operations</t>
        </is>
      </c>
      <c r="C388" t="inlineStr">
        <is>
          <t>Airport &amp; Ground Operations</t>
        </is>
      </c>
      <c r="D388" t="inlineStr">
        <is>
          <t>Kafka Streaming</t>
        </is>
      </c>
      <c r="E388" t="inlineStr">
        <is>
          <t>Feeds Snowflake — Commercial Analytics Domain for airport &amp; ground operations reporting.</t>
        </is>
      </c>
      <c r="F388" t="inlineStr">
        <is>
          <t>Ground Handling Partner Portal</t>
        </is>
      </c>
      <c r="G388" t="inlineStr">
        <is>
          <t>Outstation Ground Handling Coordination Tool — Montreal (YUL)</t>
        </is>
      </c>
      <c r="H388" t="inlineStr">
        <is>
          <t>Kafka Streaming</t>
        </is>
      </c>
      <c r="I388" t="inlineStr">
        <is>
          <t>real_time</t>
        </is>
      </c>
      <c r="J388" t="inlineStr">
        <is>
          <t>Volume scales with the producer system's transaction volume; see Ground Handling Partner Portal in 04_applications_systems for detail.</t>
        </is>
      </c>
      <c r="K388" t="inlineStr">
        <is>
          <t>ungoverned_needs_review</t>
        </is>
      </c>
      <c r="L388" t="inlineStr">
        <is>
          <t>Not yet cataloged in Collibra Data Catalog (governance gap)</t>
        </is>
      </c>
      <c r="M388" t="inlineStr">
        <is>
          <t>Standard business data, not separately regulated</t>
        </is>
      </c>
      <c r="N388" t="inlineStr">
        <is>
          <t>SVP Airport Operations / Data Governance Analyst — Finance Domain</t>
        </is>
      </c>
      <c r="O388" t="inlineStr">
        <is>
          <t>Regulated-data classification and catalog status are synthetic estimates pending real data-classification review.</t>
        </is>
      </c>
      <c r="P388" t="inlineStr">
        <is>
          <t>Medium</t>
        </is>
      </c>
    </row>
    <row r="389">
      <c r="A389" t="inlineStr">
        <is>
          <t>Local check-in terminal data</t>
        </is>
      </c>
      <c r="B389" t="inlineStr">
        <is>
          <t>Airport &amp; Ground Operations</t>
        </is>
      </c>
      <c r="C389" t="inlineStr">
        <is>
          <t>Airport &amp; Ground Operations</t>
        </is>
      </c>
      <c r="D389" t="inlineStr">
        <is>
          <t>Database Replication (CDC)</t>
        </is>
      </c>
      <c r="E389" t="inlineStr">
        <is>
          <t>Feeds Power BI Premium (Finance &amp; Ops) for airport &amp; ground operations reporting.</t>
        </is>
      </c>
      <c r="F389" t="inlineStr">
        <is>
          <t>Amadeus Altéa Departure Control (DCS)</t>
        </is>
      </c>
      <c r="G389" t="inlineStr">
        <is>
          <t>Local Check-in Terminal — Montreal (YUL)</t>
        </is>
      </c>
      <c r="H389" t="inlineStr">
        <is>
          <t>Database Replication (CDC)</t>
        </is>
      </c>
      <c r="I389" t="inlineStr">
        <is>
          <t>real_time</t>
        </is>
      </c>
      <c r="J389" t="inlineStr">
        <is>
          <t>Volume scales with the producer system's transaction volume; see Amadeus Altéa Departure Control (DCS) in 04_applications_systems for detail.</t>
        </is>
      </c>
      <c r="K389" t="inlineStr">
        <is>
          <t>partially_governed</t>
        </is>
      </c>
      <c r="L389" t="inlineStr">
        <is>
          <t>Partially cataloged; certification in progress</t>
        </is>
      </c>
      <c r="M389" t="inlineStr">
        <is>
          <t>Standard business data, not separately regulated</t>
        </is>
      </c>
      <c r="N389" t="inlineStr">
        <is>
          <t>SVP Airport Operations / Data Governance Analyst — Loyalty Domain</t>
        </is>
      </c>
      <c r="O389" t="inlineStr">
        <is>
          <t>Regulated-data classification and catalog status are synthetic estimates pending real data-classification review.</t>
        </is>
      </c>
      <c r="P389" t="inlineStr">
        <is>
          <t>Medium</t>
        </is>
      </c>
    </row>
    <row r="390">
      <c r="A390" t="inlineStr">
        <is>
          <t>Hazard identification submissions data</t>
        </is>
      </c>
      <c r="B390" t="inlineStr">
        <is>
          <t>Safety &amp; Security</t>
        </is>
      </c>
      <c r="C390" t="inlineStr">
        <is>
          <t>Safety &amp; Security</t>
        </is>
      </c>
      <c r="D390" t="inlineStr">
        <is>
          <t>Database Replication (CDC)</t>
        </is>
      </c>
      <c r="E390" t="inlineStr">
        <is>
          <t>Feeds the enterprise data warehouse for safety &amp; security reporting.</t>
        </is>
      </c>
      <c r="F390" t="inlineStr">
        <is>
          <t>ServiceNow ITSM</t>
        </is>
      </c>
      <c r="G390" t="inlineStr">
        <is>
          <t>Hazard Identification Submissions Scheduler</t>
        </is>
      </c>
      <c r="H390" t="inlineStr">
        <is>
          <t>Database Replication (CDC)</t>
        </is>
      </c>
      <c r="I390" t="inlineStr">
        <is>
          <t>real_time</t>
        </is>
      </c>
      <c r="J390" t="inlineStr">
        <is>
          <t>Volume scales with the producer system's transaction volume; see ServiceNow ITSM in 04_applications_systems for detail.</t>
        </is>
      </c>
      <c r="K390" t="inlineStr">
        <is>
          <t>partially_governed</t>
        </is>
      </c>
      <c r="L390" t="inlineStr">
        <is>
          <t>Partially cataloged; certification in progress</t>
        </is>
      </c>
      <c r="M390" t="inlineStr">
        <is>
          <t>Standard business data, not separately regulated</t>
        </is>
      </c>
      <c r="N390" t="inlineStr">
        <is>
          <t>Chief Safety &amp; Security Officer / Data Governance Analyst — Finance Domain</t>
        </is>
      </c>
      <c r="O390" t="inlineStr">
        <is>
          <t>Regulated-data classification and catalog status are synthetic estimates pending real data-classification review.</t>
        </is>
      </c>
      <c r="P390" t="inlineStr">
        <is>
          <t>Medium</t>
        </is>
      </c>
    </row>
    <row r="391">
      <c r="A391" t="inlineStr">
        <is>
          <t>Runway incursion near-miss reports data</t>
        </is>
      </c>
      <c r="B391" t="inlineStr">
        <is>
          <t>Safety &amp; Security</t>
        </is>
      </c>
      <c r="C391" t="inlineStr">
        <is>
          <t>Safety &amp; Security</t>
        </is>
      </c>
      <c r="D391" t="inlineStr">
        <is>
          <t>SOAP</t>
        </is>
      </c>
      <c r="E391" t="inlineStr">
        <is>
          <t>Feeds Tableau Enterprise BI for safety &amp; security reporting.</t>
        </is>
      </c>
      <c r="F391" t="inlineStr">
        <is>
          <t>Workday Core HR</t>
        </is>
      </c>
      <c r="G391" t="inlineStr">
        <is>
          <t>Runway Incursion Near-Miss Reports Intake Form System</t>
        </is>
      </c>
      <c r="H391" t="inlineStr">
        <is>
          <t>SOAP</t>
        </is>
      </c>
      <c r="I391" t="inlineStr">
        <is>
          <t>real_time</t>
        </is>
      </c>
      <c r="J391" t="inlineStr">
        <is>
          <t>Volume scales with the producer system's transaction volume; see Workday Core HR in 04_applications_systems for detail.</t>
        </is>
      </c>
      <c r="K391" t="inlineStr">
        <is>
          <t>ungoverned_needs_review</t>
        </is>
      </c>
      <c r="L391" t="inlineStr">
        <is>
          <t>Not yet cataloged in Collibra Data Catalog (governance gap)</t>
        </is>
      </c>
      <c r="M391" t="inlineStr">
        <is>
          <t>Standard business data, not separately regulated</t>
        </is>
      </c>
      <c r="N391" t="inlineStr">
        <is>
          <t>Chief Safety &amp; Security Officer / Data Governance Analyst — Finance Domain</t>
        </is>
      </c>
      <c r="O391" t="inlineStr">
        <is>
          <t>Regulated-data classification and catalog status are synthetic estimates pending real data-classification review.</t>
        </is>
      </c>
      <c r="P391" t="inlineStr">
        <is>
          <t>Medium</t>
        </is>
      </c>
    </row>
    <row r="392">
      <c r="A392" t="inlineStr">
        <is>
          <t>Emergency response drill records data</t>
        </is>
      </c>
      <c r="B392" t="inlineStr">
        <is>
          <t>Safety &amp; Security</t>
        </is>
      </c>
      <c r="C392" t="inlineStr">
        <is>
          <t>Safety &amp; Security</t>
        </is>
      </c>
      <c r="D392" t="inlineStr">
        <is>
          <t>Database Replication (CDC)</t>
        </is>
      </c>
      <c r="E392" t="inlineStr">
        <is>
          <t>Feeds Power BI Premium (Finance &amp; Ops) for safety &amp; security reporting.</t>
        </is>
      </c>
      <c r="F392" t="inlineStr">
        <is>
          <t>SAP S/4HANA — Finance (FI)</t>
        </is>
      </c>
      <c r="G392" t="inlineStr">
        <is>
          <t>Emergency Response Drill Records Dashboard</t>
        </is>
      </c>
      <c r="H392" t="inlineStr">
        <is>
          <t>Database Replication (CDC)</t>
        </is>
      </c>
      <c r="I392" t="inlineStr">
        <is>
          <t>real_time</t>
        </is>
      </c>
      <c r="J392" t="inlineStr">
        <is>
          <t>Volume scales with the producer system's transaction volume; see SAP S/4HANA — Finance (FI) in 04_applications_systems for detail.</t>
        </is>
      </c>
      <c r="K392" t="inlineStr">
        <is>
          <t>partially_governed</t>
        </is>
      </c>
      <c r="L392" t="inlineStr">
        <is>
          <t>Partially cataloged; certification in progress</t>
        </is>
      </c>
      <c r="M392" t="inlineStr">
        <is>
          <t>Standard business data, not separately regulated</t>
        </is>
      </c>
      <c r="N392" t="inlineStr">
        <is>
          <t>Chief Safety &amp; Security Officer / Data Governance Analyst — Loyalty Domain</t>
        </is>
      </c>
      <c r="O392" t="inlineStr">
        <is>
          <t>Regulated-data classification and catalog status are synthetic estimates pending real data-classification review.</t>
        </is>
      </c>
      <c r="P392" t="inlineStr">
        <is>
          <t>Medium</t>
        </is>
      </c>
    </row>
    <row r="393">
      <c r="A393" t="inlineStr">
        <is>
          <t>Security threat bulletin distribution data</t>
        </is>
      </c>
      <c r="B393" t="inlineStr">
        <is>
          <t>Safety &amp; Security</t>
        </is>
      </c>
      <c r="C393" t="inlineStr">
        <is>
          <t>Safety &amp; Security</t>
        </is>
      </c>
      <c r="D393" t="inlineStr">
        <is>
          <t>Kafka Streaming</t>
        </is>
      </c>
      <c r="E393" t="inlineStr">
        <is>
          <t>Feeds Snowflake — Commercial Analytics Domain for safety &amp; security reporting.</t>
        </is>
      </c>
      <c r="F393" t="inlineStr">
        <is>
          <t>Collibra Data Catalog</t>
        </is>
      </c>
      <c r="G393" t="inlineStr">
        <is>
          <t>Security Threat Bulletin Distribution Log</t>
        </is>
      </c>
      <c r="H393" t="inlineStr">
        <is>
          <t>Kafka Streaming</t>
        </is>
      </c>
      <c r="I393" t="inlineStr">
        <is>
          <t>real_time</t>
        </is>
      </c>
      <c r="J393" t="inlineStr">
        <is>
          <t>Volume scales with the producer system's transaction volume; see Collibra Data Catalog in 04_applications_systems for detail.</t>
        </is>
      </c>
      <c r="K393" t="inlineStr">
        <is>
          <t>governed_certified</t>
        </is>
      </c>
      <c r="L393" t="inlineStr">
        <is>
          <t>Cataloged and certified in Collibra Data Catalog</t>
        </is>
      </c>
      <c r="M393" t="inlineStr">
        <is>
          <t>Standard business data, not separately regulated</t>
        </is>
      </c>
      <c r="N393" t="inlineStr">
        <is>
          <t>Chief Safety &amp; Security Officer / Data Governance Analyst — MRO Domain</t>
        </is>
      </c>
      <c r="O393" t="inlineStr">
        <is>
          <t>Regulated-data classification and catalog status are synthetic estimates pending real data-classification review.</t>
        </is>
      </c>
      <c r="P393" t="inlineStr">
        <is>
          <t>Medium</t>
        </is>
      </c>
    </row>
    <row r="394">
      <c r="A394" t="inlineStr">
        <is>
          <t>TSA regulatory correspondence data</t>
        </is>
      </c>
      <c r="B394" t="inlineStr">
        <is>
          <t>Safety &amp; Security</t>
        </is>
      </c>
      <c r="C394" t="inlineStr">
        <is>
          <t>Safety &amp; Security</t>
        </is>
      </c>
      <c r="D394" t="inlineStr">
        <is>
          <t>REST API</t>
        </is>
      </c>
      <c r="E394" t="inlineStr">
        <is>
          <t>Feeds downstream operational reporting for safety &amp; security reporting.</t>
        </is>
      </c>
      <c r="F394" t="inlineStr">
        <is>
          <t>RSA Archer GRC</t>
        </is>
      </c>
      <c r="G394" t="inlineStr">
        <is>
          <t>Tsa Regulatory Correspondence Workflow Tool</t>
        </is>
      </c>
      <c r="H394" t="inlineStr">
        <is>
          <t>REST API</t>
        </is>
      </c>
      <c r="I394" t="inlineStr">
        <is>
          <t>daily_batch</t>
        </is>
      </c>
      <c r="J394" t="inlineStr">
        <is>
          <t>Volume scales with the producer system's transaction volume; see RSA Archer GRC in 04_applications_systems for detail.</t>
        </is>
      </c>
      <c r="K394" t="inlineStr">
        <is>
          <t>governed_certified</t>
        </is>
      </c>
      <c r="L394" t="inlineStr">
        <is>
          <t>Cataloged and certified in Collibra Data Catalog</t>
        </is>
      </c>
      <c r="M394" t="inlineStr">
        <is>
          <t>Standard business data, not separately regulated</t>
        </is>
      </c>
      <c r="N394" t="inlineStr">
        <is>
          <t>Chief Safety &amp; Security Officer / Data Governance Analyst — Commercial Domain</t>
        </is>
      </c>
      <c r="O394" t="inlineStr">
        <is>
          <t>Regulated-data classification and catalog status are synthetic estimates pending real data-classification review.</t>
        </is>
      </c>
      <c r="P394" t="inlineStr">
        <is>
          <t>Medium</t>
        </is>
      </c>
    </row>
    <row r="395">
      <c r="A395" t="inlineStr">
        <is>
          <t>Wildlife strike reports data</t>
        </is>
      </c>
      <c r="B395" t="inlineStr">
        <is>
          <t>Safety &amp; Security</t>
        </is>
      </c>
      <c r="C395" t="inlineStr">
        <is>
          <t>Safety &amp; Security</t>
        </is>
      </c>
      <c r="D395" t="inlineStr">
        <is>
          <t>REST API</t>
        </is>
      </c>
      <c r="E395" t="inlineStr">
        <is>
          <t>Feeds Power BI Premium (Finance &amp; Ops) for safety &amp; security reporting.</t>
        </is>
      </c>
      <c r="F395" t="inlineStr">
        <is>
          <t>RSA Archer GRC</t>
        </is>
      </c>
      <c r="G395" t="inlineStr">
        <is>
          <t>Wildlife Strike Reports Log</t>
        </is>
      </c>
      <c r="H395" t="inlineStr">
        <is>
          <t>REST API</t>
        </is>
      </c>
      <c r="I395" t="inlineStr">
        <is>
          <t>daily_batch</t>
        </is>
      </c>
      <c r="J395" t="inlineStr">
        <is>
          <t>Volume scales with the producer system's transaction volume; see RSA Archer GRC in 04_applications_systems for detail.</t>
        </is>
      </c>
      <c r="K395" t="inlineStr">
        <is>
          <t>governed_certified</t>
        </is>
      </c>
      <c r="L395" t="inlineStr">
        <is>
          <t>Cataloged and certified in Collibra Data Catalog</t>
        </is>
      </c>
      <c r="M395" t="inlineStr">
        <is>
          <t>Standard business data, not separately regulated</t>
        </is>
      </c>
      <c r="N395" t="inlineStr">
        <is>
          <t>Chief Safety &amp; Security Officer / Data Governance Analyst — Commercial Domain</t>
        </is>
      </c>
      <c r="O395" t="inlineStr">
        <is>
          <t>Regulated-data classification and catalog status are synthetic estimates pending real data-classification review.</t>
        </is>
      </c>
      <c r="P395" t="inlineStr">
        <is>
          <t>Medium</t>
        </is>
      </c>
    </row>
    <row r="396">
      <c r="A396" t="inlineStr">
        <is>
          <t>Fuel spill incident records data</t>
        </is>
      </c>
      <c r="B396" t="inlineStr">
        <is>
          <t>Safety &amp; Security</t>
        </is>
      </c>
      <c r="C396" t="inlineStr">
        <is>
          <t>Safety &amp; Security</t>
        </is>
      </c>
      <c r="D396" t="inlineStr">
        <is>
          <t>Database Replication (CDC)</t>
        </is>
      </c>
      <c r="E396" t="inlineStr">
        <is>
          <t>Feeds Snowflake — Commercial Analytics Domain for safety &amp; security reporting.</t>
        </is>
      </c>
      <c r="F396" t="inlineStr">
        <is>
          <t>RSA Archer GRC</t>
        </is>
      </c>
      <c r="G396" t="inlineStr">
        <is>
          <t>Fuel Spill Incident Records Intake Form System</t>
        </is>
      </c>
      <c r="H396" t="inlineStr">
        <is>
          <t>Database Replication (CDC)</t>
        </is>
      </c>
      <c r="I396" t="inlineStr">
        <is>
          <t>real_time</t>
        </is>
      </c>
      <c r="J396" t="inlineStr">
        <is>
          <t>Volume scales with the producer system's transaction volume; see RSA Archer GRC in 04_applications_systems for detail.</t>
        </is>
      </c>
      <c r="K396" t="inlineStr">
        <is>
          <t>governed_certified</t>
        </is>
      </c>
      <c r="L396" t="inlineStr">
        <is>
          <t>Cataloged and certified in Collibra Data Catalog</t>
        </is>
      </c>
      <c r="M396" t="inlineStr">
        <is>
          <t>Standard business data, not separately regulated</t>
        </is>
      </c>
      <c r="N396" t="inlineStr">
        <is>
          <t>Chief Safety &amp; Security Officer / Data Governance Analyst — Finance Domain</t>
        </is>
      </c>
      <c r="O396" t="inlineStr">
        <is>
          <t>Regulated-data classification and catalog status are synthetic estimates pending real data-classification review.</t>
        </is>
      </c>
      <c r="P396" t="inlineStr">
        <is>
          <t>Medium</t>
        </is>
      </c>
    </row>
    <row r="397">
      <c r="A397" t="inlineStr">
        <is>
          <t>Ramp safety observation walks data</t>
        </is>
      </c>
      <c r="B397" t="inlineStr">
        <is>
          <t>Safety &amp; Security</t>
        </is>
      </c>
      <c r="C397" t="inlineStr">
        <is>
          <t>Safety &amp; Security</t>
        </is>
      </c>
      <c r="D397" t="inlineStr">
        <is>
          <t>REST API</t>
        </is>
      </c>
      <c r="E397" t="inlineStr">
        <is>
          <t>Feeds Tableau Enterprise BI for safety &amp; security reporting.</t>
        </is>
      </c>
      <c r="F397" t="inlineStr">
        <is>
          <t>ServiceNow ITSM</t>
        </is>
      </c>
      <c r="G397" t="inlineStr">
        <is>
          <t>Ramp Safety Observation Walks Audit Tool</t>
        </is>
      </c>
      <c r="H397" t="inlineStr">
        <is>
          <t>REST API</t>
        </is>
      </c>
      <c r="I397" t="inlineStr">
        <is>
          <t>nightly_batch</t>
        </is>
      </c>
      <c r="J397" t="inlineStr">
        <is>
          <t>Volume scales with the producer system's transaction volume; see ServiceNow ITSM in 04_applications_systems for detail.</t>
        </is>
      </c>
      <c r="K397" t="inlineStr">
        <is>
          <t>ungoverned_needs_review</t>
        </is>
      </c>
      <c r="L397" t="inlineStr">
        <is>
          <t>Not yet cataloged in Collibra Data Catalog (governance gap)</t>
        </is>
      </c>
      <c r="M397" t="inlineStr">
        <is>
          <t>Standard business data, not separately regulated</t>
        </is>
      </c>
      <c r="N397" t="inlineStr">
        <is>
          <t>Chief Safety &amp; Security Officer / Data Governance Analyst — Commercial Domain</t>
        </is>
      </c>
      <c r="O397" t="inlineStr">
        <is>
          <t>Regulated-data classification and catalog status are synthetic estimates pending real data-classification review.</t>
        </is>
      </c>
      <c r="P397" t="inlineStr">
        <is>
          <t>Medium</t>
        </is>
      </c>
    </row>
    <row r="398">
      <c r="A398" t="inlineStr">
        <is>
          <t>Security camera footage requests data</t>
        </is>
      </c>
      <c r="B398" t="inlineStr">
        <is>
          <t>Safety &amp; Security</t>
        </is>
      </c>
      <c r="C398" t="inlineStr">
        <is>
          <t>Safety &amp; Security</t>
        </is>
      </c>
      <c r="D398" t="inlineStr">
        <is>
          <t>Message Queue</t>
        </is>
      </c>
      <c r="E398" t="inlineStr">
        <is>
          <t>Feeds the enterprise data warehouse for safety &amp; security reporting.</t>
        </is>
      </c>
      <c r="F398" t="inlineStr">
        <is>
          <t>RSA Archer GRC</t>
        </is>
      </c>
      <c r="G398" t="inlineStr">
        <is>
          <t>Security Camera Footage Requests Exception Queue</t>
        </is>
      </c>
      <c r="H398" t="inlineStr">
        <is>
          <t>Message Queue</t>
        </is>
      </c>
      <c r="I398" t="inlineStr">
        <is>
          <t>near_real_time</t>
        </is>
      </c>
      <c r="J398" t="inlineStr">
        <is>
          <t>Volume scales with the producer system's transaction volume; see RSA Archer GRC in 04_applications_systems for detail.</t>
        </is>
      </c>
      <c r="K398" t="inlineStr">
        <is>
          <t>partially_governed</t>
        </is>
      </c>
      <c r="L398" t="inlineStr">
        <is>
          <t>Partially cataloged; certification in progress</t>
        </is>
      </c>
      <c r="M398" t="inlineStr">
        <is>
          <t>Standard business data, not separately regulated</t>
        </is>
      </c>
      <c r="N398" t="inlineStr">
        <is>
          <t>Chief Safety &amp; Security Officer / Data Governance Analyst — Loyalty Domain</t>
        </is>
      </c>
      <c r="O398" t="inlineStr">
        <is>
          <t>Regulated-data classification and catalog status are synthetic estimates pending real data-classification review.</t>
        </is>
      </c>
      <c r="P398" t="inlineStr">
        <is>
          <t>Medium</t>
        </is>
      </c>
    </row>
    <row r="399">
      <c r="A399" t="inlineStr">
        <is>
          <t>Hangar space utilization data</t>
        </is>
      </c>
      <c r="B399" t="inlineStr">
        <is>
          <t>Corporate Real Estate &amp; Facilities</t>
        </is>
      </c>
      <c r="C399" t="inlineStr">
        <is>
          <t>Corporate Real Estate &amp; Facilities</t>
        </is>
      </c>
      <c r="D399" t="inlineStr">
        <is>
          <t>EDI</t>
        </is>
      </c>
      <c r="E399" t="inlineStr">
        <is>
          <t>Feeds the enterprise data warehouse for corporate real estate &amp; facilities reporting.</t>
        </is>
      </c>
      <c r="F399" t="inlineStr">
        <is>
          <t>Workday Core HR</t>
        </is>
      </c>
      <c r="G399" t="inlineStr">
        <is>
          <t>Hangar Space Utilization Coordination App</t>
        </is>
      </c>
      <c r="H399" t="inlineStr">
        <is>
          <t>EDI</t>
        </is>
      </c>
      <c r="I399" t="inlineStr">
        <is>
          <t>nightly_batch</t>
        </is>
      </c>
      <c r="J399" t="inlineStr">
        <is>
          <t>Volume scales with the producer system's transaction volume; see Workday Core HR in 04_applications_systems for detail.</t>
        </is>
      </c>
      <c r="K399" t="inlineStr">
        <is>
          <t>governed_certified</t>
        </is>
      </c>
      <c r="L399" t="inlineStr">
        <is>
          <t>Cataloged and certified in Collibra Data Catalog</t>
        </is>
      </c>
      <c r="M399" t="inlineStr">
        <is>
          <t>Standard business data, not separately regulated</t>
        </is>
      </c>
      <c r="N399" t="inlineStr">
        <is>
          <t>VP Corporate Real Estate / Data Governance Analyst — Finance Domain</t>
        </is>
      </c>
      <c r="O399" t="inlineStr">
        <is>
          <t>Regulated-data classification and catalog status are synthetic estimates pending real data-classification review.</t>
        </is>
      </c>
      <c r="P399" t="inlineStr">
        <is>
          <t>Medium</t>
        </is>
      </c>
    </row>
    <row r="400">
      <c r="A400" t="inlineStr">
        <is>
          <t>Conference room booking data</t>
        </is>
      </c>
      <c r="B400" t="inlineStr">
        <is>
          <t>Corporate Real Estate &amp; Facilities</t>
        </is>
      </c>
      <c r="C400" t="inlineStr">
        <is>
          <t>Corporate Real Estate &amp; Facilities</t>
        </is>
      </c>
      <c r="D400" t="inlineStr">
        <is>
          <t>Kafka Streaming</t>
        </is>
      </c>
      <c r="E400" t="inlineStr">
        <is>
          <t>Feeds Power BI Premium (Finance &amp; Ops) for corporate real estate &amp; facilities reporting.</t>
        </is>
      </c>
      <c r="F400" t="inlineStr">
        <is>
          <t>Workday Core HR</t>
        </is>
      </c>
      <c r="G400" t="inlineStr">
        <is>
          <t>Conference Room Booking Scheduler</t>
        </is>
      </c>
      <c r="H400" t="inlineStr">
        <is>
          <t>Kafka Streaming</t>
        </is>
      </c>
      <c r="I400" t="inlineStr">
        <is>
          <t>real_time</t>
        </is>
      </c>
      <c r="J400" t="inlineStr">
        <is>
          <t>Volume scales with the producer system's transaction volume; see Workday Core HR in 04_applications_systems for detail.</t>
        </is>
      </c>
      <c r="K400" t="inlineStr">
        <is>
          <t>partially_governed</t>
        </is>
      </c>
      <c r="L400" t="inlineStr">
        <is>
          <t>Partially cataloged; certification in progress</t>
        </is>
      </c>
      <c r="M400" t="inlineStr">
        <is>
          <t>Standard business data, not separately regulated</t>
        </is>
      </c>
      <c r="N400" t="inlineStr">
        <is>
          <t>VP Corporate Real Estate / Data Governance Analyst — MRO Domain</t>
        </is>
      </c>
      <c r="O400" t="inlineStr">
        <is>
          <t>Regulated-data classification and catalog status are synthetic estimates pending real data-classification review.</t>
        </is>
      </c>
      <c r="P400" t="inlineStr">
        <is>
          <t>Medium</t>
        </is>
      </c>
    </row>
    <row r="401">
      <c r="A401" t="inlineStr">
        <is>
          <t>Janitorial service requests data</t>
        </is>
      </c>
      <c r="B401" t="inlineStr">
        <is>
          <t>Corporate Real Estate &amp; Facilities</t>
        </is>
      </c>
      <c r="C401" t="inlineStr">
        <is>
          <t>Corporate Real Estate &amp; Facilities</t>
        </is>
      </c>
      <c r="D401" t="inlineStr">
        <is>
          <t>Message Queue</t>
        </is>
      </c>
      <c r="E401" t="inlineStr">
        <is>
          <t>Feeds Power BI Premium (Finance &amp; Ops) for corporate real estate &amp; facilities reporting.</t>
        </is>
      </c>
      <c r="F401" t="inlineStr">
        <is>
          <t>ServiceNow ITSM</t>
        </is>
      </c>
      <c r="G401" t="inlineStr">
        <is>
          <t>Janitorial Service Requests Workflow Tool</t>
        </is>
      </c>
      <c r="H401" t="inlineStr">
        <is>
          <t>Message Queue</t>
        </is>
      </c>
      <c r="I401" t="inlineStr">
        <is>
          <t>real_time</t>
        </is>
      </c>
      <c r="J401" t="inlineStr">
        <is>
          <t>Volume scales with the producer system's transaction volume; see ServiceNow ITSM in 04_applications_systems for detail.</t>
        </is>
      </c>
      <c r="K401" t="inlineStr">
        <is>
          <t>governed_certified</t>
        </is>
      </c>
      <c r="L401" t="inlineStr">
        <is>
          <t>Cataloged and certified in Collibra Data Catalog</t>
        </is>
      </c>
      <c r="M401" t="inlineStr">
        <is>
          <t>Standard business data, not separately regulated</t>
        </is>
      </c>
      <c r="N401" t="inlineStr">
        <is>
          <t>VP Corporate Real Estate / Data Governance Analyst — Operations Domain</t>
        </is>
      </c>
      <c r="O401" t="inlineStr">
        <is>
          <t>Regulated-data classification and catalog status are synthetic estimates pending real data-classification review.</t>
        </is>
      </c>
      <c r="P401" t="inlineStr">
        <is>
          <t>Medium</t>
        </is>
      </c>
    </row>
    <row r="402">
      <c r="A402" t="inlineStr">
        <is>
          <t>Energy consumption monitoring data</t>
        </is>
      </c>
      <c r="B402" t="inlineStr">
        <is>
          <t>Corporate Real Estate &amp; Facilities</t>
        </is>
      </c>
      <c r="C402" t="inlineStr">
        <is>
          <t>Corporate Real Estate &amp; Facilities</t>
        </is>
      </c>
      <c r="D402" t="inlineStr">
        <is>
          <t>REST API</t>
        </is>
      </c>
      <c r="E402" t="inlineStr">
        <is>
          <t>Feeds Tableau Enterprise BI for corporate real estate &amp; facilities reporting.</t>
        </is>
      </c>
      <c r="F402" t="inlineStr">
        <is>
          <t>RSA Archer GRC</t>
        </is>
      </c>
      <c r="G402" t="inlineStr">
        <is>
          <t>Energy Consumption Monitoring Intake Form System</t>
        </is>
      </c>
      <c r="H402" t="inlineStr">
        <is>
          <t>REST API</t>
        </is>
      </c>
      <c r="I402" t="inlineStr">
        <is>
          <t>hourly</t>
        </is>
      </c>
      <c r="J402" t="inlineStr">
        <is>
          <t>Volume scales with the producer system's transaction volume; see RSA Archer GRC in 04_applications_systems for detail.</t>
        </is>
      </c>
      <c r="K402" t="inlineStr">
        <is>
          <t>ungoverned_needs_review</t>
        </is>
      </c>
      <c r="L402" t="inlineStr">
        <is>
          <t>Not yet cataloged in Collibra Data Catalog (governance gap)</t>
        </is>
      </c>
      <c r="M402" t="inlineStr">
        <is>
          <t>Standard business data, not separately regulated</t>
        </is>
      </c>
      <c r="N402" t="inlineStr">
        <is>
          <t>VP Corporate Real Estate / Data Governance Analyst — MRO Domain</t>
        </is>
      </c>
      <c r="O402" t="inlineStr">
        <is>
          <t>Regulated-data classification and catalog status are synthetic estimates pending real data-classification review.</t>
        </is>
      </c>
      <c r="P402" t="inlineStr">
        <is>
          <t>Medium</t>
        </is>
      </c>
    </row>
    <row r="403">
      <c r="A403" t="inlineStr">
        <is>
          <t>Vendor badge sponsorship data</t>
        </is>
      </c>
      <c r="B403" t="inlineStr">
        <is>
          <t>Corporate Real Estate &amp; Facilities</t>
        </is>
      </c>
      <c r="C403" t="inlineStr">
        <is>
          <t>Corporate Real Estate &amp; Facilities</t>
        </is>
      </c>
      <c r="D403" t="inlineStr">
        <is>
          <t>Message Queue</t>
        </is>
      </c>
      <c r="E403" t="inlineStr">
        <is>
          <t>Feeds downstream operational reporting for corporate real estate &amp; facilities reporting.</t>
        </is>
      </c>
      <c r="F403" t="inlineStr">
        <is>
          <t>SAP S/4HANA — Finance (FI)</t>
        </is>
      </c>
      <c r="G403" t="inlineStr">
        <is>
          <t>Vendor Badge Sponsorship Request Tool</t>
        </is>
      </c>
      <c r="H403" t="inlineStr">
        <is>
          <t>Message Queue</t>
        </is>
      </c>
      <c r="I403" t="inlineStr">
        <is>
          <t>weekly</t>
        </is>
      </c>
      <c r="J403" t="inlineStr">
        <is>
          <t>Volume scales with the producer system's transaction volume; see SAP S/4HANA — Finance (FI) in 04_applications_systems for detail.</t>
        </is>
      </c>
      <c r="K403" t="inlineStr">
        <is>
          <t>partially_governed</t>
        </is>
      </c>
      <c r="L403" t="inlineStr">
        <is>
          <t>Partially cataloged; certification in progress</t>
        </is>
      </c>
      <c r="M403" t="inlineStr">
        <is>
          <t>Regulated / Sensitive (PII, PNR, payment, crew, or financial data)</t>
        </is>
      </c>
      <c r="N403" t="inlineStr">
        <is>
          <t>VP Corporate Real Estate / Data Governance Analyst — MRO Domain</t>
        </is>
      </c>
      <c r="O403" t="inlineStr">
        <is>
          <t>Regulated-data classification and catalog status are synthetic estimates pending real data-classification review.</t>
        </is>
      </c>
      <c r="P403" t="inlineStr">
        <is>
          <t>Medium</t>
        </is>
      </c>
    </row>
    <row r="404">
      <c r="A404" t="inlineStr">
        <is>
          <t>Parking allocation data</t>
        </is>
      </c>
      <c r="B404" t="inlineStr">
        <is>
          <t>Corporate Real Estate &amp; Facilities</t>
        </is>
      </c>
      <c r="C404" t="inlineStr">
        <is>
          <t>Corporate Real Estate &amp; Facilities</t>
        </is>
      </c>
      <c r="D404" t="inlineStr">
        <is>
          <t>Kafka Streaming</t>
        </is>
      </c>
      <c r="E404" t="inlineStr">
        <is>
          <t>Feeds Tableau Enterprise BI for corporate real estate &amp; facilities reporting.</t>
        </is>
      </c>
      <c r="F404" t="inlineStr">
        <is>
          <t>ServiceNow ITSM</t>
        </is>
      </c>
      <c r="G404" t="inlineStr">
        <is>
          <t>Parking Allocation Request Tool</t>
        </is>
      </c>
      <c r="H404" t="inlineStr">
        <is>
          <t>Kafka Streaming</t>
        </is>
      </c>
      <c r="I404" t="inlineStr">
        <is>
          <t>real_time</t>
        </is>
      </c>
      <c r="J404" t="inlineStr">
        <is>
          <t>Volume scales with the producer system's transaction volume; see ServiceNow ITSM in 04_applications_systems for detail.</t>
        </is>
      </c>
      <c r="K404" t="inlineStr">
        <is>
          <t>governed_certified</t>
        </is>
      </c>
      <c r="L404" t="inlineStr">
        <is>
          <t>Cataloged and certified in Collibra Data Catalog</t>
        </is>
      </c>
      <c r="M404" t="inlineStr">
        <is>
          <t>Standard business data, not separately regulated</t>
        </is>
      </c>
      <c r="N404" t="inlineStr">
        <is>
          <t>VP Corporate Real Estate / Data Governance Analyst — Operations Domain</t>
        </is>
      </c>
      <c r="O404" t="inlineStr">
        <is>
          <t>Regulated-data classification and catalog status are synthetic estimates pending real data-classification review.</t>
        </is>
      </c>
      <c r="P404" t="inlineStr">
        <is>
          <t>Medium</t>
        </is>
      </c>
    </row>
    <row r="405">
      <c r="A405" t="inlineStr">
        <is>
          <t>Signage change requests data</t>
        </is>
      </c>
      <c r="B405" t="inlineStr">
        <is>
          <t>Corporate Real Estate &amp; Facilities</t>
        </is>
      </c>
      <c r="C405" t="inlineStr">
        <is>
          <t>Corporate Real Estate &amp; Facilities</t>
        </is>
      </c>
      <c r="D405" t="inlineStr">
        <is>
          <t>Message Queue</t>
        </is>
      </c>
      <c r="E405" t="inlineStr">
        <is>
          <t>Feeds the enterprise data warehouse for corporate real estate &amp; facilities reporting.</t>
        </is>
      </c>
      <c r="F405" t="inlineStr">
        <is>
          <t>Workday Core HR</t>
        </is>
      </c>
      <c r="G405" t="inlineStr">
        <is>
          <t>Signage Change Requests Scheduler</t>
        </is>
      </c>
      <c r="H405" t="inlineStr">
        <is>
          <t>Message Queue</t>
        </is>
      </c>
      <c r="I405" t="inlineStr">
        <is>
          <t>near_real_time</t>
        </is>
      </c>
      <c r="J405" t="inlineStr">
        <is>
          <t>Volume scales with the producer system's transaction volume; see Workday Core HR in 04_applications_systems for detail.</t>
        </is>
      </c>
      <c r="K405" t="inlineStr">
        <is>
          <t>ungoverned_needs_review</t>
        </is>
      </c>
      <c r="L405" t="inlineStr">
        <is>
          <t>Not yet cataloged in Collibra Data Catalog (governance gap)</t>
        </is>
      </c>
      <c r="M405" t="inlineStr">
        <is>
          <t>Standard business data, not separately regulated</t>
        </is>
      </c>
      <c r="N405" t="inlineStr">
        <is>
          <t>VP Corporate Real Estate / Data Governance Analyst — Commercial Domain</t>
        </is>
      </c>
      <c r="O405" t="inlineStr">
        <is>
          <t>Regulated-data classification and catalog status are synthetic estimates pending real data-classification review.</t>
        </is>
      </c>
      <c r="P405" t="inlineStr">
        <is>
          <t>Medium</t>
        </is>
      </c>
    </row>
    <row r="406">
      <c r="A406" t="inlineStr">
        <is>
          <t>Litigation hold notices data</t>
        </is>
      </c>
      <c r="B406" t="inlineStr">
        <is>
          <t>Legal, Regulatory &amp; Compliance</t>
        </is>
      </c>
      <c r="C406" t="inlineStr">
        <is>
          <t>Legal, Regulatory &amp; Compliance</t>
        </is>
      </c>
      <c r="D406" t="inlineStr">
        <is>
          <t>Kafka Streaming</t>
        </is>
      </c>
      <c r="E406" t="inlineStr">
        <is>
          <t>Feeds Snowflake — Commercial Analytics Domain for legal, regulatory &amp; compliance reporting.</t>
        </is>
      </c>
      <c r="F406" t="inlineStr">
        <is>
          <t>RSA Archer GRC</t>
        </is>
      </c>
      <c r="G406" t="inlineStr">
        <is>
          <t>Litigation Hold Notices Intake Form System</t>
        </is>
      </c>
      <c r="H406" t="inlineStr">
        <is>
          <t>Kafka Streaming</t>
        </is>
      </c>
      <c r="I406" t="inlineStr">
        <is>
          <t>real_time</t>
        </is>
      </c>
      <c r="J406" t="inlineStr">
        <is>
          <t>Volume scales with the producer system's transaction volume; see RSA Archer GRC in 04_applications_systems for detail.</t>
        </is>
      </c>
      <c r="K406" t="inlineStr">
        <is>
          <t>governed_certified</t>
        </is>
      </c>
      <c r="L406" t="inlineStr">
        <is>
          <t>Cataloged and certified in Collibra Data Catalog</t>
        </is>
      </c>
      <c r="M406" t="inlineStr">
        <is>
          <t>Standard business data, not separately regulated</t>
        </is>
      </c>
      <c r="N406" t="inlineStr">
        <is>
          <t>General Counsel / Data Governance Analyst — Loyalty Domain</t>
        </is>
      </c>
      <c r="O406" t="inlineStr">
        <is>
          <t>Regulated-data classification and catalog status are synthetic estimates pending real data-classification review.</t>
        </is>
      </c>
      <c r="P406" t="inlineStr">
        <is>
          <t>Medium</t>
        </is>
      </c>
    </row>
    <row r="407">
      <c r="A407" t="inlineStr">
        <is>
          <t>NDA execution tracking data</t>
        </is>
      </c>
      <c r="B407" t="inlineStr">
        <is>
          <t>Legal, Regulatory &amp; Compliance</t>
        </is>
      </c>
      <c r="C407" t="inlineStr">
        <is>
          <t>Legal, Regulatory &amp; Compliance</t>
        </is>
      </c>
      <c r="D407" t="inlineStr">
        <is>
          <t>Batch File Transfer (SFTP)</t>
        </is>
      </c>
      <c r="E407" t="inlineStr">
        <is>
          <t>Feeds Snowflake — Commercial Analytics Domain for legal, regulatory &amp; compliance reporting.</t>
        </is>
      </c>
      <c r="F407" t="inlineStr">
        <is>
          <t>RSA Archer GRC</t>
        </is>
      </c>
      <c r="G407" t="inlineStr">
        <is>
          <t>Nda Execution Tracking Request Tool</t>
        </is>
      </c>
      <c r="H407" t="inlineStr">
        <is>
          <t>Batch File Transfer (SFTP)</t>
        </is>
      </c>
      <c r="I407" t="inlineStr">
        <is>
          <t>daily_batch</t>
        </is>
      </c>
      <c r="J407" t="inlineStr">
        <is>
          <t>Volume scales with the producer system's transaction volume; see RSA Archer GRC in 04_applications_systems for detail.</t>
        </is>
      </c>
      <c r="K407" t="inlineStr">
        <is>
          <t>partially_governed</t>
        </is>
      </c>
      <c r="L407" t="inlineStr">
        <is>
          <t>Partially cataloged; certification in progress</t>
        </is>
      </c>
      <c r="M407" t="inlineStr">
        <is>
          <t>Standard business data, not separately regulated</t>
        </is>
      </c>
      <c r="N407" t="inlineStr">
        <is>
          <t>General Counsel / Data Governance Analyst — Commercial Domain</t>
        </is>
      </c>
      <c r="O407" t="inlineStr">
        <is>
          <t>Regulated-data classification and catalog status are synthetic estimates pending real data-classification review.</t>
        </is>
      </c>
      <c r="P407" t="inlineStr">
        <is>
          <t>Medium</t>
        </is>
      </c>
    </row>
    <row r="408">
      <c r="A408" t="inlineStr">
        <is>
          <t>Privacy data subject requests data</t>
        </is>
      </c>
      <c r="B408" t="inlineStr">
        <is>
          <t>Legal, Regulatory &amp; Compliance</t>
        </is>
      </c>
      <c r="C408" t="inlineStr">
        <is>
          <t>Legal, Regulatory &amp; Compliance</t>
        </is>
      </c>
      <c r="D408" t="inlineStr">
        <is>
          <t>Database Replication (CDC)</t>
        </is>
      </c>
      <c r="E408" t="inlineStr">
        <is>
          <t>Feeds Snowflake — Commercial Analytics Domain for legal, regulatory &amp; compliance reporting.</t>
        </is>
      </c>
      <c r="F408" t="inlineStr">
        <is>
          <t>ServiceNow ITSM</t>
        </is>
      </c>
      <c r="G408" t="inlineStr">
        <is>
          <t>Privacy Data Subject Requests Tracker</t>
        </is>
      </c>
      <c r="H408" t="inlineStr">
        <is>
          <t>Database Replication (CDC)</t>
        </is>
      </c>
      <c r="I408" t="inlineStr">
        <is>
          <t>real_time</t>
        </is>
      </c>
      <c r="J408" t="inlineStr">
        <is>
          <t>Volume scales with the producer system's transaction volume; see ServiceNow ITSM in 04_applications_systems for detail.</t>
        </is>
      </c>
      <c r="K408" t="inlineStr">
        <is>
          <t>governed_certified</t>
        </is>
      </c>
      <c r="L408" t="inlineStr">
        <is>
          <t>Cataloged and certified in Collibra Data Catalog</t>
        </is>
      </c>
      <c r="M408" t="inlineStr">
        <is>
          <t>Standard business data, not separately regulated</t>
        </is>
      </c>
      <c r="N408" t="inlineStr">
        <is>
          <t>General Counsel / Data Governance Analyst — Commercial Domain</t>
        </is>
      </c>
      <c r="O408" t="inlineStr">
        <is>
          <t>Regulated-data classification and catalog status are synthetic estimates pending real data-classification review.</t>
        </is>
      </c>
      <c r="P408" t="inlineStr">
        <is>
          <t>Medium</t>
        </is>
      </c>
    </row>
    <row r="409">
      <c r="A409" t="inlineStr">
        <is>
          <t>Regulatory comment-letter drafting data</t>
        </is>
      </c>
      <c r="B409" t="inlineStr">
        <is>
          <t>Legal, Regulatory &amp; Compliance</t>
        </is>
      </c>
      <c r="C409" t="inlineStr">
        <is>
          <t>Legal, Regulatory &amp; Compliance</t>
        </is>
      </c>
      <c r="D409" t="inlineStr">
        <is>
          <t>Batch File Transfer (SFTP)</t>
        </is>
      </c>
      <c r="E409" t="inlineStr">
        <is>
          <t>Feeds the enterprise data warehouse for legal, regulatory &amp; compliance reporting.</t>
        </is>
      </c>
      <c r="F409" t="inlineStr">
        <is>
          <t>Workday Core HR</t>
        </is>
      </c>
      <c r="G409" t="inlineStr">
        <is>
          <t>Regulatory Comment-Letter Drafting Intake Form System</t>
        </is>
      </c>
      <c r="H409" t="inlineStr">
        <is>
          <t>Batch File Transfer (SFTP)</t>
        </is>
      </c>
      <c r="I409" t="inlineStr">
        <is>
          <t>daily_batch</t>
        </is>
      </c>
      <c r="J409" t="inlineStr">
        <is>
          <t>Volume scales with the producer system's transaction volume; see Workday Core HR in 04_applications_systems for detail.</t>
        </is>
      </c>
      <c r="K409" t="inlineStr">
        <is>
          <t>partially_governed</t>
        </is>
      </c>
      <c r="L409" t="inlineStr">
        <is>
          <t>Partially cataloged; certification in progress</t>
        </is>
      </c>
      <c r="M409" t="inlineStr">
        <is>
          <t>Standard business data, not separately regulated</t>
        </is>
      </c>
      <c r="N409" t="inlineStr">
        <is>
          <t>General Counsel / Data Governance Analyst — Commercial Domain</t>
        </is>
      </c>
      <c r="O409" t="inlineStr">
        <is>
          <t>Regulated-data classification and catalog status are synthetic estimates pending real data-classification review.</t>
        </is>
      </c>
      <c r="P409" t="inlineStr">
        <is>
          <t>Medium</t>
        </is>
      </c>
    </row>
    <row r="410">
      <c r="A410" t="inlineStr">
        <is>
          <t>Outside-counsel spend tracking data</t>
        </is>
      </c>
      <c r="B410" t="inlineStr">
        <is>
          <t>Legal, Regulatory &amp; Compliance</t>
        </is>
      </c>
      <c r="C410" t="inlineStr">
        <is>
          <t>Legal, Regulatory &amp; Compliance</t>
        </is>
      </c>
      <c r="D410" t="inlineStr">
        <is>
          <t>Kafka Streaming</t>
        </is>
      </c>
      <c r="E410" t="inlineStr">
        <is>
          <t>Feeds Power BI Premium (Finance &amp; Ops) for legal, regulatory &amp; compliance reporting.</t>
        </is>
      </c>
      <c r="F410" t="inlineStr">
        <is>
          <t>Workday Core HR</t>
        </is>
      </c>
      <c r="G410" t="inlineStr">
        <is>
          <t>Outside-Counsel Spend Tracking Tracker</t>
        </is>
      </c>
      <c r="H410" t="inlineStr">
        <is>
          <t>Kafka Streaming</t>
        </is>
      </c>
      <c r="I410" t="inlineStr">
        <is>
          <t>real_time</t>
        </is>
      </c>
      <c r="J410" t="inlineStr">
        <is>
          <t>Volume scales with the producer system's transaction volume; see Workday Core HR in 04_applications_systems for detail.</t>
        </is>
      </c>
      <c r="K410" t="inlineStr">
        <is>
          <t>governed_certified</t>
        </is>
      </c>
      <c r="L410" t="inlineStr">
        <is>
          <t>Cataloged and certified in Collibra Data Catalog</t>
        </is>
      </c>
      <c r="M410" t="inlineStr">
        <is>
          <t>Standard business data, not separately regulated</t>
        </is>
      </c>
      <c r="N410" t="inlineStr">
        <is>
          <t>General Counsel / Data Governance Analyst — Operations Domain</t>
        </is>
      </c>
      <c r="O410" t="inlineStr">
        <is>
          <t>Regulated-data classification and catalog status are synthetic estimates pending real data-classification review.</t>
        </is>
      </c>
      <c r="P410" t="inlineStr">
        <is>
          <t>Medium</t>
        </is>
      </c>
    </row>
    <row r="411">
      <c r="A411" t="inlineStr">
        <is>
          <t>Insurance claim intake data</t>
        </is>
      </c>
      <c r="B411" t="inlineStr">
        <is>
          <t>Legal, Regulatory &amp; Compliance</t>
        </is>
      </c>
      <c r="C411" t="inlineStr">
        <is>
          <t>Legal, Regulatory &amp; Compliance</t>
        </is>
      </c>
      <c r="D411" t="inlineStr">
        <is>
          <t>Batch File Transfer (SFTP)</t>
        </is>
      </c>
      <c r="E411" t="inlineStr">
        <is>
          <t>Feeds Snowflake — Commercial Analytics Domain for legal, regulatory &amp; compliance reporting.</t>
        </is>
      </c>
      <c r="F411" t="inlineStr">
        <is>
          <t>SAP S/4HANA — Finance (FI)</t>
        </is>
      </c>
      <c r="G411" t="inlineStr">
        <is>
          <t>Insurance Claim Intake Scheduler</t>
        </is>
      </c>
      <c r="H411" t="inlineStr">
        <is>
          <t>Batch File Transfer (SFTP)</t>
        </is>
      </c>
      <c r="I411" t="inlineStr">
        <is>
          <t>nightly_batch</t>
        </is>
      </c>
      <c r="J411" t="inlineStr">
        <is>
          <t>Volume scales with the producer system's transaction volume; see SAP S/4HANA — Finance (FI) in 04_applications_systems for detail.</t>
        </is>
      </c>
      <c r="K411" t="inlineStr">
        <is>
          <t>governed_certified</t>
        </is>
      </c>
      <c r="L411" t="inlineStr">
        <is>
          <t>Cataloged and certified in Collibra Data Catalog</t>
        </is>
      </c>
      <c r="M411" t="inlineStr">
        <is>
          <t>Standard business data, not separately regulated</t>
        </is>
      </c>
      <c r="N411" t="inlineStr">
        <is>
          <t>General Counsel / Data Governance Analyst — Loyalty Domain</t>
        </is>
      </c>
      <c r="O411" t="inlineStr">
        <is>
          <t>Regulated-data classification and catalog status are synthetic estimates pending real data-classification review.</t>
        </is>
      </c>
      <c r="P411" t="inlineStr">
        <is>
          <t>Medium</t>
        </is>
      </c>
    </row>
    <row r="412">
      <c r="A412" t="inlineStr">
        <is>
          <t>Purchase requisition approval routing data</t>
        </is>
      </c>
      <c r="B412" t="inlineStr">
        <is>
          <t>Procurement &amp; Supply Chain</t>
        </is>
      </c>
      <c r="C412" t="inlineStr">
        <is>
          <t>Procurement &amp; Supply Chain</t>
        </is>
      </c>
      <c r="D412" t="inlineStr">
        <is>
          <t>Batch File Transfer (SFTP)</t>
        </is>
      </c>
      <c r="E412" t="inlineStr">
        <is>
          <t>Feeds downstream operational reporting for procurement &amp; supply chain reporting.</t>
        </is>
      </c>
      <c r="F412" t="inlineStr">
        <is>
          <t>Workday Core HR</t>
        </is>
      </c>
      <c r="G412" t="inlineStr">
        <is>
          <t>Purchase Requisition Approval Routing Portal</t>
        </is>
      </c>
      <c r="H412" t="inlineStr">
        <is>
          <t>Batch File Transfer (SFTP)</t>
        </is>
      </c>
      <c r="I412" t="inlineStr">
        <is>
          <t>hourly</t>
        </is>
      </c>
      <c r="J412" t="inlineStr">
        <is>
          <t>Volume scales with the producer system's transaction volume; see Workday Core HR in 04_applications_systems for detail.</t>
        </is>
      </c>
      <c r="K412" t="inlineStr">
        <is>
          <t>partially_governed</t>
        </is>
      </c>
      <c r="L412" t="inlineStr">
        <is>
          <t>Partially cataloged; certification in progress</t>
        </is>
      </c>
      <c r="M412" t="inlineStr">
        <is>
          <t>Standard business data, not separately regulated</t>
        </is>
      </c>
      <c r="N412" t="inlineStr">
        <is>
          <t>VP Procurement / Data Governance Analyst — Commercial Domain</t>
        </is>
      </c>
      <c r="O412" t="inlineStr">
        <is>
          <t>Regulated-data classification and catalog status are synthetic estimates pending real data-classification review.</t>
        </is>
      </c>
      <c r="P412" t="inlineStr">
        <is>
          <t>Medium</t>
        </is>
      </c>
    </row>
    <row r="413">
      <c r="A413" t="inlineStr">
        <is>
          <t>Supplier onboarding intake data</t>
        </is>
      </c>
      <c r="B413" t="inlineStr">
        <is>
          <t>Procurement &amp; Supply Chain</t>
        </is>
      </c>
      <c r="C413" t="inlineStr">
        <is>
          <t>Procurement &amp; Supply Chain</t>
        </is>
      </c>
      <c r="D413" t="inlineStr">
        <is>
          <t>EDI</t>
        </is>
      </c>
      <c r="E413" t="inlineStr">
        <is>
          <t>Feeds Tableau Enterprise BI for procurement &amp; supply chain reporting.</t>
        </is>
      </c>
      <c r="F413" t="inlineStr">
        <is>
          <t>SAP S/4HANA — Finance (FI)</t>
        </is>
      </c>
      <c r="G413" t="inlineStr">
        <is>
          <t>Supplier Onboarding Intake Coordination App</t>
        </is>
      </c>
      <c r="H413" t="inlineStr">
        <is>
          <t>EDI</t>
        </is>
      </c>
      <c r="I413" t="inlineStr">
        <is>
          <t>weekly</t>
        </is>
      </c>
      <c r="J413" t="inlineStr">
        <is>
          <t>Volume scales with the producer system's transaction volume; see SAP S/4HANA — Finance (FI) in 04_applications_systems for detail.</t>
        </is>
      </c>
      <c r="K413" t="inlineStr">
        <is>
          <t>governed_certified</t>
        </is>
      </c>
      <c r="L413" t="inlineStr">
        <is>
          <t>Cataloged and certified in Collibra Data Catalog</t>
        </is>
      </c>
      <c r="M413" t="inlineStr">
        <is>
          <t>Standard business data, not separately regulated</t>
        </is>
      </c>
      <c r="N413" t="inlineStr">
        <is>
          <t>VP Procurement / Data Governance Analyst — Commercial Domain</t>
        </is>
      </c>
      <c r="O413" t="inlineStr">
        <is>
          <t>Regulated-data classification and catalog status are synthetic estimates pending real data-classification review.</t>
        </is>
      </c>
      <c r="P413" t="inlineStr">
        <is>
          <t>Medium</t>
        </is>
      </c>
    </row>
    <row r="414">
      <c r="A414" t="inlineStr">
        <is>
          <t>Spend-under-management reporting data</t>
        </is>
      </c>
      <c r="B414" t="inlineStr">
        <is>
          <t>Procurement &amp; Supply Chain</t>
        </is>
      </c>
      <c r="C414" t="inlineStr">
        <is>
          <t>Procurement &amp; Supply Chain</t>
        </is>
      </c>
      <c r="D414" t="inlineStr">
        <is>
          <t>Database Replication (CDC)</t>
        </is>
      </c>
      <c r="E414" t="inlineStr">
        <is>
          <t>Feeds Tableau Enterprise BI for procurement &amp; supply chain reporting.</t>
        </is>
      </c>
      <c r="F414" t="inlineStr">
        <is>
          <t>Workday Core HR</t>
        </is>
      </c>
      <c r="G414" t="inlineStr">
        <is>
          <t>Spend-Under-Management Reporting Coordination App</t>
        </is>
      </c>
      <c r="H414" t="inlineStr">
        <is>
          <t>Database Replication (CDC)</t>
        </is>
      </c>
      <c r="I414" t="inlineStr">
        <is>
          <t>real_time</t>
        </is>
      </c>
      <c r="J414" t="inlineStr">
        <is>
          <t>Volume scales with the producer system's transaction volume; see Workday Core HR in 04_applications_systems for detail.</t>
        </is>
      </c>
      <c r="K414" t="inlineStr">
        <is>
          <t>governed_certified</t>
        </is>
      </c>
      <c r="L414" t="inlineStr">
        <is>
          <t>Cataloged and certified in Collibra Data Catalog</t>
        </is>
      </c>
      <c r="M414" t="inlineStr">
        <is>
          <t>Standard business data, not separately regulated</t>
        </is>
      </c>
      <c r="N414" t="inlineStr">
        <is>
          <t>VP Procurement / Data Governance Analyst — Operations Domain</t>
        </is>
      </c>
      <c r="O414" t="inlineStr">
        <is>
          <t>Regulated-data classification and catalog status are synthetic estimates pending real data-classification review.</t>
        </is>
      </c>
      <c r="P414" t="inlineStr">
        <is>
          <t>Medium</t>
        </is>
      </c>
    </row>
    <row r="415">
      <c r="A415" t="inlineStr">
        <is>
          <t>Contract renewal alerting data</t>
        </is>
      </c>
      <c r="B415" t="inlineStr">
        <is>
          <t>Procurement &amp; Supply Chain</t>
        </is>
      </c>
      <c r="C415" t="inlineStr">
        <is>
          <t>Procurement &amp; Supply Chain</t>
        </is>
      </c>
      <c r="D415" t="inlineStr">
        <is>
          <t>Database Replication (CDC)</t>
        </is>
      </c>
      <c r="E415" t="inlineStr">
        <is>
          <t>Feeds Tableau Enterprise BI for procurement &amp; supply chain reporting.</t>
        </is>
      </c>
      <c r="F415" t="inlineStr">
        <is>
          <t>RSA Archer GRC</t>
        </is>
      </c>
      <c r="G415" t="inlineStr">
        <is>
          <t>Contract Renewal Alerting Coordination App</t>
        </is>
      </c>
      <c r="H415" t="inlineStr">
        <is>
          <t>Database Replication (CDC)</t>
        </is>
      </c>
      <c r="I415" t="inlineStr">
        <is>
          <t>real_time</t>
        </is>
      </c>
      <c r="J415" t="inlineStr">
        <is>
          <t>Volume scales with the producer system's transaction volume; see RSA Archer GRC in 04_applications_systems for detail.</t>
        </is>
      </c>
      <c r="K415" t="inlineStr">
        <is>
          <t>ungoverned_needs_review</t>
        </is>
      </c>
      <c r="L415" t="inlineStr">
        <is>
          <t>Not yet cataloged in Collibra Data Catalog (governance gap)</t>
        </is>
      </c>
      <c r="M415" t="inlineStr">
        <is>
          <t>Standard business data, not separately regulated</t>
        </is>
      </c>
      <c r="N415" t="inlineStr">
        <is>
          <t>VP Procurement / Data Governance Analyst — MRO Domain</t>
        </is>
      </c>
      <c r="O415" t="inlineStr">
        <is>
          <t>Regulated-data classification and catalog status are synthetic estimates pending real data-classification review.</t>
        </is>
      </c>
      <c r="P415" t="inlineStr">
        <is>
          <t>Medium</t>
        </is>
      </c>
    </row>
    <row r="416">
      <c r="A416" t="inlineStr">
        <is>
          <t>RFP response collection data</t>
        </is>
      </c>
      <c r="B416" t="inlineStr">
        <is>
          <t>Procurement &amp; Supply Chain</t>
        </is>
      </c>
      <c r="C416" t="inlineStr">
        <is>
          <t>Procurement &amp; Supply Chain</t>
        </is>
      </c>
      <c r="D416" t="inlineStr">
        <is>
          <t>Message Queue</t>
        </is>
      </c>
      <c r="E416" t="inlineStr">
        <is>
          <t>Feeds Power BI Premium (Finance &amp; Ops) for procurement &amp; supply chain reporting.</t>
        </is>
      </c>
      <c r="F416" t="inlineStr">
        <is>
          <t>Collibra Data Catalog</t>
        </is>
      </c>
      <c r="G416" t="inlineStr">
        <is>
          <t>Rfp Response Collection Request Tool</t>
        </is>
      </c>
      <c r="H416" t="inlineStr">
        <is>
          <t>Message Queue</t>
        </is>
      </c>
      <c r="I416" t="inlineStr">
        <is>
          <t>hourly</t>
        </is>
      </c>
      <c r="J416" t="inlineStr">
        <is>
          <t>Volume scales with the producer system's transaction volume; see Collibra Data Catalog in 04_applications_systems for detail.</t>
        </is>
      </c>
      <c r="K416" t="inlineStr">
        <is>
          <t>governed_certified</t>
        </is>
      </c>
      <c r="L416" t="inlineStr">
        <is>
          <t>Cataloged and certified in Collibra Data Catalog</t>
        </is>
      </c>
      <c r="M416" t="inlineStr">
        <is>
          <t>Standard business data, not separately regulated</t>
        </is>
      </c>
      <c r="N416" t="inlineStr">
        <is>
          <t>VP Procurement / Data Governance Analyst — Loyalty Domain</t>
        </is>
      </c>
      <c r="O416" t="inlineStr">
        <is>
          <t>Regulated-data classification and catalog status are synthetic estimates pending real data-classification review.</t>
        </is>
      </c>
      <c r="P416" t="inlineStr">
        <is>
          <t>Medium</t>
        </is>
      </c>
    </row>
    <row r="417">
      <c r="A417" t="inlineStr">
        <is>
          <t>Employee relations case intake data</t>
        </is>
      </c>
      <c r="B417" t="inlineStr">
        <is>
          <t>Human Resources &amp; Labor Relations</t>
        </is>
      </c>
      <c r="C417" t="inlineStr">
        <is>
          <t>Human Resources &amp; Labor Relations</t>
        </is>
      </c>
      <c r="D417" t="inlineStr">
        <is>
          <t>REST API</t>
        </is>
      </c>
      <c r="E417" t="inlineStr">
        <is>
          <t>Feeds Snowflake — Commercial Analytics Domain for human resources &amp; labor relations reporting.</t>
        </is>
      </c>
      <c r="F417" t="inlineStr">
        <is>
          <t>ServiceNow ITSM</t>
        </is>
      </c>
      <c r="G417" t="inlineStr">
        <is>
          <t>Employee Relations Case Intake Tracker</t>
        </is>
      </c>
      <c r="H417" t="inlineStr">
        <is>
          <t>REST API</t>
        </is>
      </c>
      <c r="I417" t="inlineStr">
        <is>
          <t>weekly</t>
        </is>
      </c>
      <c r="J417" t="inlineStr">
        <is>
          <t>Volume scales with the producer system's transaction volume; see ServiceNow ITSM in 04_applications_systems for detail.</t>
        </is>
      </c>
      <c r="K417" t="inlineStr">
        <is>
          <t>ungoverned_needs_review</t>
        </is>
      </c>
      <c r="L417" t="inlineStr">
        <is>
          <t>Not yet cataloged in Collibra Data Catalog (governance gap)</t>
        </is>
      </c>
      <c r="M417" t="inlineStr">
        <is>
          <t>Regulated / Sensitive (PII, PNR, payment, crew, or financial data)</t>
        </is>
      </c>
      <c r="N417" t="inlineStr">
        <is>
          <t>CHRO / Data Governance Analyst — Operations Domain</t>
        </is>
      </c>
      <c r="O417" t="inlineStr">
        <is>
          <t>Regulated-data classification and catalog status are synthetic estimates pending real data-classification review.</t>
        </is>
      </c>
      <c r="P417" t="inlineStr">
        <is>
          <t>Medium</t>
        </is>
      </c>
    </row>
    <row r="418">
      <c r="A418" t="inlineStr">
        <is>
          <t>Exit interview collection data</t>
        </is>
      </c>
      <c r="B418" t="inlineStr">
        <is>
          <t>Human Resources &amp; Labor Relations</t>
        </is>
      </c>
      <c r="C418" t="inlineStr">
        <is>
          <t>Human Resources &amp; Labor Relations</t>
        </is>
      </c>
      <c r="D418" t="inlineStr">
        <is>
          <t>Batch File Transfer (SFTP)</t>
        </is>
      </c>
      <c r="E418" t="inlineStr">
        <is>
          <t>Feeds Snowflake — Commercial Analytics Domain for human resources &amp; labor relations reporting.</t>
        </is>
      </c>
      <c r="F418" t="inlineStr">
        <is>
          <t>SAP S/4HANA — Finance (FI)</t>
        </is>
      </c>
      <c r="G418" t="inlineStr">
        <is>
          <t>Exit Interview Collection Approval Tool</t>
        </is>
      </c>
      <c r="H418" t="inlineStr">
        <is>
          <t>Batch File Transfer (SFTP)</t>
        </is>
      </c>
      <c r="I418" t="inlineStr">
        <is>
          <t>nightly_batch</t>
        </is>
      </c>
      <c r="J418" t="inlineStr">
        <is>
          <t>Volume scales with the producer system's transaction volume; see SAP S/4HANA — Finance (FI) in 04_applications_systems for detail.</t>
        </is>
      </c>
      <c r="K418" t="inlineStr">
        <is>
          <t>partially_governed</t>
        </is>
      </c>
      <c r="L418" t="inlineStr">
        <is>
          <t>Partially cataloged; certification in progress</t>
        </is>
      </c>
      <c r="M418" t="inlineStr">
        <is>
          <t>Standard business data, not separately regulated</t>
        </is>
      </c>
      <c r="N418" t="inlineStr">
        <is>
          <t>CHRO / Data Governance Analyst — Operations Domain</t>
        </is>
      </c>
      <c r="O418" t="inlineStr">
        <is>
          <t>Regulated-data classification and catalog status are synthetic estimates pending real data-classification review.</t>
        </is>
      </c>
      <c r="P418" t="inlineStr">
        <is>
          <t>Medium</t>
        </is>
      </c>
    </row>
    <row r="419">
      <c r="A419" t="inlineStr">
        <is>
          <t>Internal mobility posting data</t>
        </is>
      </c>
      <c r="B419" t="inlineStr">
        <is>
          <t>Human Resources &amp; Labor Relations</t>
        </is>
      </c>
      <c r="C419" t="inlineStr">
        <is>
          <t>Human Resources &amp; Labor Relations</t>
        </is>
      </c>
      <c r="D419" t="inlineStr">
        <is>
          <t>Database Replication (CDC)</t>
        </is>
      </c>
      <c r="E419" t="inlineStr">
        <is>
          <t>Feeds downstream operational reporting for human resources &amp; labor relations reporting.</t>
        </is>
      </c>
      <c r="F419" t="inlineStr">
        <is>
          <t>Workday Core HR</t>
        </is>
      </c>
      <c r="G419" t="inlineStr">
        <is>
          <t>Internal Mobility Posting Log</t>
        </is>
      </c>
      <c r="H419" t="inlineStr">
        <is>
          <t>Database Replication (CDC)</t>
        </is>
      </c>
      <c r="I419" t="inlineStr">
        <is>
          <t>real_time</t>
        </is>
      </c>
      <c r="J419" t="inlineStr">
        <is>
          <t>Volume scales with the producer system's transaction volume; see Workday Core HR in 04_applications_systems for detail.</t>
        </is>
      </c>
      <c r="K419" t="inlineStr">
        <is>
          <t>ungoverned_needs_review</t>
        </is>
      </c>
      <c r="L419" t="inlineStr">
        <is>
          <t>Not yet cataloged in Collibra Data Catalog (governance gap)</t>
        </is>
      </c>
      <c r="M419" t="inlineStr">
        <is>
          <t>Standard business data, not separately regulated</t>
        </is>
      </c>
      <c r="N419" t="inlineStr">
        <is>
          <t>CHRO / Data Governance Analyst — MRO Domain</t>
        </is>
      </c>
      <c r="O419" t="inlineStr">
        <is>
          <t>Regulated-data classification and catalog status are synthetic estimates pending real data-classification review.</t>
        </is>
      </c>
      <c r="P419" t="inlineStr">
        <is>
          <t>Medium</t>
        </is>
      </c>
    </row>
    <row r="420">
      <c r="A420" t="inlineStr">
        <is>
          <t>Tuition reimbursement requests data</t>
        </is>
      </c>
      <c r="B420" t="inlineStr">
        <is>
          <t>Human Resources &amp; Labor Relations</t>
        </is>
      </c>
      <c r="C420" t="inlineStr">
        <is>
          <t>Human Resources &amp; Labor Relations</t>
        </is>
      </c>
      <c r="D420" t="inlineStr">
        <is>
          <t>Database Replication (CDC)</t>
        </is>
      </c>
      <c r="E420" t="inlineStr">
        <is>
          <t>Feeds Power BI Premium (Finance &amp; Ops) for human resources &amp; labor relations reporting.</t>
        </is>
      </c>
      <c r="F420" t="inlineStr">
        <is>
          <t>ServiceNow ITSM</t>
        </is>
      </c>
      <c r="G420" t="inlineStr">
        <is>
          <t>Tuition Reimbursement Requests Status Board</t>
        </is>
      </c>
      <c r="H420" t="inlineStr">
        <is>
          <t>Database Replication (CDC)</t>
        </is>
      </c>
      <c r="I420" t="inlineStr">
        <is>
          <t>real_time</t>
        </is>
      </c>
      <c r="J420" t="inlineStr">
        <is>
          <t>Volume scales with the producer system's transaction volume; see ServiceNow ITSM in 04_applications_systems for detail.</t>
        </is>
      </c>
      <c r="K420" t="inlineStr">
        <is>
          <t>governed_certified</t>
        </is>
      </c>
      <c r="L420" t="inlineStr">
        <is>
          <t>Cataloged and certified in Collibra Data Catalog</t>
        </is>
      </c>
      <c r="M420" t="inlineStr">
        <is>
          <t>Standard business data, not separately regulated</t>
        </is>
      </c>
      <c r="N420" t="inlineStr">
        <is>
          <t>CHRO / Data Governance Analyst — MRO Domain</t>
        </is>
      </c>
      <c r="O420" t="inlineStr">
        <is>
          <t>Regulated-data classification and catalog status are synthetic estimates pending real data-classification review.</t>
        </is>
      </c>
      <c r="P420" t="inlineStr">
        <is>
          <t>Medium</t>
        </is>
      </c>
    </row>
    <row r="421">
      <c r="A421" t="inlineStr">
        <is>
          <t>Employee recognition award tracking data</t>
        </is>
      </c>
      <c r="B421" t="inlineStr">
        <is>
          <t>Human Resources &amp; Labor Relations</t>
        </is>
      </c>
      <c r="C421" t="inlineStr">
        <is>
          <t>Human Resources &amp; Labor Relations</t>
        </is>
      </c>
      <c r="D421" t="inlineStr">
        <is>
          <t>EDI</t>
        </is>
      </c>
      <c r="E421" t="inlineStr">
        <is>
          <t>Feeds downstream operational reporting for human resources &amp; labor relations reporting.</t>
        </is>
      </c>
      <c r="F421" t="inlineStr">
        <is>
          <t>RSA Archer GRC</t>
        </is>
      </c>
      <c r="G421" t="inlineStr">
        <is>
          <t>Employee Recognition Award Tracking Log</t>
        </is>
      </c>
      <c r="H421" t="inlineStr">
        <is>
          <t>EDI</t>
        </is>
      </c>
      <c r="I421" t="inlineStr">
        <is>
          <t>near_real_time</t>
        </is>
      </c>
      <c r="J421" t="inlineStr">
        <is>
          <t>Volume scales with the producer system's transaction volume; see RSA Archer GRC in 04_applications_systems for detail.</t>
        </is>
      </c>
      <c r="K421" t="inlineStr">
        <is>
          <t>partially_governed</t>
        </is>
      </c>
      <c r="L421" t="inlineStr">
        <is>
          <t>Partially cataloged; certification in progress</t>
        </is>
      </c>
      <c r="M421" t="inlineStr">
        <is>
          <t>Regulated / Sensitive (PII, PNR, payment, crew, or financial data)</t>
        </is>
      </c>
      <c r="N421" t="inlineStr">
        <is>
          <t>CHRO / Data Governance Analyst — Loyalty Domain</t>
        </is>
      </c>
      <c r="O421" t="inlineStr">
        <is>
          <t>Regulated-data classification and catalog status are synthetic estimates pending real data-classification review.</t>
        </is>
      </c>
      <c r="P421" t="inlineStr">
        <is>
          <t>Medium</t>
        </is>
      </c>
    </row>
    <row r="422">
      <c r="A422" t="inlineStr">
        <is>
          <t>Leave-of-absence case management data</t>
        </is>
      </c>
      <c r="B422" t="inlineStr">
        <is>
          <t>Human Resources &amp; Labor Relations</t>
        </is>
      </c>
      <c r="C422" t="inlineStr">
        <is>
          <t>Human Resources &amp; Labor Relations</t>
        </is>
      </c>
      <c r="D422" t="inlineStr">
        <is>
          <t>SOAP</t>
        </is>
      </c>
      <c r="E422" t="inlineStr">
        <is>
          <t>Feeds the enterprise data warehouse for human resources &amp; labor relations reporting.</t>
        </is>
      </c>
      <c r="F422" t="inlineStr">
        <is>
          <t>Collibra Data Catalog</t>
        </is>
      </c>
      <c r="G422" t="inlineStr">
        <is>
          <t>Leave-Of-Absence Case Management Dashboard</t>
        </is>
      </c>
      <c r="H422" t="inlineStr">
        <is>
          <t>SOAP</t>
        </is>
      </c>
      <c r="I422" t="inlineStr">
        <is>
          <t>daily_batch</t>
        </is>
      </c>
      <c r="J422" t="inlineStr">
        <is>
          <t>Volume scales with the producer system's transaction volume; see Collibra Data Catalog in 04_applications_systems for detail.</t>
        </is>
      </c>
      <c r="K422" t="inlineStr">
        <is>
          <t>ungoverned_needs_review</t>
        </is>
      </c>
      <c r="L422" t="inlineStr">
        <is>
          <t>Not yet cataloged in Collibra Data Catalog (governance gap)</t>
        </is>
      </c>
      <c r="M422" t="inlineStr">
        <is>
          <t>Standard business data, not separately regulated</t>
        </is>
      </c>
      <c r="N422" t="inlineStr">
        <is>
          <t>CHRO / Data Governance Analyst — Commercial Domain</t>
        </is>
      </c>
      <c r="O422" t="inlineStr">
        <is>
          <t>Regulated-data classification and catalog status are synthetic estimates pending real data-classification review.</t>
        </is>
      </c>
      <c r="P422" t="inlineStr">
        <is>
          <t>Medium</t>
        </is>
      </c>
    </row>
    <row r="423">
      <c r="A423" t="inlineStr">
        <is>
          <t>Carbon offset purchase tracking data</t>
        </is>
      </c>
      <c r="B423" t="inlineStr">
        <is>
          <t>Fuel Management &amp; Sustainability</t>
        </is>
      </c>
      <c r="C423" t="inlineStr">
        <is>
          <t>Fuel Management &amp; Sustainability</t>
        </is>
      </c>
      <c r="D423" t="inlineStr">
        <is>
          <t>Database Replication (CDC)</t>
        </is>
      </c>
      <c r="E423" t="inlineStr">
        <is>
          <t>Feeds Power BI Premium (Finance &amp; Ops) for fuel management &amp; sustainability reporting.</t>
        </is>
      </c>
      <c r="F423" t="inlineStr">
        <is>
          <t>SAP S/4HANA — Finance (FI)</t>
        </is>
      </c>
      <c r="G423" t="inlineStr">
        <is>
          <t>Carbon Offset Purchase Tracking Reporting Extract</t>
        </is>
      </c>
      <c r="H423" t="inlineStr">
        <is>
          <t>Database Replication (CDC)</t>
        </is>
      </c>
      <c r="I423" t="inlineStr">
        <is>
          <t>real_time</t>
        </is>
      </c>
      <c r="J423" t="inlineStr">
        <is>
          <t>Volume scales with the producer system's transaction volume; see SAP S/4HANA — Finance (FI) in 04_applications_systems for detail.</t>
        </is>
      </c>
      <c r="K423" t="inlineStr">
        <is>
          <t>partially_governed</t>
        </is>
      </c>
      <c r="L423" t="inlineStr">
        <is>
          <t>Partially cataloged; certification in progress</t>
        </is>
      </c>
      <c r="M423" t="inlineStr">
        <is>
          <t>Standard business data, not separately regulated</t>
        </is>
      </c>
      <c r="N423" t="inlineStr">
        <is>
          <t>VP Fuel &amp; Sustainability / Data Governance Analyst — Finance Domain</t>
        </is>
      </c>
      <c r="O423" t="inlineStr">
        <is>
          <t>Regulated-data classification and catalog status are synthetic estimates pending real data-classification review.</t>
        </is>
      </c>
      <c r="P423" t="inlineStr">
        <is>
          <t>Medium</t>
        </is>
      </c>
    </row>
    <row r="424">
      <c r="A424" t="inlineStr">
        <is>
          <t>Fuel uplift reconciliation by station data</t>
        </is>
      </c>
      <c r="B424" t="inlineStr">
        <is>
          <t>Fuel Management &amp; Sustainability</t>
        </is>
      </c>
      <c r="C424" t="inlineStr">
        <is>
          <t>Fuel Management &amp; Sustainability</t>
        </is>
      </c>
      <c r="D424" t="inlineStr">
        <is>
          <t>Batch File Transfer (SFTP)</t>
        </is>
      </c>
      <c r="E424" t="inlineStr">
        <is>
          <t>Feeds Power BI Premium (Finance &amp; Ops) for fuel management &amp; sustainability reporting.</t>
        </is>
      </c>
      <c r="F424" t="inlineStr">
        <is>
          <t>Collibra Data Catalog</t>
        </is>
      </c>
      <c r="G424" t="inlineStr">
        <is>
          <t>Fuel Uplift Reconciliation By Station Coordination App</t>
        </is>
      </c>
      <c r="H424" t="inlineStr">
        <is>
          <t>Batch File Transfer (SFTP)</t>
        </is>
      </c>
      <c r="I424" t="inlineStr">
        <is>
          <t>near_real_time</t>
        </is>
      </c>
      <c r="J424" t="inlineStr">
        <is>
          <t>Volume scales with the producer system's transaction volume; see Collibra Data Catalog in 04_applications_systems for detail.</t>
        </is>
      </c>
      <c r="K424" t="inlineStr">
        <is>
          <t>governed_certified</t>
        </is>
      </c>
      <c r="L424" t="inlineStr">
        <is>
          <t>Cataloged and certified in Collibra Data Catalog</t>
        </is>
      </c>
      <c r="M424" t="inlineStr">
        <is>
          <t>Standard business data, not separately regulated</t>
        </is>
      </c>
      <c r="N424" t="inlineStr">
        <is>
          <t>VP Fuel &amp; Sustainability / Data Governance Analyst — Commercial Domain</t>
        </is>
      </c>
      <c r="O424" t="inlineStr">
        <is>
          <t>Regulated-data classification and catalog status are synthetic estimates pending real data-classification review.</t>
        </is>
      </c>
      <c r="P424" t="inlineStr">
        <is>
          <t>Medium</t>
        </is>
      </c>
    </row>
    <row r="425">
      <c r="A425" t="inlineStr">
        <is>
          <t>Sustainability report data collection data</t>
        </is>
      </c>
      <c r="B425" t="inlineStr">
        <is>
          <t>Fuel Management &amp; Sustainability</t>
        </is>
      </c>
      <c r="C425" t="inlineStr">
        <is>
          <t>Fuel Management &amp; Sustainability</t>
        </is>
      </c>
      <c r="D425" t="inlineStr">
        <is>
          <t>Message Queue</t>
        </is>
      </c>
      <c r="E425" t="inlineStr">
        <is>
          <t>Feeds the enterprise data warehouse for fuel management &amp; sustainability reporting.</t>
        </is>
      </c>
      <c r="F425" t="inlineStr">
        <is>
          <t>ServiceNow ITSM</t>
        </is>
      </c>
      <c r="G425" t="inlineStr">
        <is>
          <t>Sustainability Report Data Collection Log</t>
        </is>
      </c>
      <c r="H425" t="inlineStr">
        <is>
          <t>Message Queue</t>
        </is>
      </c>
      <c r="I425" t="inlineStr">
        <is>
          <t>nightly_batch</t>
        </is>
      </c>
      <c r="J425" t="inlineStr">
        <is>
          <t>Volume scales with the producer system's transaction volume; see ServiceNow ITSM in 04_applications_systems for detail.</t>
        </is>
      </c>
      <c r="K425" t="inlineStr">
        <is>
          <t>ungoverned_needs_review</t>
        </is>
      </c>
      <c r="L425" t="inlineStr">
        <is>
          <t>Not yet cataloged in Collibra Data Catalog (governance gap)</t>
        </is>
      </c>
      <c r="M425" t="inlineStr">
        <is>
          <t>Standard business data, not separately regulated</t>
        </is>
      </c>
      <c r="N425" t="inlineStr">
        <is>
          <t>VP Fuel &amp; Sustainability / Data Governance Analyst — Operations Domain</t>
        </is>
      </c>
      <c r="O425" t="inlineStr">
        <is>
          <t>Regulated-data classification and catalog status are synthetic estimates pending real data-classification review.</t>
        </is>
      </c>
      <c r="P425" t="inlineStr">
        <is>
          <t>Medium</t>
        </is>
      </c>
    </row>
    <row r="426">
      <c r="A426" t="inlineStr">
        <is>
          <t>Single-engine taxi compliance tracking data</t>
        </is>
      </c>
      <c r="B426" t="inlineStr">
        <is>
          <t>Fuel Management &amp; Sustainability</t>
        </is>
      </c>
      <c r="C426" t="inlineStr">
        <is>
          <t>Fuel Management &amp; Sustainability</t>
        </is>
      </c>
      <c r="D426" t="inlineStr">
        <is>
          <t>Batch File Transfer (SFTP)</t>
        </is>
      </c>
      <c r="E426" t="inlineStr">
        <is>
          <t>Feeds the enterprise data warehouse for fuel management &amp; sustainability reporting.</t>
        </is>
      </c>
      <c r="F426" t="inlineStr">
        <is>
          <t>SAP S/4HANA — Finance (FI)</t>
        </is>
      </c>
      <c r="G426" t="inlineStr">
        <is>
          <t>Single-Engine Taxi Compliance Tracking Approval Tool</t>
        </is>
      </c>
      <c r="H426" t="inlineStr">
        <is>
          <t>Batch File Transfer (SFTP)</t>
        </is>
      </c>
      <c r="I426" t="inlineStr">
        <is>
          <t>near_real_time</t>
        </is>
      </c>
      <c r="J426" t="inlineStr">
        <is>
          <t>Volume scales with the producer system's transaction volume; see SAP S/4HANA — Finance (FI) in 04_applications_systems for detail.</t>
        </is>
      </c>
      <c r="K426" t="inlineStr">
        <is>
          <t>ungoverned_needs_review</t>
        </is>
      </c>
      <c r="L426" t="inlineStr">
        <is>
          <t>Not yet cataloged in Collibra Data Catalog (governance gap)</t>
        </is>
      </c>
      <c r="M426" t="inlineStr">
        <is>
          <t>Standard business data, not separately regulated</t>
        </is>
      </c>
      <c r="N426" t="inlineStr">
        <is>
          <t>VP Fuel &amp; Sustainability / Data Governance Analyst — MRO Domain</t>
        </is>
      </c>
      <c r="O426" t="inlineStr">
        <is>
          <t>Regulated-data classification and catalog status are synthetic estimates pending real data-classification review.</t>
        </is>
      </c>
      <c r="P426" t="inlineStr">
        <is>
          <t>Medium</t>
        </is>
      </c>
    </row>
    <row r="427">
      <c r="A427" t="inlineStr">
        <is>
          <t>Meridian integration milestone tracking data</t>
        </is>
      </c>
      <c r="B427" t="inlineStr">
        <is>
          <t>Corporate Strategy &amp; M&amp;A Integration</t>
        </is>
      </c>
      <c r="C427" t="inlineStr">
        <is>
          <t>Corporate Strategy &amp; M&amp;A Integration</t>
        </is>
      </c>
      <c r="D427" t="inlineStr">
        <is>
          <t>Kafka Streaming</t>
        </is>
      </c>
      <c r="E427" t="inlineStr">
        <is>
          <t>Feeds Snowflake — Commercial Analytics Domain for corporate strategy &amp; m&amp;a integration reporting.</t>
        </is>
      </c>
      <c r="F427" t="inlineStr">
        <is>
          <t>ServiceNow ITSM</t>
        </is>
      </c>
      <c r="G427" t="inlineStr">
        <is>
          <t>Meridian Integration Milestone Tracking Request Tool</t>
        </is>
      </c>
      <c r="H427" t="inlineStr">
        <is>
          <t>Kafka Streaming</t>
        </is>
      </c>
      <c r="I427" t="inlineStr">
        <is>
          <t>real_time</t>
        </is>
      </c>
      <c r="J427" t="inlineStr">
        <is>
          <t>Volume scales with the producer system's transaction volume; see ServiceNow ITSM in 04_applications_systems for detail.</t>
        </is>
      </c>
      <c r="K427" t="inlineStr">
        <is>
          <t>partially_governed</t>
        </is>
      </c>
      <c r="L427" t="inlineStr">
        <is>
          <t>Partially cataloged; certification in progress</t>
        </is>
      </c>
      <c r="M427" t="inlineStr">
        <is>
          <t>Standard business data, not separately regulated</t>
        </is>
      </c>
      <c r="N427" t="inlineStr">
        <is>
          <t>Chief Strategy Officer / Data Governance Analyst — Finance Domain</t>
        </is>
      </c>
      <c r="O427" t="inlineStr">
        <is>
          <t>Regulated-data classification and catalog status are synthetic estimates pending real data-classification review.</t>
        </is>
      </c>
      <c r="P427" t="inlineStr">
        <is>
          <t>Medium</t>
        </is>
      </c>
    </row>
    <row r="428">
      <c r="A428" t="inlineStr">
        <is>
          <t>Synergy capture reporting data</t>
        </is>
      </c>
      <c r="B428" t="inlineStr">
        <is>
          <t>Corporate Strategy &amp; M&amp;A Integration</t>
        </is>
      </c>
      <c r="C428" t="inlineStr">
        <is>
          <t>Corporate Strategy &amp; M&amp;A Integration</t>
        </is>
      </c>
      <c r="D428" t="inlineStr">
        <is>
          <t>Kafka Streaming</t>
        </is>
      </c>
      <c r="E428" t="inlineStr">
        <is>
          <t>Feeds Tableau Enterprise BI for corporate strategy &amp; m&amp;a integration reporting.</t>
        </is>
      </c>
      <c r="F428" t="inlineStr">
        <is>
          <t>ServiceNow ITSM</t>
        </is>
      </c>
      <c r="G428" t="inlineStr">
        <is>
          <t>Synergy Capture Reporting Audit Tool</t>
        </is>
      </c>
      <c r="H428" t="inlineStr">
        <is>
          <t>Kafka Streaming</t>
        </is>
      </c>
      <c r="I428" t="inlineStr">
        <is>
          <t>real_time</t>
        </is>
      </c>
      <c r="J428" t="inlineStr">
        <is>
          <t>Volume scales with the producer system's transaction volume; see ServiceNow ITSM in 04_applications_systems for detail.</t>
        </is>
      </c>
      <c r="K428" t="inlineStr">
        <is>
          <t>ungoverned_needs_review</t>
        </is>
      </c>
      <c r="L428" t="inlineStr">
        <is>
          <t>Not yet cataloged in Collibra Data Catalog (governance gap)</t>
        </is>
      </c>
      <c r="M428" t="inlineStr">
        <is>
          <t>Standard business data, not separately regulated</t>
        </is>
      </c>
      <c r="N428" t="inlineStr">
        <is>
          <t>Chief Strategy Officer / Data Governance Analyst — Operations Domain</t>
        </is>
      </c>
      <c r="O428" t="inlineStr">
        <is>
          <t>Regulated-data classification and catalog status are synthetic estimates pending real data-classification review.</t>
        </is>
      </c>
      <c r="P428" t="inlineStr">
        <is>
          <t>Medium</t>
        </is>
      </c>
    </row>
    <row r="429">
      <c r="A429" t="inlineStr">
        <is>
          <t>Post-merger org-mapping workbook data</t>
        </is>
      </c>
      <c r="B429" t="inlineStr">
        <is>
          <t>Corporate Strategy &amp; M&amp;A Integration</t>
        </is>
      </c>
      <c r="C429" t="inlineStr">
        <is>
          <t>Corporate Strategy &amp; M&amp;A Integration</t>
        </is>
      </c>
      <c r="D429" t="inlineStr">
        <is>
          <t>SOAP</t>
        </is>
      </c>
      <c r="E429" t="inlineStr">
        <is>
          <t>Feeds Power BI Premium (Finance &amp; Ops) for corporate strategy &amp; m&amp;a integration reporting.</t>
        </is>
      </c>
      <c r="F429" t="inlineStr">
        <is>
          <t>Workday Core HR</t>
        </is>
      </c>
      <c r="G429" t="inlineStr">
        <is>
          <t>Post-Merger Org-Mapping Workbook Log</t>
        </is>
      </c>
      <c r="H429" t="inlineStr">
        <is>
          <t>SOAP</t>
        </is>
      </c>
      <c r="I429" t="inlineStr">
        <is>
          <t>weekly</t>
        </is>
      </c>
      <c r="J429" t="inlineStr">
        <is>
          <t>Volume scales with the producer system's transaction volume; see Workday Core HR in 04_applications_systems for detail.</t>
        </is>
      </c>
      <c r="K429" t="inlineStr">
        <is>
          <t>ungoverned_needs_review</t>
        </is>
      </c>
      <c r="L429" t="inlineStr">
        <is>
          <t>Not yet cataloged in Collibra Data Catalog (governance gap)</t>
        </is>
      </c>
      <c r="M429" t="inlineStr">
        <is>
          <t>Standard business data, not separately regulated</t>
        </is>
      </c>
      <c r="N429" t="inlineStr">
        <is>
          <t>Chief Strategy Officer / Data Governance Analyst — MRO Domain</t>
        </is>
      </c>
      <c r="O429" t="inlineStr">
        <is>
          <t>Regulated-data classification and catalog status are synthetic estimates pending real data-classification review.</t>
        </is>
      </c>
      <c r="P429" t="inlineStr">
        <is>
          <t>Medium</t>
        </is>
      </c>
    </row>
    <row r="430">
      <c r="A430" t="inlineStr">
        <is>
          <t>Integration risk register data</t>
        </is>
      </c>
      <c r="B430" t="inlineStr">
        <is>
          <t>Corporate Strategy &amp; M&amp;A Integration</t>
        </is>
      </c>
      <c r="C430" t="inlineStr">
        <is>
          <t>Corporate Strategy &amp; M&amp;A Integration</t>
        </is>
      </c>
      <c r="D430" t="inlineStr">
        <is>
          <t>Kafka Streaming</t>
        </is>
      </c>
      <c r="E430" t="inlineStr">
        <is>
          <t>Feeds Tableau Enterprise BI for corporate strategy &amp; m&amp;a integration reporting.</t>
        </is>
      </c>
      <c r="F430" t="inlineStr">
        <is>
          <t>Workday Core HR</t>
        </is>
      </c>
      <c r="G430" t="inlineStr">
        <is>
          <t>Integration Risk Register Dashboard</t>
        </is>
      </c>
      <c r="H430" t="inlineStr">
        <is>
          <t>Kafka Streaming</t>
        </is>
      </c>
      <c r="I430" t="inlineStr">
        <is>
          <t>real_time</t>
        </is>
      </c>
      <c r="J430" t="inlineStr">
        <is>
          <t>Volume scales with the producer system's transaction volume; see Workday Core HR in 04_applications_systems for detail.</t>
        </is>
      </c>
      <c r="K430" t="inlineStr">
        <is>
          <t>governed_certified</t>
        </is>
      </c>
      <c r="L430" t="inlineStr">
        <is>
          <t>Cataloged and certified in Collibra Data Catalog</t>
        </is>
      </c>
      <c r="M430" t="inlineStr">
        <is>
          <t>Standard business data, not separately regulated</t>
        </is>
      </c>
      <c r="N430" t="inlineStr">
        <is>
          <t>Chief Strategy Officer / Data Governance Analyst — Finance Domain</t>
        </is>
      </c>
      <c r="O430" t="inlineStr">
        <is>
          <t>Regulated-data classification and catalog status are synthetic estimates pending real data-classification review.</t>
        </is>
      </c>
      <c r="P430" t="inlineStr">
        <is>
          <t>Medium</t>
        </is>
      </c>
    </row>
    <row r="431">
      <c r="A431" t="inlineStr">
        <is>
          <t>Data access request intake data</t>
        </is>
      </c>
      <c r="B431" t="inlineStr">
        <is>
          <t>Data, Analytics &amp; AI</t>
        </is>
      </c>
      <c r="C431" t="inlineStr">
        <is>
          <t>Data, Analytics &amp; AI</t>
        </is>
      </c>
      <c r="D431" t="inlineStr">
        <is>
          <t>Database Replication (CDC)</t>
        </is>
      </c>
      <c r="E431" t="inlineStr">
        <is>
          <t>Feeds the enterprise data warehouse for data, analytics &amp; ai reporting.</t>
        </is>
      </c>
      <c r="F431" t="inlineStr">
        <is>
          <t>Workday Core HR</t>
        </is>
      </c>
      <c r="G431" t="inlineStr">
        <is>
          <t>Data Access Request Intake Compliance Checklist Tool</t>
        </is>
      </c>
      <c r="H431" t="inlineStr">
        <is>
          <t>Database Replication (CDC)</t>
        </is>
      </c>
      <c r="I431" t="inlineStr">
        <is>
          <t>real_time</t>
        </is>
      </c>
      <c r="J431" t="inlineStr">
        <is>
          <t>Volume scales with the producer system's transaction volume; see Workday Core HR in 04_applications_systems for detail.</t>
        </is>
      </c>
      <c r="K431" t="inlineStr">
        <is>
          <t>governed_certified</t>
        </is>
      </c>
      <c r="L431" t="inlineStr">
        <is>
          <t>Cataloged and certified in Collibra Data Catalog</t>
        </is>
      </c>
      <c r="M431" t="inlineStr">
        <is>
          <t>Standard business data, not separately regulated</t>
        </is>
      </c>
      <c r="N431" t="inlineStr">
        <is>
          <t>Chief Data &amp; Analytics Officer / Data Governance Analyst — Finance Domain</t>
        </is>
      </c>
      <c r="O431" t="inlineStr">
        <is>
          <t>Regulated-data classification and catalog status are synthetic estimates pending real data-classification review.</t>
        </is>
      </c>
      <c r="P431" t="inlineStr">
        <is>
          <t>Medium</t>
        </is>
      </c>
    </row>
    <row r="432">
      <c r="A432" t="inlineStr">
        <is>
          <t>AI use-case intake and prioritization data</t>
        </is>
      </c>
      <c r="B432" t="inlineStr">
        <is>
          <t>Data, Analytics &amp; AI</t>
        </is>
      </c>
      <c r="C432" t="inlineStr">
        <is>
          <t>Data, Analytics &amp; AI</t>
        </is>
      </c>
      <c r="D432" t="inlineStr">
        <is>
          <t>SOAP</t>
        </is>
      </c>
      <c r="E432" t="inlineStr">
        <is>
          <t>Feeds the enterprise data warehouse for data, analytics &amp; ai reporting.</t>
        </is>
      </c>
      <c r="F432" t="inlineStr">
        <is>
          <t>RSA Archer GRC</t>
        </is>
      </c>
      <c r="G432" t="inlineStr">
        <is>
          <t>Ai Use-Case Intake And Prioritization Compliance Checklist Tool</t>
        </is>
      </c>
      <c r="H432" t="inlineStr">
        <is>
          <t>SOAP</t>
        </is>
      </c>
      <c r="I432" t="inlineStr">
        <is>
          <t>daily_batch</t>
        </is>
      </c>
      <c r="J432" t="inlineStr">
        <is>
          <t>Volume scales with the producer system's transaction volume; see RSA Archer GRC in 04_applications_systems for detail.</t>
        </is>
      </c>
      <c r="K432" t="inlineStr">
        <is>
          <t>partially_governed</t>
        </is>
      </c>
      <c r="L432" t="inlineStr">
        <is>
          <t>Partially cataloged; certification in progress</t>
        </is>
      </c>
      <c r="M432" t="inlineStr">
        <is>
          <t>Standard business data, not separately regulated</t>
        </is>
      </c>
      <c r="N432" t="inlineStr">
        <is>
          <t>Chief Data &amp; Analytics Officer / Data Governance Analyst — Loyalty Domain</t>
        </is>
      </c>
      <c r="O432" t="inlineStr">
        <is>
          <t>Regulated-data classification and catalog status are synthetic estimates pending real data-classification review.</t>
        </is>
      </c>
      <c r="P432" t="inlineStr">
        <is>
          <t>Medium</t>
        </is>
      </c>
    </row>
    <row r="433">
      <c r="A433" t="inlineStr">
        <is>
          <t>Model risk documentation data</t>
        </is>
      </c>
      <c r="B433" t="inlineStr">
        <is>
          <t>Data, Analytics &amp; AI</t>
        </is>
      </c>
      <c r="C433" t="inlineStr">
        <is>
          <t>Data, Analytics &amp; AI</t>
        </is>
      </c>
      <c r="D433" t="inlineStr">
        <is>
          <t>Batch File Transfer (SFTP)</t>
        </is>
      </c>
      <c r="E433" t="inlineStr">
        <is>
          <t>Feeds Power BI Premium (Finance &amp; Ops) for data, analytics &amp; ai reporting.</t>
        </is>
      </c>
      <c r="F433" t="inlineStr">
        <is>
          <t>SAP S/4HANA — Finance (FI)</t>
        </is>
      </c>
      <c r="G433" t="inlineStr">
        <is>
          <t>Model Risk Documentation Tracker</t>
        </is>
      </c>
      <c r="H433" t="inlineStr">
        <is>
          <t>Batch File Transfer (SFTP)</t>
        </is>
      </c>
      <c r="I433" t="inlineStr">
        <is>
          <t>real_time</t>
        </is>
      </c>
      <c r="J433" t="inlineStr">
        <is>
          <t>Volume scales with the producer system's transaction volume; see SAP S/4HANA — Finance (FI) in 04_applications_systems for detail.</t>
        </is>
      </c>
      <c r="K433" t="inlineStr">
        <is>
          <t>governed_certified</t>
        </is>
      </c>
      <c r="L433" t="inlineStr">
        <is>
          <t>Cataloged and certified in Collibra Data Catalog</t>
        </is>
      </c>
      <c r="M433" t="inlineStr">
        <is>
          <t>Standard business data, not separately regulated</t>
        </is>
      </c>
      <c r="N433" t="inlineStr">
        <is>
          <t>Chief Data &amp; Analytics Officer / Data Governance Analyst — Loyalty Domain</t>
        </is>
      </c>
      <c r="O433" t="inlineStr">
        <is>
          <t>Regulated-data classification and catalog status are synthetic estimates pending real data-classification review.</t>
        </is>
      </c>
      <c r="P433" t="inlineStr">
        <is>
          <t>Medium</t>
        </is>
      </c>
    </row>
    <row r="434">
      <c r="A434" t="inlineStr">
        <is>
          <t>Data retention exception tracking data</t>
        </is>
      </c>
      <c r="B434" t="inlineStr">
        <is>
          <t>Data, Analytics &amp; AI</t>
        </is>
      </c>
      <c r="C434" t="inlineStr">
        <is>
          <t>Data, Analytics &amp; AI</t>
        </is>
      </c>
      <c r="D434" t="inlineStr">
        <is>
          <t>Batch File Transfer (SFTP)</t>
        </is>
      </c>
      <c r="E434" t="inlineStr">
        <is>
          <t>Feeds downstream operational reporting for data, analytics &amp; ai reporting.</t>
        </is>
      </c>
      <c r="F434" t="inlineStr">
        <is>
          <t>ServiceNow ITSM</t>
        </is>
      </c>
      <c r="G434" t="inlineStr">
        <is>
          <t>Data Retention Exception Tracking Audit Tool</t>
        </is>
      </c>
      <c r="H434" t="inlineStr">
        <is>
          <t>Batch File Transfer (SFTP)</t>
        </is>
      </c>
      <c r="I434" t="inlineStr">
        <is>
          <t>hourly</t>
        </is>
      </c>
      <c r="J434" t="inlineStr">
        <is>
          <t>Volume scales with the producer system's transaction volume; see ServiceNow ITSM in 04_applications_systems for detail.</t>
        </is>
      </c>
      <c r="K434" t="inlineStr">
        <is>
          <t>governed_certified</t>
        </is>
      </c>
      <c r="L434" t="inlineStr">
        <is>
          <t>Cataloged and certified in Collibra Data Catalog</t>
        </is>
      </c>
      <c r="M434" t="inlineStr">
        <is>
          <t>Standard business data, not separately regulated</t>
        </is>
      </c>
      <c r="N434" t="inlineStr">
        <is>
          <t>Chief Data &amp; Analytics Officer / Data Governance Analyst — MRO Domain</t>
        </is>
      </c>
      <c r="O434" t="inlineStr">
        <is>
          <t>Regulated-data classification and catalog status are synthetic estimates pending real data-classification review.</t>
        </is>
      </c>
      <c r="P434" t="inlineStr">
        <is>
          <t>Medium</t>
        </is>
      </c>
    </row>
    <row r="435">
      <c r="A435" t="inlineStr">
        <is>
          <t>GenAI prompt library data</t>
        </is>
      </c>
      <c r="B435" t="inlineStr">
        <is>
          <t>Data, Analytics &amp; AI</t>
        </is>
      </c>
      <c r="C435" t="inlineStr">
        <is>
          <t>Data, Analytics &amp; AI</t>
        </is>
      </c>
      <c r="D435" t="inlineStr">
        <is>
          <t>SOAP</t>
        </is>
      </c>
      <c r="E435" t="inlineStr">
        <is>
          <t>Feeds Snowflake — Commercial Analytics Domain for data, analytics &amp; ai reporting.</t>
        </is>
      </c>
      <c r="F435" t="inlineStr">
        <is>
          <t>SAP S/4HANA — Finance (FI)</t>
        </is>
      </c>
      <c r="G435" t="inlineStr">
        <is>
          <t>Genai Prompt Library Exception Queue</t>
        </is>
      </c>
      <c r="H435" t="inlineStr">
        <is>
          <t>SOAP</t>
        </is>
      </c>
      <c r="I435" t="inlineStr">
        <is>
          <t>near_real_time</t>
        </is>
      </c>
      <c r="J435" t="inlineStr">
        <is>
          <t>Volume scales with the producer system's transaction volume; see SAP S/4HANA — Finance (FI) in 04_applications_systems for detail.</t>
        </is>
      </c>
      <c r="K435" t="inlineStr">
        <is>
          <t>governed_certified</t>
        </is>
      </c>
      <c r="L435" t="inlineStr">
        <is>
          <t>Cataloged and certified in Collibra Data Catalog</t>
        </is>
      </c>
      <c r="M435" t="inlineStr">
        <is>
          <t>Standard business data, not separately regulated</t>
        </is>
      </c>
      <c r="N435" t="inlineStr">
        <is>
          <t>Chief Data &amp; Analytics Officer / Data Governance Analyst — Loyalty Domain</t>
        </is>
      </c>
      <c r="O435" t="inlineStr">
        <is>
          <t>Regulated-data classification and catalog status are synthetic estimates pending real data-classification review.</t>
        </is>
      </c>
      <c r="P435" t="inlineStr">
        <is>
          <t>Medium</t>
        </is>
      </c>
    </row>
    <row r="436">
      <c r="A436" t="inlineStr">
        <is>
          <t>Security awareness training completion data</t>
        </is>
      </c>
      <c r="B436" t="inlineStr">
        <is>
          <t>Cybersecurity &amp; IT Risk</t>
        </is>
      </c>
      <c r="C436" t="inlineStr">
        <is>
          <t>Cybersecurity &amp; IT Risk</t>
        </is>
      </c>
      <c r="D436" t="inlineStr">
        <is>
          <t>REST API</t>
        </is>
      </c>
      <c r="E436" t="inlineStr">
        <is>
          <t>Feeds Snowflake — Commercial Analytics Domain for cybersecurity &amp; it risk reporting.</t>
        </is>
      </c>
      <c r="F436" t="inlineStr">
        <is>
          <t>RSA Archer GRC</t>
        </is>
      </c>
      <c r="G436" t="inlineStr">
        <is>
          <t>Security Awareness Training Completion Scheduler</t>
        </is>
      </c>
      <c r="H436" t="inlineStr">
        <is>
          <t>REST API</t>
        </is>
      </c>
      <c r="I436" t="inlineStr">
        <is>
          <t>near_real_time</t>
        </is>
      </c>
      <c r="J436" t="inlineStr">
        <is>
          <t>Volume scales with the producer system's transaction volume; see RSA Archer GRC in 04_applications_systems for detail.</t>
        </is>
      </c>
      <c r="K436" t="inlineStr">
        <is>
          <t>governed_certified</t>
        </is>
      </c>
      <c r="L436" t="inlineStr">
        <is>
          <t>Cataloged and certified in Collibra Data Catalog</t>
        </is>
      </c>
      <c r="M436" t="inlineStr">
        <is>
          <t>Standard business data, not separately regulated</t>
        </is>
      </c>
      <c r="N436" t="inlineStr">
        <is>
          <t>CISO / Data Governance Analyst — Loyalty Domain</t>
        </is>
      </c>
      <c r="O436" t="inlineStr">
        <is>
          <t>Regulated-data classification and catalog status are synthetic estimates pending real data-classification review.</t>
        </is>
      </c>
      <c r="P436" t="inlineStr">
        <is>
          <t>Medium</t>
        </is>
      </c>
    </row>
    <row r="437">
      <c r="A437" t="inlineStr">
        <is>
          <t>Phishing simulation results data</t>
        </is>
      </c>
      <c r="B437" t="inlineStr">
        <is>
          <t>Cybersecurity &amp; IT Risk</t>
        </is>
      </c>
      <c r="C437" t="inlineStr">
        <is>
          <t>Cybersecurity &amp; IT Risk</t>
        </is>
      </c>
      <c r="D437" t="inlineStr">
        <is>
          <t>REST API</t>
        </is>
      </c>
      <c r="E437" t="inlineStr">
        <is>
          <t>Feeds the enterprise data warehouse for cybersecurity &amp; it risk reporting.</t>
        </is>
      </c>
      <c r="F437" t="inlineStr">
        <is>
          <t>ServiceNow ITSM</t>
        </is>
      </c>
      <c r="G437" t="inlineStr">
        <is>
          <t>Phishing Simulation Results Portal</t>
        </is>
      </c>
      <c r="H437" t="inlineStr">
        <is>
          <t>REST API</t>
        </is>
      </c>
      <c r="I437" t="inlineStr">
        <is>
          <t>near_real_time</t>
        </is>
      </c>
      <c r="J437" t="inlineStr">
        <is>
          <t>Volume scales with the producer system's transaction volume; see ServiceNow ITSM in 04_applications_systems for detail.</t>
        </is>
      </c>
      <c r="K437" t="inlineStr">
        <is>
          <t>governed_certified</t>
        </is>
      </c>
      <c r="L437" t="inlineStr">
        <is>
          <t>Cataloged and certified in Collibra Data Catalog</t>
        </is>
      </c>
      <c r="M437" t="inlineStr">
        <is>
          <t>Standard business data, not separately regulated</t>
        </is>
      </c>
      <c r="N437" t="inlineStr">
        <is>
          <t>CISO / Data Governance Analyst — Operations Domain</t>
        </is>
      </c>
      <c r="O437" t="inlineStr">
        <is>
          <t>Regulated-data classification and catalog status are synthetic estimates pending real data-classification review.</t>
        </is>
      </c>
      <c r="P437" t="inlineStr">
        <is>
          <t>Medium</t>
        </is>
      </c>
    </row>
    <row r="438">
      <c r="A438" t="inlineStr">
        <is>
          <t>Access recertification campaign tracking data</t>
        </is>
      </c>
      <c r="B438" t="inlineStr">
        <is>
          <t>Cybersecurity &amp; IT Risk</t>
        </is>
      </c>
      <c r="C438" t="inlineStr">
        <is>
          <t>Cybersecurity &amp; IT Risk</t>
        </is>
      </c>
      <c r="D438" t="inlineStr">
        <is>
          <t>Batch File Transfer (SFTP)</t>
        </is>
      </c>
      <c r="E438" t="inlineStr">
        <is>
          <t>Feeds the enterprise data warehouse for cybersecurity &amp; it risk reporting.</t>
        </is>
      </c>
      <c r="F438" t="inlineStr">
        <is>
          <t>Workday Core HR</t>
        </is>
      </c>
      <c r="G438" t="inlineStr">
        <is>
          <t>Access Recertification Campaign Tracking Request Tool</t>
        </is>
      </c>
      <c r="H438" t="inlineStr">
        <is>
          <t>Batch File Transfer (SFTP)</t>
        </is>
      </c>
      <c r="I438" t="inlineStr">
        <is>
          <t>daily_batch</t>
        </is>
      </c>
      <c r="J438" t="inlineStr">
        <is>
          <t>Volume scales with the producer system's transaction volume; see Workday Core HR in 04_applications_systems for detail.</t>
        </is>
      </c>
      <c r="K438" t="inlineStr">
        <is>
          <t>ungoverned_needs_review</t>
        </is>
      </c>
      <c r="L438" t="inlineStr">
        <is>
          <t>Not yet cataloged in Collibra Data Catalog (governance gap)</t>
        </is>
      </c>
      <c r="M438" t="inlineStr">
        <is>
          <t>Standard business data, not separately regulated</t>
        </is>
      </c>
      <c r="N438" t="inlineStr">
        <is>
          <t>CISO / Data Governance Analyst — Commercial Domain</t>
        </is>
      </c>
      <c r="O438" t="inlineStr">
        <is>
          <t>Regulated-data classification and catalog status are synthetic estimates pending real data-classification review.</t>
        </is>
      </c>
      <c r="P438" t="inlineStr">
        <is>
          <t>Medium</t>
        </is>
      </c>
    </row>
    <row r="439">
      <c r="A439" t="inlineStr">
        <is>
          <t>Incident response tabletop exercise records data</t>
        </is>
      </c>
      <c r="B439" t="inlineStr">
        <is>
          <t>Cybersecurity &amp; IT Risk</t>
        </is>
      </c>
      <c r="C439" t="inlineStr">
        <is>
          <t>Cybersecurity &amp; IT Risk</t>
        </is>
      </c>
      <c r="D439" t="inlineStr">
        <is>
          <t>Message Queue</t>
        </is>
      </c>
      <c r="E439" t="inlineStr">
        <is>
          <t>Feeds the enterprise data warehouse for cybersecurity &amp; it risk reporting.</t>
        </is>
      </c>
      <c r="F439" t="inlineStr">
        <is>
          <t>RSA Archer GRC</t>
        </is>
      </c>
      <c r="G439" t="inlineStr">
        <is>
          <t>Incident Response Tabletop Exercise Records Portal</t>
        </is>
      </c>
      <c r="H439" t="inlineStr">
        <is>
          <t>Message Queue</t>
        </is>
      </c>
      <c r="I439" t="inlineStr">
        <is>
          <t>real_time</t>
        </is>
      </c>
      <c r="J439" t="inlineStr">
        <is>
          <t>Volume scales with the producer system's transaction volume; see RSA Archer GRC in 04_applications_systems for detail.</t>
        </is>
      </c>
      <c r="K439" t="inlineStr">
        <is>
          <t>governed_certified</t>
        </is>
      </c>
      <c r="L439" t="inlineStr">
        <is>
          <t>Cataloged and certified in Collibra Data Catalog</t>
        </is>
      </c>
      <c r="M439" t="inlineStr">
        <is>
          <t>Standard business data, not separately regulated</t>
        </is>
      </c>
      <c r="N439" t="inlineStr">
        <is>
          <t>CISO / Data Governance Analyst — MRO Domain</t>
        </is>
      </c>
      <c r="O439" t="inlineStr">
        <is>
          <t>Regulated-data classification and catalog status are synthetic estimates pending real data-classification review.</t>
        </is>
      </c>
      <c r="P439" t="inlineStr">
        <is>
          <t>Medium</t>
        </is>
      </c>
    </row>
    <row r="440">
      <c r="A440" t="inlineStr">
        <is>
          <t>Intercompany billing reconciliation data</t>
        </is>
      </c>
      <c r="B440" t="inlineStr">
        <is>
          <t>Finance &amp; Accounting</t>
        </is>
      </c>
      <c r="C440" t="inlineStr">
        <is>
          <t>Finance &amp; Accounting</t>
        </is>
      </c>
      <c r="D440" t="inlineStr">
        <is>
          <t>EDI</t>
        </is>
      </c>
      <c r="E440" t="inlineStr">
        <is>
          <t>Feeds Tableau Enterprise BI for finance &amp; accounting reporting.</t>
        </is>
      </c>
      <c r="F440" t="inlineStr">
        <is>
          <t>SAP S/4HANA — Finance (FI)</t>
        </is>
      </c>
      <c r="G440" t="inlineStr">
        <is>
          <t>Intercompany Billing Reconciliation Dashboard</t>
        </is>
      </c>
      <c r="H440" t="inlineStr">
        <is>
          <t>EDI</t>
        </is>
      </c>
      <c r="I440" t="inlineStr">
        <is>
          <t>daily_batch</t>
        </is>
      </c>
      <c r="J440" t="inlineStr">
        <is>
          <t>Volume scales with the producer system's transaction volume; see SAP S/4HANA — Finance (FI) in 04_applications_systems for detail.</t>
        </is>
      </c>
      <c r="K440" t="inlineStr">
        <is>
          <t>governed_certified</t>
        </is>
      </c>
      <c r="L440" t="inlineStr">
        <is>
          <t>Cataloged and certified in Collibra Data Catalog</t>
        </is>
      </c>
      <c r="M440" t="inlineStr">
        <is>
          <t>Standard business data, not separately regulated</t>
        </is>
      </c>
      <c r="N440" t="inlineStr">
        <is>
          <t>CFO / Data Governance Analyst — Finance Domain</t>
        </is>
      </c>
      <c r="O440" t="inlineStr">
        <is>
          <t>Regulated-data classification and catalog status are synthetic estimates pending real data-classification review.</t>
        </is>
      </c>
      <c r="P440" t="inlineStr">
        <is>
          <t>Medium</t>
        </is>
      </c>
    </row>
    <row r="441">
      <c r="A441" t="inlineStr">
        <is>
          <t>Aircraft insurance premium allocation data</t>
        </is>
      </c>
      <c r="B441" t="inlineStr">
        <is>
          <t>Finance &amp; Accounting</t>
        </is>
      </c>
      <c r="C441" t="inlineStr">
        <is>
          <t>Finance &amp; Accounting</t>
        </is>
      </c>
      <c r="D441" t="inlineStr">
        <is>
          <t>Batch File Transfer (SFTP)</t>
        </is>
      </c>
      <c r="E441" t="inlineStr">
        <is>
          <t>Feeds the enterprise data warehouse for finance &amp; accounting reporting.</t>
        </is>
      </c>
      <c r="F441" t="inlineStr">
        <is>
          <t>Collibra Data Catalog</t>
        </is>
      </c>
      <c r="G441" t="inlineStr">
        <is>
          <t>Aircraft Insurance Premium Allocation Dashboard</t>
        </is>
      </c>
      <c r="H441" t="inlineStr">
        <is>
          <t>Batch File Transfer (SFTP)</t>
        </is>
      </c>
      <c r="I441" t="inlineStr">
        <is>
          <t>weekly</t>
        </is>
      </c>
      <c r="J441" t="inlineStr">
        <is>
          <t>Volume scales with the producer system's transaction volume; see Collibra Data Catalog in 04_applications_systems for detail.</t>
        </is>
      </c>
      <c r="K441" t="inlineStr">
        <is>
          <t>ungoverned_needs_review</t>
        </is>
      </c>
      <c r="L441" t="inlineStr">
        <is>
          <t>Not yet cataloged in Collibra Data Catalog (governance gap)</t>
        </is>
      </c>
      <c r="M441" t="inlineStr">
        <is>
          <t>Standard business data, not separately regulated</t>
        </is>
      </c>
      <c r="N441" t="inlineStr">
        <is>
          <t>CFO / Data Governance Analyst — Operations Domain</t>
        </is>
      </c>
      <c r="O441" t="inlineStr">
        <is>
          <t>Regulated-data classification and catalog status are synthetic estimates pending real data-classification review.</t>
        </is>
      </c>
      <c r="P441" t="inlineStr">
        <is>
          <t>Medium</t>
        </is>
      </c>
    </row>
    <row r="442">
      <c r="A442" t="inlineStr">
        <is>
          <t>Credit card interchange fee reconciliation data</t>
        </is>
      </c>
      <c r="B442" t="inlineStr">
        <is>
          <t>Finance &amp; Accounting</t>
        </is>
      </c>
      <c r="C442" t="inlineStr">
        <is>
          <t>Finance &amp; Accounting</t>
        </is>
      </c>
      <c r="D442" t="inlineStr">
        <is>
          <t>SOAP</t>
        </is>
      </c>
      <c r="E442" t="inlineStr">
        <is>
          <t>Feeds downstream operational reporting for finance &amp; accounting reporting.</t>
        </is>
      </c>
      <c r="F442" t="inlineStr">
        <is>
          <t>SAP S/4HANA — Finance (FI)</t>
        </is>
      </c>
      <c r="G442" t="inlineStr">
        <is>
          <t>Credit Card Interchange Fee Reconciliation Portal</t>
        </is>
      </c>
      <c r="H442" t="inlineStr">
        <is>
          <t>SOAP</t>
        </is>
      </c>
      <c r="I442" t="inlineStr">
        <is>
          <t>weekly</t>
        </is>
      </c>
      <c r="J442" t="inlineStr">
        <is>
          <t>Volume scales with the producer system's transaction volume; see SAP S/4HANA — Finance (FI) in 04_applications_systems for detail.</t>
        </is>
      </c>
      <c r="K442" t="inlineStr">
        <is>
          <t>ungoverned_needs_review</t>
        </is>
      </c>
      <c r="L442" t="inlineStr">
        <is>
          <t>Not yet cataloged in Collibra Data Catalog (governance gap)</t>
        </is>
      </c>
      <c r="M442" t="inlineStr">
        <is>
          <t>Standard business data, not separately regulated</t>
        </is>
      </c>
      <c r="N442" t="inlineStr">
        <is>
          <t>CFO / Data Governance Analyst — MRO Domain</t>
        </is>
      </c>
      <c r="O442" t="inlineStr">
        <is>
          <t>Regulated-data classification and catalog status are synthetic estimates pending real data-classification review.</t>
        </is>
      </c>
      <c r="P442" t="inlineStr">
        <is>
          <t>Medium</t>
        </is>
      </c>
    </row>
    <row r="443">
      <c r="A443" t="inlineStr">
        <is>
          <t>Unclaimed refund escheatment tracking data</t>
        </is>
      </c>
      <c r="B443" t="inlineStr">
        <is>
          <t>Finance &amp; Accounting</t>
        </is>
      </c>
      <c r="C443" t="inlineStr">
        <is>
          <t>Finance &amp; Accounting</t>
        </is>
      </c>
      <c r="D443" t="inlineStr">
        <is>
          <t>REST API</t>
        </is>
      </c>
      <c r="E443" t="inlineStr">
        <is>
          <t>Feeds the enterprise data warehouse for finance &amp; accounting reporting.</t>
        </is>
      </c>
      <c r="F443" t="inlineStr">
        <is>
          <t>Workday Core HR</t>
        </is>
      </c>
      <c r="G443" t="inlineStr">
        <is>
          <t>Unclaimed Refund Escheatment Tracking Compliance Checklist Tool</t>
        </is>
      </c>
      <c r="H443" t="inlineStr">
        <is>
          <t>REST API</t>
        </is>
      </c>
      <c r="I443" t="inlineStr">
        <is>
          <t>nightly_batch</t>
        </is>
      </c>
      <c r="J443" t="inlineStr">
        <is>
          <t>Volume scales with the producer system's transaction volume; see Workday Core HR in 04_applications_systems for detail.</t>
        </is>
      </c>
      <c r="K443" t="inlineStr">
        <is>
          <t>governed_certified</t>
        </is>
      </c>
      <c r="L443" t="inlineStr">
        <is>
          <t>Cataloged and certified in Collibra Data Catalog</t>
        </is>
      </c>
      <c r="M443" t="inlineStr">
        <is>
          <t>Standard business data, not separately regulated</t>
        </is>
      </c>
      <c r="N443" t="inlineStr">
        <is>
          <t>CFO / Data Governance Analyst — MRO Domain</t>
        </is>
      </c>
      <c r="O443" t="inlineStr">
        <is>
          <t>Regulated-data classification and catalog status are synthetic estimates pending real data-classification review.</t>
        </is>
      </c>
      <c r="P443" t="inlineStr">
        <is>
          <t>Medium</t>
        </is>
      </c>
    </row>
    <row r="444">
      <c r="A444" t="inlineStr">
        <is>
          <t>Galley equipment repair tracking data</t>
        </is>
      </c>
      <c r="B444" t="inlineStr">
        <is>
          <t>In-Flight Services &amp; Catering</t>
        </is>
      </c>
      <c r="C444" t="inlineStr">
        <is>
          <t>In-Flight Services &amp; Catering</t>
        </is>
      </c>
      <c r="D444" t="inlineStr">
        <is>
          <t>SOAP</t>
        </is>
      </c>
      <c r="E444" t="inlineStr">
        <is>
          <t>Feeds the enterprise data warehouse for in-flight services &amp; catering reporting.</t>
        </is>
      </c>
      <c r="F444" t="inlineStr">
        <is>
          <t>SAP S/4HANA — Finance (FI)</t>
        </is>
      </c>
      <c r="G444" t="inlineStr">
        <is>
          <t>Galley Equipment Repair Tracking Coordination App</t>
        </is>
      </c>
      <c r="H444" t="inlineStr">
        <is>
          <t>SOAP</t>
        </is>
      </c>
      <c r="I444" t="inlineStr">
        <is>
          <t>daily_batch</t>
        </is>
      </c>
      <c r="J444" t="inlineStr">
        <is>
          <t>Volume scales with the producer system's transaction volume; see SAP S/4HANA — Finance (FI) in 04_applications_systems for detail.</t>
        </is>
      </c>
      <c r="K444" t="inlineStr">
        <is>
          <t>ungoverned_needs_review</t>
        </is>
      </c>
      <c r="L444" t="inlineStr">
        <is>
          <t>Not yet cataloged in Collibra Data Catalog (governance gap)</t>
        </is>
      </c>
      <c r="M444" t="inlineStr">
        <is>
          <t>Standard business data, not separately regulated</t>
        </is>
      </c>
      <c r="N444" t="inlineStr">
        <is>
          <t>VP In-Flight Services / Data Governance Analyst — Commercial Domain</t>
        </is>
      </c>
      <c r="O444" t="inlineStr">
        <is>
          <t>Regulated-data classification and catalog status are synthetic estimates pending real data-classification review.</t>
        </is>
      </c>
      <c r="P444" t="inlineStr">
        <is>
          <t>Medium</t>
        </is>
      </c>
    </row>
    <row r="445">
      <c r="A445" t="inlineStr">
        <is>
          <t>Onboard supply replenishment forecasting data</t>
        </is>
      </c>
      <c r="B445" t="inlineStr">
        <is>
          <t>In-Flight Services &amp; Catering</t>
        </is>
      </c>
      <c r="C445" t="inlineStr">
        <is>
          <t>In-Flight Services &amp; Catering</t>
        </is>
      </c>
      <c r="D445" t="inlineStr">
        <is>
          <t>REST API</t>
        </is>
      </c>
      <c r="E445" t="inlineStr">
        <is>
          <t>Feeds Power BI Premium (Finance &amp; Ops) for in-flight services &amp; catering reporting.</t>
        </is>
      </c>
      <c r="F445" t="inlineStr">
        <is>
          <t>ServiceNow ITSM</t>
        </is>
      </c>
      <c r="G445" t="inlineStr">
        <is>
          <t>Onboard Supply Replenishment Forecasting Audit Tool</t>
        </is>
      </c>
      <c r="H445" t="inlineStr">
        <is>
          <t>REST API</t>
        </is>
      </c>
      <c r="I445" t="inlineStr">
        <is>
          <t>weekly</t>
        </is>
      </c>
      <c r="J445" t="inlineStr">
        <is>
          <t>Volume scales with the producer system's transaction volume; see ServiceNow ITSM in 04_applications_systems for detail.</t>
        </is>
      </c>
      <c r="K445" t="inlineStr">
        <is>
          <t>partially_governed</t>
        </is>
      </c>
      <c r="L445" t="inlineStr">
        <is>
          <t>Partially cataloged; certification in progress</t>
        </is>
      </c>
      <c r="M445" t="inlineStr">
        <is>
          <t>Standard business data, not separately regulated</t>
        </is>
      </c>
      <c r="N445" t="inlineStr">
        <is>
          <t>VP In-Flight Services / Data Governance Analyst — Finance Domain</t>
        </is>
      </c>
      <c r="O445" t="inlineStr">
        <is>
          <t>Regulated-data classification and catalog status are synthetic estimates pending real data-classification review.</t>
        </is>
      </c>
      <c r="P445" t="inlineStr">
        <is>
          <t>Medium</t>
        </is>
      </c>
    </row>
    <row r="446">
      <c r="A446" t="inlineStr">
        <is>
          <t>Meal quality audit scoring data</t>
        </is>
      </c>
      <c r="B446" t="inlineStr">
        <is>
          <t>In-Flight Services &amp; Catering</t>
        </is>
      </c>
      <c r="C446" t="inlineStr">
        <is>
          <t>In-Flight Services &amp; Catering</t>
        </is>
      </c>
      <c r="D446" t="inlineStr">
        <is>
          <t>Message Queue</t>
        </is>
      </c>
      <c r="E446" t="inlineStr">
        <is>
          <t>Feeds Power BI Premium (Finance &amp; Ops) for in-flight services &amp; catering reporting.</t>
        </is>
      </c>
      <c r="F446" t="inlineStr">
        <is>
          <t>Workday Core HR</t>
        </is>
      </c>
      <c r="G446" t="inlineStr">
        <is>
          <t>Meal Quality Audit Scoring Dashboard</t>
        </is>
      </c>
      <c r="H446" t="inlineStr">
        <is>
          <t>Message Queue</t>
        </is>
      </c>
      <c r="I446" t="inlineStr">
        <is>
          <t>nightly_batch</t>
        </is>
      </c>
      <c r="J446" t="inlineStr">
        <is>
          <t>Volume scales with the producer system's transaction volume; see Workday Core HR in 04_applications_systems for detail.</t>
        </is>
      </c>
      <c r="K446" t="inlineStr">
        <is>
          <t>partially_governed</t>
        </is>
      </c>
      <c r="L446" t="inlineStr">
        <is>
          <t>Partially cataloged; certification in progress</t>
        </is>
      </c>
      <c r="M446" t="inlineStr">
        <is>
          <t>Standard business data, not separately regulated</t>
        </is>
      </c>
      <c r="N446" t="inlineStr">
        <is>
          <t>VP In-Flight Services / Data Governance Analyst — Loyalty Domain</t>
        </is>
      </c>
      <c r="O446" t="inlineStr">
        <is>
          <t>Regulated-data classification and catalog status are synthetic estimates pending real data-classification review.</t>
        </is>
      </c>
      <c r="P446" t="inlineStr">
        <is>
          <t>Medium</t>
        </is>
      </c>
    </row>
    <row r="447">
      <c r="A447" t="inlineStr">
        <is>
          <t>Cargo revenue leakage investigation data</t>
        </is>
      </c>
      <c r="B447" t="inlineStr">
        <is>
          <t>Cargo &amp; Logistics</t>
        </is>
      </c>
      <c r="C447" t="inlineStr">
        <is>
          <t>Cargo &amp; Logistics</t>
        </is>
      </c>
      <c r="D447" t="inlineStr">
        <is>
          <t>REST API</t>
        </is>
      </c>
      <c r="E447" t="inlineStr">
        <is>
          <t>Feeds Power BI Premium (Finance &amp; Ops) for cargo &amp; logistics reporting.</t>
        </is>
      </c>
      <c r="F447" t="inlineStr">
        <is>
          <t>Workday Core HR</t>
        </is>
      </c>
      <c r="G447" t="inlineStr">
        <is>
          <t>Cargo Revenue Leakage Investigation Audit Tool</t>
        </is>
      </c>
      <c r="H447" t="inlineStr">
        <is>
          <t>REST API</t>
        </is>
      </c>
      <c r="I447" t="inlineStr">
        <is>
          <t>daily_batch</t>
        </is>
      </c>
      <c r="J447" t="inlineStr">
        <is>
          <t>Volume scales with the producer system's transaction volume; see Workday Core HR in 04_applications_systems for detail.</t>
        </is>
      </c>
      <c r="K447" t="inlineStr">
        <is>
          <t>governed_certified</t>
        </is>
      </c>
      <c r="L447" t="inlineStr">
        <is>
          <t>Cataloged and certified in Collibra Data Catalog</t>
        </is>
      </c>
      <c r="M447" t="inlineStr">
        <is>
          <t>Regulated / Sensitive (PII, PNR, payment, crew, or financial data)</t>
        </is>
      </c>
      <c r="N447" t="inlineStr">
        <is>
          <t>VP Cargo / Data Governance Analyst — Loyalty Domain</t>
        </is>
      </c>
      <c r="O447" t="inlineStr">
        <is>
          <t>Regulated-data classification and catalog status are synthetic estimates pending real data-classification review.</t>
        </is>
      </c>
      <c r="P447" t="inlineStr">
        <is>
          <t>Medium</t>
        </is>
      </c>
    </row>
    <row r="448">
      <c r="A448" t="inlineStr">
        <is>
          <t>Temperature-controlled shipment monitoring data</t>
        </is>
      </c>
      <c r="B448" t="inlineStr">
        <is>
          <t>Cargo &amp; Logistics</t>
        </is>
      </c>
      <c r="C448" t="inlineStr">
        <is>
          <t>Cargo &amp; Logistics</t>
        </is>
      </c>
      <c r="D448" t="inlineStr">
        <is>
          <t>Message Queue</t>
        </is>
      </c>
      <c r="E448" t="inlineStr">
        <is>
          <t>Feeds Snowflake — Commercial Analytics Domain for cargo &amp; logistics reporting.</t>
        </is>
      </c>
      <c r="F448" t="inlineStr">
        <is>
          <t>Collibra Data Catalog</t>
        </is>
      </c>
      <c r="G448" t="inlineStr">
        <is>
          <t>Temperature-Controlled Shipment Monitoring Coordination App</t>
        </is>
      </c>
      <c r="H448" t="inlineStr">
        <is>
          <t>Message Queue</t>
        </is>
      </c>
      <c r="I448" t="inlineStr">
        <is>
          <t>real_time</t>
        </is>
      </c>
      <c r="J448" t="inlineStr">
        <is>
          <t>Volume scales with the producer system's transaction volume; see Collibra Data Catalog in 04_applications_systems for detail.</t>
        </is>
      </c>
      <c r="K448" t="inlineStr">
        <is>
          <t>governed_certified</t>
        </is>
      </c>
      <c r="L448" t="inlineStr">
        <is>
          <t>Cataloged and certified in Collibra Data Catalog</t>
        </is>
      </c>
      <c r="M448" t="inlineStr">
        <is>
          <t>Standard business data, not separately regulated</t>
        </is>
      </c>
      <c r="N448" t="inlineStr">
        <is>
          <t>VP Cargo / Data Governance Analyst — Finance Domain</t>
        </is>
      </c>
      <c r="O448" t="inlineStr">
        <is>
          <t>Regulated-data classification and catalog status are synthetic estimates pending real data-classification review.</t>
        </is>
      </c>
      <c r="P448" t="inlineStr">
        <is>
          <t>Medium</t>
        </is>
      </c>
    </row>
    <row r="449">
      <c r="A449" t="inlineStr">
        <is>
          <t>Cargo customer complaint tracking data</t>
        </is>
      </c>
      <c r="B449" t="inlineStr">
        <is>
          <t>Cargo &amp; Logistics</t>
        </is>
      </c>
      <c r="C449" t="inlineStr">
        <is>
          <t>Cargo &amp; Logistics</t>
        </is>
      </c>
      <c r="D449" t="inlineStr">
        <is>
          <t>Batch File Transfer (SFTP)</t>
        </is>
      </c>
      <c r="E449" t="inlineStr">
        <is>
          <t>Feeds Tableau Enterprise BI for cargo &amp; logistics reporting.</t>
        </is>
      </c>
      <c r="F449" t="inlineStr">
        <is>
          <t>Collibra Data Catalog</t>
        </is>
      </c>
      <c r="G449" t="inlineStr">
        <is>
          <t>Cargo Customer Complaint Tracking Compliance Checklist Tool</t>
        </is>
      </c>
      <c r="H449" t="inlineStr">
        <is>
          <t>Batch File Transfer (SFTP)</t>
        </is>
      </c>
      <c r="I449" t="inlineStr">
        <is>
          <t>near_real_time</t>
        </is>
      </c>
      <c r="J449" t="inlineStr">
        <is>
          <t>Volume scales with the producer system's transaction volume; see Collibra Data Catalog in 04_applications_systems for detail.</t>
        </is>
      </c>
      <c r="K449" t="inlineStr">
        <is>
          <t>governed_certified</t>
        </is>
      </c>
      <c r="L449" t="inlineStr">
        <is>
          <t>Cataloged and certified in Collibra Data Catalog</t>
        </is>
      </c>
      <c r="M449" t="inlineStr">
        <is>
          <t>Regulated / Sensitive (PII, PNR, payment, crew, or financial data)</t>
        </is>
      </c>
      <c r="N449" t="inlineStr">
        <is>
          <t>VP Cargo / Data Governance Analyst — Commercial Domain</t>
        </is>
      </c>
      <c r="O449" t="inlineStr">
        <is>
          <t>Regulated-data classification and catalog status are synthetic estimates pending real data-classification review.</t>
        </is>
      </c>
      <c r="P449" t="inlineStr">
        <is>
          <t>Medium</t>
        </is>
      </c>
    </row>
    <row r="450">
      <c r="A450" t="inlineStr">
        <is>
          <t>Promo code campaign management data</t>
        </is>
      </c>
      <c r="B450" t="inlineStr">
        <is>
          <t>Distribution, Sales &amp; E-Commerce</t>
        </is>
      </c>
      <c r="C450" t="inlineStr">
        <is>
          <t>Distribution, Sales &amp; E-Commerce</t>
        </is>
      </c>
      <c r="D450" t="inlineStr">
        <is>
          <t>REST API</t>
        </is>
      </c>
      <c r="E450" t="inlineStr">
        <is>
          <t>Feeds the enterprise data warehouse for distribution, sales &amp; e-commerce reporting.</t>
        </is>
      </c>
      <c r="F450" t="inlineStr">
        <is>
          <t>ServiceNow ITSM</t>
        </is>
      </c>
      <c r="G450" t="inlineStr">
        <is>
          <t>Promo Code Campaign Management Audit Tool</t>
        </is>
      </c>
      <c r="H450" t="inlineStr">
        <is>
          <t>REST API</t>
        </is>
      </c>
      <c r="I450" t="inlineStr">
        <is>
          <t>near_real_time</t>
        </is>
      </c>
      <c r="J450" t="inlineStr">
        <is>
          <t>Volume scales with the producer system's transaction volume; see ServiceNow ITSM in 04_applications_systems for detail.</t>
        </is>
      </c>
      <c r="K450" t="inlineStr">
        <is>
          <t>partially_governed</t>
        </is>
      </c>
      <c r="L450" t="inlineStr">
        <is>
          <t>Partially cataloged; certification in progress</t>
        </is>
      </c>
      <c r="M450" t="inlineStr">
        <is>
          <t>Standard business data, not separately regulated</t>
        </is>
      </c>
      <c r="N450" t="inlineStr">
        <is>
          <t>VP Distribution &amp; E-Commerce / Data Governance Analyst — Operations Domain</t>
        </is>
      </c>
      <c r="O450" t="inlineStr">
        <is>
          <t>Regulated-data classification and catalog status are synthetic estimates pending real data-classification review.</t>
        </is>
      </c>
      <c r="P450" t="inlineStr">
        <is>
          <t>Medium</t>
        </is>
      </c>
    </row>
    <row r="451">
      <c r="A451" t="inlineStr">
        <is>
          <t>Channel mix performance reporting data</t>
        </is>
      </c>
      <c r="B451" t="inlineStr">
        <is>
          <t>Distribution, Sales &amp; E-Commerce</t>
        </is>
      </c>
      <c r="C451" t="inlineStr">
        <is>
          <t>Distribution, Sales &amp; E-Commerce</t>
        </is>
      </c>
      <c r="D451" t="inlineStr">
        <is>
          <t>EDI</t>
        </is>
      </c>
      <c r="E451" t="inlineStr">
        <is>
          <t>Feeds downstream operational reporting for distribution, sales &amp; e-commerce reporting.</t>
        </is>
      </c>
      <c r="F451" t="inlineStr">
        <is>
          <t>ServiceNow ITSM</t>
        </is>
      </c>
      <c r="G451" t="inlineStr">
        <is>
          <t>Channel Mix Performance Reporting Compliance Checklist Tool</t>
        </is>
      </c>
      <c r="H451" t="inlineStr">
        <is>
          <t>EDI</t>
        </is>
      </c>
      <c r="I451" t="inlineStr">
        <is>
          <t>nightly_batch</t>
        </is>
      </c>
      <c r="J451" t="inlineStr">
        <is>
          <t>Volume scales with the producer system's transaction volume; see ServiceNow ITSM in 04_applications_systems for detail.</t>
        </is>
      </c>
      <c r="K451" t="inlineStr">
        <is>
          <t>partially_governed</t>
        </is>
      </c>
      <c r="L451" t="inlineStr">
        <is>
          <t>Partially cataloged; certification in progress</t>
        </is>
      </c>
      <c r="M451" t="inlineStr">
        <is>
          <t>Standard business data, not separately regulated</t>
        </is>
      </c>
      <c r="N451" t="inlineStr">
        <is>
          <t>VP Distribution &amp; E-Commerce / Data Governance Analyst — MRO Domain</t>
        </is>
      </c>
      <c r="O451" t="inlineStr">
        <is>
          <t>Regulated-data classification and catalog status are synthetic estimates pending real data-classification review.</t>
        </is>
      </c>
      <c r="P451" t="inlineStr">
        <is>
          <t>Medium</t>
        </is>
      </c>
    </row>
    <row r="452">
      <c r="A452" t="inlineStr">
        <is>
          <t>OTA (online travel agency) rate parity monitoring data</t>
        </is>
      </c>
      <c r="B452" t="inlineStr">
        <is>
          <t>Distribution, Sales &amp; E-Commerce</t>
        </is>
      </c>
      <c r="C452" t="inlineStr">
        <is>
          <t>Distribution, Sales &amp; E-Commerce</t>
        </is>
      </c>
      <c r="D452" t="inlineStr">
        <is>
          <t>Database Replication (CDC)</t>
        </is>
      </c>
      <c r="E452" t="inlineStr">
        <is>
          <t>Feeds Power BI Premium (Finance &amp; Ops) for distribution, sales &amp; e-commerce reporting.</t>
        </is>
      </c>
      <c r="F452" t="inlineStr">
        <is>
          <t>RSA Archer GRC</t>
        </is>
      </c>
      <c r="G452" t="inlineStr">
        <is>
          <t>Ota (Online Travel Agency) Rate Parity Monitoring Intake Form System</t>
        </is>
      </c>
      <c r="H452" t="inlineStr">
        <is>
          <t>Database Replication (CDC)</t>
        </is>
      </c>
      <c r="I452" t="inlineStr">
        <is>
          <t>real_time</t>
        </is>
      </c>
      <c r="J452" t="inlineStr">
        <is>
          <t>Volume scales with the producer system's transaction volume; see RSA Archer GRC in 04_applications_systems for detail.</t>
        </is>
      </c>
      <c r="K452" t="inlineStr">
        <is>
          <t>governed_certified</t>
        </is>
      </c>
      <c r="L452" t="inlineStr">
        <is>
          <t>Cataloged and certified in Collibra Data Catalog</t>
        </is>
      </c>
      <c r="M452" t="inlineStr">
        <is>
          <t>Standard business data, not separately regulated</t>
        </is>
      </c>
      <c r="N452" t="inlineStr">
        <is>
          <t>VP Distribution &amp; E-Commerce / Data Governance Analyst — Operations Domain</t>
        </is>
      </c>
      <c r="O452" t="inlineStr">
        <is>
          <t>Regulated-data classification and catalog status are synthetic estimates pending real data-classification review.</t>
        </is>
      </c>
      <c r="P452" t="inlineStr">
        <is>
          <t>Medium</t>
        </is>
      </c>
    </row>
    <row r="453">
      <c r="A453" t="inlineStr">
        <is>
          <t>AOG (aircraft-on-ground) event war-room tracking data</t>
        </is>
      </c>
      <c r="B453" t="inlineStr">
        <is>
          <t>Maintenance &amp; Engineering (MRO)</t>
        </is>
      </c>
      <c r="C453" t="inlineStr">
        <is>
          <t>Maintenance &amp; Engineering (MRO)</t>
        </is>
      </c>
      <c r="D453" t="inlineStr">
        <is>
          <t>REST API</t>
        </is>
      </c>
      <c r="E453" t="inlineStr">
        <is>
          <t>Feeds Tableau Enterprise BI for maintenance &amp; engineering (mro) reporting.</t>
        </is>
      </c>
      <c r="F453" t="inlineStr">
        <is>
          <t>ServiceNow ITSM</t>
        </is>
      </c>
      <c r="G453" t="inlineStr">
        <is>
          <t>Aog (Aircraft-On-Ground) Event War-Room Tracking Dashboard</t>
        </is>
      </c>
      <c r="H453" t="inlineStr">
        <is>
          <t>REST API</t>
        </is>
      </c>
      <c r="I453" t="inlineStr">
        <is>
          <t>real_time</t>
        </is>
      </c>
      <c r="J453" t="inlineStr">
        <is>
          <t>Volume scales with the producer system's transaction volume; see ServiceNow ITSM in 04_applications_systems for detail.</t>
        </is>
      </c>
      <c r="K453" t="inlineStr">
        <is>
          <t>ungoverned_needs_review</t>
        </is>
      </c>
      <c r="L453" t="inlineStr">
        <is>
          <t>Not yet cataloged in Collibra Data Catalog (governance gap)</t>
        </is>
      </c>
      <c r="M453" t="inlineStr">
        <is>
          <t>Standard business data, not separately regulated</t>
        </is>
      </c>
      <c r="N453" t="inlineStr">
        <is>
          <t>SVP Technical Operations / Data Governance Analyst — Operations Domain</t>
        </is>
      </c>
      <c r="O453" t="inlineStr">
        <is>
          <t>Regulated-data classification and catalog status are synthetic estimates pending real data-classification review.</t>
        </is>
      </c>
      <c r="P453" t="inlineStr">
        <is>
          <t>Medium</t>
        </is>
      </c>
    </row>
    <row r="454">
      <c r="A454" t="inlineStr">
        <is>
          <t>Maintenance cost variance reporting data</t>
        </is>
      </c>
      <c r="B454" t="inlineStr">
        <is>
          <t>Maintenance &amp; Engineering (MRO)</t>
        </is>
      </c>
      <c r="C454" t="inlineStr">
        <is>
          <t>Maintenance &amp; Engineering (MRO)</t>
        </is>
      </c>
      <c r="D454" t="inlineStr">
        <is>
          <t>SOAP</t>
        </is>
      </c>
      <c r="E454" t="inlineStr">
        <is>
          <t>Feeds downstream operational reporting for maintenance &amp; engineering (mro) reporting.</t>
        </is>
      </c>
      <c r="F454" t="inlineStr">
        <is>
          <t>SAP S/4HANA — Finance (FI)</t>
        </is>
      </c>
      <c r="G454" t="inlineStr">
        <is>
          <t>Maintenance Cost Variance Reporting Portal</t>
        </is>
      </c>
      <c r="H454" t="inlineStr">
        <is>
          <t>SOAP</t>
        </is>
      </c>
      <c r="I454" t="inlineStr">
        <is>
          <t>daily_batch</t>
        </is>
      </c>
      <c r="J454" t="inlineStr">
        <is>
          <t>Volume scales with the producer system's transaction volume; see SAP S/4HANA — Finance (FI) in 04_applications_systems for detail.</t>
        </is>
      </c>
      <c r="K454" t="inlineStr">
        <is>
          <t>ungoverned_needs_review</t>
        </is>
      </c>
      <c r="L454" t="inlineStr">
        <is>
          <t>Not yet cataloged in Collibra Data Catalog (governance gap)</t>
        </is>
      </c>
      <c r="M454" t="inlineStr">
        <is>
          <t>Standard business data, not separately regulated</t>
        </is>
      </c>
      <c r="N454" t="inlineStr">
        <is>
          <t>SVP Technical Operations / Data Governance Analyst — Finance Domain</t>
        </is>
      </c>
      <c r="O454" t="inlineStr">
        <is>
          <t>Regulated-data classification and catalog status are synthetic estimates pending real data-classification review.</t>
        </is>
      </c>
      <c r="P454" t="inlineStr">
        <is>
          <t>Medium</t>
        </is>
      </c>
    </row>
    <row r="455">
      <c r="A455" t="inlineStr">
        <is>
          <t>Airworthiness directive compliance dashboard data</t>
        </is>
      </c>
      <c r="B455" t="inlineStr">
        <is>
          <t>Maintenance &amp; Engineering (MRO)</t>
        </is>
      </c>
      <c r="C455" t="inlineStr">
        <is>
          <t>Maintenance &amp; Engineering (MRO)</t>
        </is>
      </c>
      <c r="D455" t="inlineStr">
        <is>
          <t>REST API</t>
        </is>
      </c>
      <c r="E455" t="inlineStr">
        <is>
          <t>Feeds downstream operational reporting for maintenance &amp; engineering (mro) reporting.</t>
        </is>
      </c>
      <c r="F455" t="inlineStr">
        <is>
          <t>Workday Core HR</t>
        </is>
      </c>
      <c r="G455" t="inlineStr">
        <is>
          <t>Airworthiness Directive Compliance Dashboard Portal</t>
        </is>
      </c>
      <c r="H455" t="inlineStr">
        <is>
          <t>REST API</t>
        </is>
      </c>
      <c r="I455" t="inlineStr">
        <is>
          <t>weekly</t>
        </is>
      </c>
      <c r="J455" t="inlineStr">
        <is>
          <t>Volume scales with the producer system's transaction volume; see Workday Core HR in 04_applications_systems for detail.</t>
        </is>
      </c>
      <c r="K455" t="inlineStr">
        <is>
          <t>ungoverned_needs_review</t>
        </is>
      </c>
      <c r="L455" t="inlineStr">
        <is>
          <t>Not yet cataloged in Collibra Data Catalog (governance gap)</t>
        </is>
      </c>
      <c r="M455" t="inlineStr">
        <is>
          <t>Standard business data, not separately regulated</t>
        </is>
      </c>
      <c r="N455" t="inlineStr">
        <is>
          <t>SVP Technical Operations / Data Governance Analyst — Commercial Domain</t>
        </is>
      </c>
      <c r="O455" t="inlineStr">
        <is>
          <t>Regulated-data classification and catalog status are synthetic estimates pending real data-classification review.</t>
        </is>
      </c>
      <c r="P455" t="inlineStr">
        <is>
          <t>Medium</t>
        </is>
      </c>
    </row>
    <row r="456">
      <c r="A456" t="inlineStr">
        <is>
          <t>Elite status challenge tracking data</t>
        </is>
      </c>
      <c r="B456" t="inlineStr">
        <is>
          <t>Loyalty &amp; Customer Marketing</t>
        </is>
      </c>
      <c r="C456" t="inlineStr">
        <is>
          <t>Loyalty &amp; Customer Marketing</t>
        </is>
      </c>
      <c r="D456" t="inlineStr">
        <is>
          <t>EDI</t>
        </is>
      </c>
      <c r="E456" t="inlineStr">
        <is>
          <t>Feeds Tableau Enterprise BI for loyalty &amp; customer marketing reporting.</t>
        </is>
      </c>
      <c r="F456" t="inlineStr">
        <is>
          <t>Workday Core HR</t>
        </is>
      </c>
      <c r="G456" t="inlineStr">
        <is>
          <t>Elite Status Challenge Tracking Log</t>
        </is>
      </c>
      <c r="H456" t="inlineStr">
        <is>
          <t>EDI</t>
        </is>
      </c>
      <c r="I456" t="inlineStr">
        <is>
          <t>weekly</t>
        </is>
      </c>
      <c r="J456" t="inlineStr">
        <is>
          <t>Volume scales with the producer system's transaction volume; see Workday Core HR in 04_applications_systems for detail.</t>
        </is>
      </c>
      <c r="K456" t="inlineStr">
        <is>
          <t>governed_certified</t>
        </is>
      </c>
      <c r="L456" t="inlineStr">
        <is>
          <t>Cataloged and certified in Collibra Data Catalog</t>
        </is>
      </c>
      <c r="M456" t="inlineStr">
        <is>
          <t>Standard business data, not separately regulated</t>
        </is>
      </c>
      <c r="N456" t="inlineStr">
        <is>
          <t>SVP Marketing &amp; Loyalty / Data Governance Analyst — MRO Domain</t>
        </is>
      </c>
      <c r="O456" t="inlineStr">
        <is>
          <t>Regulated-data classification and catalog status are synthetic estimates pending real data-classification review.</t>
        </is>
      </c>
      <c r="P456" t="inlineStr">
        <is>
          <t>Medium</t>
        </is>
      </c>
    </row>
    <row r="457">
      <c r="A457" t="inlineStr">
        <is>
          <t>Partner co-marketing campaign approval data</t>
        </is>
      </c>
      <c r="B457" t="inlineStr">
        <is>
          <t>Loyalty &amp; Customer Marketing</t>
        </is>
      </c>
      <c r="C457" t="inlineStr">
        <is>
          <t>Loyalty &amp; Customer Marketing</t>
        </is>
      </c>
      <c r="D457" t="inlineStr">
        <is>
          <t>Database Replication (CDC)</t>
        </is>
      </c>
      <c r="E457" t="inlineStr">
        <is>
          <t>Feeds Power BI Premium (Finance &amp; Ops) for loyalty &amp; customer marketing reporting.</t>
        </is>
      </c>
      <c r="F457" t="inlineStr">
        <is>
          <t>ServiceNow ITSM</t>
        </is>
      </c>
      <c r="G457" t="inlineStr">
        <is>
          <t>Partner Co-Marketing Campaign Approval Compliance Checklist Tool</t>
        </is>
      </c>
      <c r="H457" t="inlineStr">
        <is>
          <t>Database Replication (CDC)</t>
        </is>
      </c>
      <c r="I457" t="inlineStr">
        <is>
          <t>real_time</t>
        </is>
      </c>
      <c r="J457" t="inlineStr">
        <is>
          <t>Volume scales with the producer system's transaction volume; see ServiceNow ITSM in 04_applications_systems for detail.</t>
        </is>
      </c>
      <c r="K457" t="inlineStr">
        <is>
          <t>partially_governed</t>
        </is>
      </c>
      <c r="L457" t="inlineStr">
        <is>
          <t>Partially cataloged; certification in progress</t>
        </is>
      </c>
      <c r="M457" t="inlineStr">
        <is>
          <t>Standard business data, not separately regulated</t>
        </is>
      </c>
      <c r="N457" t="inlineStr">
        <is>
          <t>SVP Marketing &amp; Loyalty / Data Governance Analyst — Commercial Domain</t>
        </is>
      </c>
      <c r="O457" t="inlineStr">
        <is>
          <t>Regulated-data classification and catalog status are synthetic estimates pending real data-classification review.</t>
        </is>
      </c>
      <c r="P457" t="inlineStr">
        <is>
          <t>Medium</t>
        </is>
      </c>
    </row>
    <row r="458">
      <c r="A458" t="inlineStr">
        <is>
          <t>Loyalty fraud pattern review data</t>
        </is>
      </c>
      <c r="B458" t="inlineStr">
        <is>
          <t>Loyalty &amp; Customer Marketing</t>
        </is>
      </c>
      <c r="C458" t="inlineStr">
        <is>
          <t>Loyalty &amp; Customer Marketing</t>
        </is>
      </c>
      <c r="D458" t="inlineStr">
        <is>
          <t>Database Replication (CDC)</t>
        </is>
      </c>
      <c r="E458" t="inlineStr">
        <is>
          <t>Feeds Power BI Premium (Finance &amp; Ops) for loyalty &amp; customer marketing reporting.</t>
        </is>
      </c>
      <c r="F458" t="inlineStr">
        <is>
          <t>RSA Archer GRC</t>
        </is>
      </c>
      <c r="G458" t="inlineStr">
        <is>
          <t>Loyalty Fraud Pattern Review Dashboard</t>
        </is>
      </c>
      <c r="H458" t="inlineStr">
        <is>
          <t>Database Replication (CDC)</t>
        </is>
      </c>
      <c r="I458" t="inlineStr">
        <is>
          <t>real_time</t>
        </is>
      </c>
      <c r="J458" t="inlineStr">
        <is>
          <t>Volume scales with the producer system's transaction volume; see RSA Archer GRC in 04_applications_systems for detail.</t>
        </is>
      </c>
      <c r="K458" t="inlineStr">
        <is>
          <t>governed_certified</t>
        </is>
      </c>
      <c r="L458" t="inlineStr">
        <is>
          <t>Cataloged and certified in Collibra Data Catalog</t>
        </is>
      </c>
      <c r="M458" t="inlineStr">
        <is>
          <t>Standard business data, not separately regulated</t>
        </is>
      </c>
      <c r="N458" t="inlineStr">
        <is>
          <t>SVP Marketing &amp; Loyalty / Data Governance Analyst — Loyalty Domain</t>
        </is>
      </c>
      <c r="O458" t="inlineStr">
        <is>
          <t>Regulated-data classification and catalog status are synthetic estimates pending real data-classification review.</t>
        </is>
      </c>
      <c r="P458" t="inlineStr">
        <is>
          <t>Medium</t>
        </is>
      </c>
    </row>
    <row r="459">
      <c r="A459" t="inlineStr">
        <is>
          <t>Diversion cost estimation data</t>
        </is>
      </c>
      <c r="B459" t="inlineStr">
        <is>
          <t>Flight Operations</t>
        </is>
      </c>
      <c r="C459" t="inlineStr">
        <is>
          <t>Flight Operations</t>
        </is>
      </c>
      <c r="D459" t="inlineStr">
        <is>
          <t>REST API</t>
        </is>
      </c>
      <c r="E459" t="inlineStr">
        <is>
          <t>Feeds Power BI Premium (Finance &amp; Ops) for flight operations reporting.</t>
        </is>
      </c>
      <c r="F459" t="inlineStr">
        <is>
          <t>Collibra Data Catalog</t>
        </is>
      </c>
      <c r="G459" t="inlineStr">
        <is>
          <t>Diversion Cost Estimation Workflow Tool</t>
        </is>
      </c>
      <c r="H459" t="inlineStr">
        <is>
          <t>REST API</t>
        </is>
      </c>
      <c r="I459" t="inlineStr">
        <is>
          <t>weekly</t>
        </is>
      </c>
      <c r="J459" t="inlineStr">
        <is>
          <t>Volume scales with the producer system's transaction volume; see Collibra Data Catalog in 04_applications_systems for detail.</t>
        </is>
      </c>
      <c r="K459" t="inlineStr">
        <is>
          <t>ungoverned_needs_review</t>
        </is>
      </c>
      <c r="L459" t="inlineStr">
        <is>
          <t>Not yet cataloged in Collibra Data Catalog (governance gap)</t>
        </is>
      </c>
      <c r="M459" t="inlineStr">
        <is>
          <t>Standard business data, not separately regulated</t>
        </is>
      </c>
      <c r="N459" t="inlineStr">
        <is>
          <t>SVP Flight Operations / Data Governance Analyst — Commercial Domain</t>
        </is>
      </c>
      <c r="O459" t="inlineStr">
        <is>
          <t>Regulated-data classification and catalog status are synthetic estimates pending real data-classification review.</t>
        </is>
      </c>
      <c r="P459" t="inlineStr">
        <is>
          <t>Medium</t>
        </is>
      </c>
    </row>
    <row r="460">
      <c r="A460" t="inlineStr">
        <is>
          <t>Extended-range twin-engine (ETOPS) compliance tracking data</t>
        </is>
      </c>
      <c r="B460" t="inlineStr">
        <is>
          <t>Flight Operations</t>
        </is>
      </c>
      <c r="C460" t="inlineStr">
        <is>
          <t>Flight Operations</t>
        </is>
      </c>
      <c r="D460" t="inlineStr">
        <is>
          <t>SOAP</t>
        </is>
      </c>
      <c r="E460" t="inlineStr">
        <is>
          <t>Feeds Power BI Premium (Finance &amp; Ops) for flight operations reporting.</t>
        </is>
      </c>
      <c r="F460" t="inlineStr">
        <is>
          <t>SAP S/4HANA — Finance (FI)</t>
        </is>
      </c>
      <c r="G460" t="inlineStr">
        <is>
          <t>Extended-Range Twin-Engine (Etops) Compliance Tracking Request Tool</t>
        </is>
      </c>
      <c r="H460" t="inlineStr">
        <is>
          <t>SOAP</t>
        </is>
      </c>
      <c r="I460" t="inlineStr">
        <is>
          <t>near_real_time</t>
        </is>
      </c>
      <c r="J460" t="inlineStr">
        <is>
          <t>Volume scales with the producer system's transaction volume; see SAP S/4HANA — Finance (FI) in 04_applications_systems for detail.</t>
        </is>
      </c>
      <c r="K460" t="inlineStr">
        <is>
          <t>partially_governed</t>
        </is>
      </c>
      <c r="L460" t="inlineStr">
        <is>
          <t>Partially cataloged; certification in progress</t>
        </is>
      </c>
      <c r="M460" t="inlineStr">
        <is>
          <t>Standard business data, not separately regulated</t>
        </is>
      </c>
      <c r="N460" t="inlineStr">
        <is>
          <t>SVP Flight Operations / Data Governance Analyst — Commercial Domain</t>
        </is>
      </c>
      <c r="O460" t="inlineStr">
        <is>
          <t>Regulated-data classification and catalog status are synthetic estimates pending real data-classification review.</t>
        </is>
      </c>
      <c r="P460" t="inlineStr">
        <is>
          <t>Medium</t>
        </is>
      </c>
    </row>
    <row r="461">
      <c r="A461" t="inlineStr">
        <is>
          <t>Runway analysis chart requests data</t>
        </is>
      </c>
      <c r="B461" t="inlineStr">
        <is>
          <t>Flight Operations</t>
        </is>
      </c>
      <c r="C461" t="inlineStr">
        <is>
          <t>Flight Operations</t>
        </is>
      </c>
      <c r="D461" t="inlineStr">
        <is>
          <t>EDI</t>
        </is>
      </c>
      <c r="E461" t="inlineStr">
        <is>
          <t>Feeds the enterprise data warehouse for flight operations reporting.</t>
        </is>
      </c>
      <c r="F461" t="inlineStr">
        <is>
          <t>SAP S/4HANA — Finance (FI)</t>
        </is>
      </c>
      <c r="G461" t="inlineStr">
        <is>
          <t>Runway Analysis Chart Requests Exception Queue</t>
        </is>
      </c>
      <c r="H461" t="inlineStr">
        <is>
          <t>EDI</t>
        </is>
      </c>
      <c r="I461" t="inlineStr">
        <is>
          <t>hourly</t>
        </is>
      </c>
      <c r="J461" t="inlineStr">
        <is>
          <t>Volume scales with the producer system's transaction volume; see SAP S/4HANA — Finance (FI) in 04_applications_systems for detail.</t>
        </is>
      </c>
      <c r="K461" t="inlineStr">
        <is>
          <t>governed_certified</t>
        </is>
      </c>
      <c r="L461" t="inlineStr">
        <is>
          <t>Cataloged and certified in Collibra Data Catalog</t>
        </is>
      </c>
      <c r="M461" t="inlineStr">
        <is>
          <t>Standard business data, not separately regulated</t>
        </is>
      </c>
      <c r="N461" t="inlineStr">
        <is>
          <t>SVP Flight Operations / Data Governance Analyst — Commercial Domain</t>
        </is>
      </c>
      <c r="O461" t="inlineStr">
        <is>
          <t>Regulated-data classification and catalog status are synthetic estimates pending real data-classification review.</t>
        </is>
      </c>
      <c r="P461" t="inlineStr">
        <is>
          <t>Medium</t>
        </is>
      </c>
    </row>
    <row r="462">
      <c r="A462" t="inlineStr">
        <is>
          <t>Operational flight plan archive query data</t>
        </is>
      </c>
      <c r="B462" t="inlineStr">
        <is>
          <t>Flight Operations</t>
        </is>
      </c>
      <c r="C462" t="inlineStr">
        <is>
          <t>Flight Operations</t>
        </is>
      </c>
      <c r="D462" t="inlineStr">
        <is>
          <t>Message Queue</t>
        </is>
      </c>
      <c r="E462" t="inlineStr">
        <is>
          <t>Feeds Snowflake — Commercial Analytics Domain for flight operations reporting.</t>
        </is>
      </c>
      <c r="F462" t="inlineStr">
        <is>
          <t>Collibra Data Catalog</t>
        </is>
      </c>
      <c r="G462" t="inlineStr">
        <is>
          <t>Operational Flight Plan Archive Query Coordination App</t>
        </is>
      </c>
      <c r="H462" t="inlineStr">
        <is>
          <t>Message Queue</t>
        </is>
      </c>
      <c r="I462" t="inlineStr">
        <is>
          <t>nightly_batch</t>
        </is>
      </c>
      <c r="J462" t="inlineStr">
        <is>
          <t>Volume scales with the producer system's transaction volume; see Collibra Data Catalog in 04_applications_systems for detail.</t>
        </is>
      </c>
      <c r="K462" t="inlineStr">
        <is>
          <t>ungoverned_needs_review</t>
        </is>
      </c>
      <c r="L462" t="inlineStr">
        <is>
          <t>Not yet cataloged in Collibra Data Catalog (governance gap)</t>
        </is>
      </c>
      <c r="M462" t="inlineStr">
        <is>
          <t>Standard business data, not separately regulated</t>
        </is>
      </c>
      <c r="N462" t="inlineStr">
        <is>
          <t>SVP Flight Operations / Data Governance Analyst — MRO Domain</t>
        </is>
      </c>
      <c r="O462" t="inlineStr">
        <is>
          <t>Regulated-data classification and catalog status are synthetic estimates pending real data-classification review.</t>
        </is>
      </c>
      <c r="P462" t="inlineStr">
        <is>
          <t>Medium</t>
        </is>
      </c>
    </row>
    <row r="463">
      <c r="A463" t="inlineStr">
        <is>
          <t>Crew notification broadcast data</t>
        </is>
      </c>
      <c r="B463" t="inlineStr">
        <is>
          <t>Flight Operations</t>
        </is>
      </c>
      <c r="C463" t="inlineStr">
        <is>
          <t>Flight Operations</t>
        </is>
      </c>
      <c r="D463" t="inlineStr">
        <is>
          <t>Batch File Transfer (SFTP)</t>
        </is>
      </c>
      <c r="E463" t="inlineStr">
        <is>
          <t>Feeds Tableau Enterprise BI for flight operations reporting.</t>
        </is>
      </c>
      <c r="F463" t="inlineStr">
        <is>
          <t>Collibra Data Catalog</t>
        </is>
      </c>
      <c r="G463" t="inlineStr">
        <is>
          <t>Crew Notification Broadcast Reporting Extract</t>
        </is>
      </c>
      <c r="H463" t="inlineStr">
        <is>
          <t>Batch File Transfer (SFTP)</t>
        </is>
      </c>
      <c r="I463" t="inlineStr">
        <is>
          <t>daily_batch</t>
        </is>
      </c>
      <c r="J463" t="inlineStr">
        <is>
          <t>Volume scales with the producer system's transaction volume; see Collibra Data Catalog in 04_applications_systems for detail.</t>
        </is>
      </c>
      <c r="K463" t="inlineStr">
        <is>
          <t>ungoverned_needs_review</t>
        </is>
      </c>
      <c r="L463" t="inlineStr">
        <is>
          <t>Not yet cataloged in Collibra Data Catalog (governance gap)</t>
        </is>
      </c>
      <c r="M463" t="inlineStr">
        <is>
          <t>Regulated / Sensitive (PII, PNR, payment, crew, or financial data)</t>
        </is>
      </c>
      <c r="N463" t="inlineStr">
        <is>
          <t>SVP Flight Operations / Data Governance Analyst — Commercial Domain</t>
        </is>
      </c>
      <c r="O463" t="inlineStr">
        <is>
          <t>Regulated-data classification and catalog status are synthetic estimates pending real data-classification review.</t>
        </is>
      </c>
      <c r="P463" t="inlineStr">
        <is>
          <t>Medium</t>
        </is>
      </c>
    </row>
    <row r="464">
      <c r="A464" t="inlineStr">
        <is>
          <t>Flight-plan amendment history data</t>
        </is>
      </c>
      <c r="B464" t="inlineStr">
        <is>
          <t>Flight Operations</t>
        </is>
      </c>
      <c r="C464" t="inlineStr">
        <is>
          <t>Flight Operations</t>
        </is>
      </c>
      <c r="D464" t="inlineStr">
        <is>
          <t>Batch File Transfer (SFTP)</t>
        </is>
      </c>
      <c r="E464" t="inlineStr">
        <is>
          <t>Feeds Power BI Premium (Finance &amp; Ops) for flight operations reporting.</t>
        </is>
      </c>
      <c r="F464" t="inlineStr">
        <is>
          <t>SAP S/4HANA — Finance (FI)</t>
        </is>
      </c>
      <c r="G464" t="inlineStr">
        <is>
          <t>Flight-Plan Amendment History Coordination App</t>
        </is>
      </c>
      <c r="H464" t="inlineStr">
        <is>
          <t>Batch File Transfer (SFTP)</t>
        </is>
      </c>
      <c r="I464" t="inlineStr">
        <is>
          <t>real_time</t>
        </is>
      </c>
      <c r="J464" t="inlineStr">
        <is>
          <t>Volume scales with the producer system's transaction volume; see SAP S/4HANA — Finance (FI) in 04_applications_systems for detail.</t>
        </is>
      </c>
      <c r="K464" t="inlineStr">
        <is>
          <t>ungoverned_needs_review</t>
        </is>
      </c>
      <c r="L464" t="inlineStr">
        <is>
          <t>Not yet cataloged in Collibra Data Catalog (governance gap)</t>
        </is>
      </c>
      <c r="M464" t="inlineStr">
        <is>
          <t>Standard business data, not separately regulated</t>
        </is>
      </c>
      <c r="N464" t="inlineStr">
        <is>
          <t>SVP Flight Operations / Data Governance Analyst — Operations Domain</t>
        </is>
      </c>
      <c r="O464" t="inlineStr">
        <is>
          <t>Regulated-data classification and catalog status are synthetic estimates pending real data-classification review.</t>
        </is>
      </c>
      <c r="P464" t="inlineStr">
        <is>
          <t>Medium</t>
        </is>
      </c>
    </row>
    <row r="465">
      <c r="A465" t="inlineStr">
        <is>
          <t>Reserve crew call-out log data</t>
        </is>
      </c>
      <c r="B465" t="inlineStr">
        <is>
          <t>Crew Operations</t>
        </is>
      </c>
      <c r="C465" t="inlineStr">
        <is>
          <t>Crew Operations</t>
        </is>
      </c>
      <c r="D465" t="inlineStr">
        <is>
          <t>Database Replication (CDC)</t>
        </is>
      </c>
      <c r="E465" t="inlineStr">
        <is>
          <t>Feeds Tableau Enterprise BI for crew operations reporting.</t>
        </is>
      </c>
      <c r="F465" t="inlineStr">
        <is>
          <t>Collibra Data Catalog</t>
        </is>
      </c>
      <c r="G465" t="inlineStr">
        <is>
          <t>Reserve Crew Call-Out Log Audit Tool</t>
        </is>
      </c>
      <c r="H465" t="inlineStr">
        <is>
          <t>Database Replication (CDC)</t>
        </is>
      </c>
      <c r="I465" t="inlineStr">
        <is>
          <t>real_time</t>
        </is>
      </c>
      <c r="J465" t="inlineStr">
        <is>
          <t>Volume scales with the producer system's transaction volume; see Collibra Data Catalog in 04_applications_systems for detail.</t>
        </is>
      </c>
      <c r="K465" t="inlineStr">
        <is>
          <t>governed_certified</t>
        </is>
      </c>
      <c r="L465" t="inlineStr">
        <is>
          <t>Cataloged and certified in Collibra Data Catalog</t>
        </is>
      </c>
      <c r="M465" t="inlineStr">
        <is>
          <t>Regulated / Sensitive (PII, PNR, payment, crew, or financial data)</t>
        </is>
      </c>
      <c r="N465" t="inlineStr">
        <is>
          <t>SVP Crew Operations / Data Governance Analyst — MRO Domain</t>
        </is>
      </c>
      <c r="O465" t="inlineStr">
        <is>
          <t>Regulated-data classification and catalog status are synthetic estimates pending real data-classification review.</t>
        </is>
      </c>
      <c r="P465" t="inlineStr">
        <is>
          <t>Medium</t>
        </is>
      </c>
    </row>
    <row r="466">
      <c r="A466" t="inlineStr">
        <is>
          <t>Crew commuter pass tracking data</t>
        </is>
      </c>
      <c r="B466" t="inlineStr">
        <is>
          <t>Crew Operations</t>
        </is>
      </c>
      <c r="C466" t="inlineStr">
        <is>
          <t>Crew Operations</t>
        </is>
      </c>
      <c r="D466" t="inlineStr">
        <is>
          <t>Batch File Transfer (SFTP)</t>
        </is>
      </c>
      <c r="E466" t="inlineStr">
        <is>
          <t>Feeds downstream operational reporting for crew operations reporting.</t>
        </is>
      </c>
      <c r="F466" t="inlineStr">
        <is>
          <t>ServiceNow ITSM</t>
        </is>
      </c>
      <c r="G466" t="inlineStr">
        <is>
          <t>Crew Commuter Pass Tracking Log</t>
        </is>
      </c>
      <c r="H466" t="inlineStr">
        <is>
          <t>Batch File Transfer (SFTP)</t>
        </is>
      </c>
      <c r="I466" t="inlineStr">
        <is>
          <t>weekly</t>
        </is>
      </c>
      <c r="J466" t="inlineStr">
        <is>
          <t>Volume scales with the producer system's transaction volume; see ServiceNow ITSM in 04_applications_systems for detail.</t>
        </is>
      </c>
      <c r="K466" t="inlineStr">
        <is>
          <t>partially_governed</t>
        </is>
      </c>
      <c r="L466" t="inlineStr">
        <is>
          <t>Partially cataloged; certification in progress</t>
        </is>
      </c>
      <c r="M466" t="inlineStr">
        <is>
          <t>Regulated / Sensitive (PII, PNR, payment, crew, or financial data)</t>
        </is>
      </c>
      <c r="N466" t="inlineStr">
        <is>
          <t>SVP Crew Operations / Data Governance Analyst — Commercial Domain</t>
        </is>
      </c>
      <c r="O466" t="inlineStr">
        <is>
          <t>Regulated-data classification and catalog status are synthetic estimates pending real data-classification review.</t>
        </is>
      </c>
      <c r="P466" t="inlineStr">
        <is>
          <t>Medium</t>
        </is>
      </c>
    </row>
    <row r="467">
      <c r="A467" t="inlineStr">
        <is>
          <t>Crew meal allowance calculation data</t>
        </is>
      </c>
      <c r="B467" t="inlineStr">
        <is>
          <t>Crew Operations</t>
        </is>
      </c>
      <c r="C467" t="inlineStr">
        <is>
          <t>Crew Operations</t>
        </is>
      </c>
      <c r="D467" t="inlineStr">
        <is>
          <t>REST API</t>
        </is>
      </c>
      <c r="E467" t="inlineStr">
        <is>
          <t>Feeds Tableau Enterprise BI for crew operations reporting.</t>
        </is>
      </c>
      <c r="F467" t="inlineStr">
        <is>
          <t>Collibra Data Catalog</t>
        </is>
      </c>
      <c r="G467" t="inlineStr">
        <is>
          <t>Crew Meal Allowance Calculation Compliance Checklist Tool</t>
        </is>
      </c>
      <c r="H467" t="inlineStr">
        <is>
          <t>REST API</t>
        </is>
      </c>
      <c r="I467" t="inlineStr">
        <is>
          <t>weekly</t>
        </is>
      </c>
      <c r="J467" t="inlineStr">
        <is>
          <t>Volume scales with the producer system's transaction volume; see Collibra Data Catalog in 04_applications_systems for detail.</t>
        </is>
      </c>
      <c r="K467" t="inlineStr">
        <is>
          <t>ungoverned_needs_review</t>
        </is>
      </c>
      <c r="L467" t="inlineStr">
        <is>
          <t>Not yet cataloged in Collibra Data Catalog (governance gap)</t>
        </is>
      </c>
      <c r="M467" t="inlineStr">
        <is>
          <t>Regulated / Sensitive (PII, PNR, payment, crew, or financial data)</t>
        </is>
      </c>
      <c r="N467" t="inlineStr">
        <is>
          <t>SVP Crew Operations / Data Governance Analyst — Commercial Domain</t>
        </is>
      </c>
      <c r="O467" t="inlineStr">
        <is>
          <t>Regulated-data classification and catalog status are synthetic estimates pending real data-classification review.</t>
        </is>
      </c>
      <c r="P467" t="inlineStr">
        <is>
          <t>Medium</t>
        </is>
      </c>
    </row>
    <row r="468">
      <c r="A468" t="inlineStr">
        <is>
          <t>Crew grievance evidence attachment data</t>
        </is>
      </c>
      <c r="B468" t="inlineStr">
        <is>
          <t>Crew Operations</t>
        </is>
      </c>
      <c r="C468" t="inlineStr">
        <is>
          <t>Crew Operations</t>
        </is>
      </c>
      <c r="D468" t="inlineStr">
        <is>
          <t>Batch File Transfer (SFTP)</t>
        </is>
      </c>
      <c r="E468" t="inlineStr">
        <is>
          <t>Feeds the enterprise data warehouse for crew operations reporting.</t>
        </is>
      </c>
      <c r="F468" t="inlineStr">
        <is>
          <t>RSA Archer GRC</t>
        </is>
      </c>
      <c r="G468" t="inlineStr">
        <is>
          <t>Crew Grievance Evidence Attachment Intake Form System</t>
        </is>
      </c>
      <c r="H468" t="inlineStr">
        <is>
          <t>Batch File Transfer (SFTP)</t>
        </is>
      </c>
      <c r="I468" t="inlineStr">
        <is>
          <t>hourly</t>
        </is>
      </c>
      <c r="J468" t="inlineStr">
        <is>
          <t>Volume scales with the producer system's transaction volume; see RSA Archer GRC in 04_applications_systems for detail.</t>
        </is>
      </c>
      <c r="K468" t="inlineStr">
        <is>
          <t>governed_certified</t>
        </is>
      </c>
      <c r="L468" t="inlineStr">
        <is>
          <t>Cataloged and certified in Collibra Data Catalog</t>
        </is>
      </c>
      <c r="M468" t="inlineStr">
        <is>
          <t>Regulated / Sensitive (PII, PNR, payment, crew, or financial data)</t>
        </is>
      </c>
      <c r="N468" t="inlineStr">
        <is>
          <t>SVP Crew Operations / Data Governance Analyst — Operations Domain</t>
        </is>
      </c>
      <c r="O468" t="inlineStr">
        <is>
          <t>Regulated-data classification and catalog status are synthetic estimates pending real data-classification review.</t>
        </is>
      </c>
      <c r="P468" t="inlineStr">
        <is>
          <t>Medium</t>
        </is>
      </c>
    </row>
    <row r="469">
      <c r="A469" t="inlineStr">
        <is>
          <t>Open-time trip trading history data</t>
        </is>
      </c>
      <c r="B469" t="inlineStr">
        <is>
          <t>Crew Operations</t>
        </is>
      </c>
      <c r="C469" t="inlineStr">
        <is>
          <t>Crew Operations</t>
        </is>
      </c>
      <c r="D469" t="inlineStr">
        <is>
          <t>Kafka Streaming</t>
        </is>
      </c>
      <c r="E469" t="inlineStr">
        <is>
          <t>Feeds Power BI Premium (Finance &amp; Ops) for crew operations reporting.</t>
        </is>
      </c>
      <c r="F469" t="inlineStr">
        <is>
          <t>RSA Archer GRC</t>
        </is>
      </c>
      <c r="G469" t="inlineStr">
        <is>
          <t>Open-Time Trip Trading History Workflow Tool</t>
        </is>
      </c>
      <c r="H469" t="inlineStr">
        <is>
          <t>Kafka Streaming</t>
        </is>
      </c>
      <c r="I469" t="inlineStr">
        <is>
          <t>real_time</t>
        </is>
      </c>
      <c r="J469" t="inlineStr">
        <is>
          <t>Volume scales with the producer system's transaction volume; see RSA Archer GRC in 04_applications_systems for detail.</t>
        </is>
      </c>
      <c r="K469" t="inlineStr">
        <is>
          <t>ungoverned_needs_review</t>
        </is>
      </c>
      <c r="L469" t="inlineStr">
        <is>
          <t>Not yet cataloged in Collibra Data Catalog (governance gap)</t>
        </is>
      </c>
      <c r="M469" t="inlineStr">
        <is>
          <t>Standard business data, not separately regulated</t>
        </is>
      </c>
      <c r="N469" t="inlineStr">
        <is>
          <t>SVP Crew Operations / Data Governance Analyst — Commercial Domain</t>
        </is>
      </c>
      <c r="O469" t="inlineStr">
        <is>
          <t>Regulated-data classification and catalog status are synthetic estimates pending real data-classification review.</t>
        </is>
      </c>
      <c r="P469" t="inlineStr">
        <is>
          <t>Medium</t>
        </is>
      </c>
    </row>
    <row r="470">
      <c r="A470" t="inlineStr">
        <is>
          <t>Irregular-ops passenger rebooking overflow data</t>
        </is>
      </c>
      <c r="B470" t="inlineStr">
        <is>
          <t>Airport &amp; Ground Operations</t>
        </is>
      </c>
      <c r="C470" t="inlineStr">
        <is>
          <t>Airport &amp; Ground Operations</t>
        </is>
      </c>
      <c r="D470" t="inlineStr">
        <is>
          <t>Message Queue</t>
        </is>
      </c>
      <c r="E470" t="inlineStr">
        <is>
          <t>Feeds Tableau Enterprise BI for airport &amp; ground operations reporting.</t>
        </is>
      </c>
      <c r="F470" t="inlineStr">
        <is>
          <t>Workday Core HR</t>
        </is>
      </c>
      <c r="G470" t="inlineStr">
        <is>
          <t>Irregular-Ops Passenger Rebooking Overflow Tracker</t>
        </is>
      </c>
      <c r="H470" t="inlineStr">
        <is>
          <t>Message Queue</t>
        </is>
      </c>
      <c r="I470" t="inlineStr">
        <is>
          <t>hourly</t>
        </is>
      </c>
      <c r="J470" t="inlineStr">
        <is>
          <t>Volume scales with the producer system's transaction volume; see Workday Core HR in 04_applications_systems for detail.</t>
        </is>
      </c>
      <c r="K470" t="inlineStr">
        <is>
          <t>governed_certified</t>
        </is>
      </c>
      <c r="L470" t="inlineStr">
        <is>
          <t>Cataloged and certified in Collibra Data Catalog</t>
        </is>
      </c>
      <c r="M470" t="inlineStr">
        <is>
          <t>Regulated / Sensitive (PII, PNR, payment, crew, or financial data)</t>
        </is>
      </c>
      <c r="N470" t="inlineStr">
        <is>
          <t>SVP Airport Operations / Data Governance Analyst — Operations Domain</t>
        </is>
      </c>
      <c r="O470" t="inlineStr">
        <is>
          <t>Regulated-data classification and catalog status are synthetic estimates pending real data-classification review.</t>
        </is>
      </c>
      <c r="P470" t="inlineStr">
        <is>
          <t>Medium</t>
        </is>
      </c>
    </row>
    <row r="471">
      <c r="A471" t="inlineStr">
        <is>
          <t>Station manpower planning data</t>
        </is>
      </c>
      <c r="B471" t="inlineStr">
        <is>
          <t>Airport &amp; Ground Operations</t>
        </is>
      </c>
      <c r="C471" t="inlineStr">
        <is>
          <t>Airport &amp; Ground Operations</t>
        </is>
      </c>
      <c r="D471" t="inlineStr">
        <is>
          <t>Batch File Transfer (SFTP)</t>
        </is>
      </c>
      <c r="E471" t="inlineStr">
        <is>
          <t>Feeds the enterprise data warehouse for airport &amp; ground operations reporting.</t>
        </is>
      </c>
      <c r="F471" t="inlineStr">
        <is>
          <t>SAP S/4HANA — Finance (FI)</t>
        </is>
      </c>
      <c r="G471" t="inlineStr">
        <is>
          <t>Station Manpower Planning Workflow Tool</t>
        </is>
      </c>
      <c r="H471" t="inlineStr">
        <is>
          <t>Batch File Transfer (SFTP)</t>
        </is>
      </c>
      <c r="I471" t="inlineStr">
        <is>
          <t>hourly</t>
        </is>
      </c>
      <c r="J471" t="inlineStr">
        <is>
          <t>Volume scales with the producer system's transaction volume; see SAP S/4HANA — Finance (FI) in 04_applications_systems for detail.</t>
        </is>
      </c>
      <c r="K471" t="inlineStr">
        <is>
          <t>ungoverned_needs_review</t>
        </is>
      </c>
      <c r="L471" t="inlineStr">
        <is>
          <t>Not yet cataloged in Collibra Data Catalog (governance gap)</t>
        </is>
      </c>
      <c r="M471" t="inlineStr">
        <is>
          <t>Standard business data, not separately regulated</t>
        </is>
      </c>
      <c r="N471" t="inlineStr">
        <is>
          <t>SVP Airport Operations / Data Governance Analyst — Operations Domain</t>
        </is>
      </c>
      <c r="O471" t="inlineStr">
        <is>
          <t>Regulated-data classification and catalog status are synthetic estimates pending real data-classification review.</t>
        </is>
      </c>
      <c r="P471" t="inlineStr">
        <is>
          <t>Medium</t>
        </is>
      </c>
    </row>
    <row r="472">
      <c r="A472" t="inlineStr">
        <is>
          <t>Customer denied-boarding compensation calculation data</t>
        </is>
      </c>
      <c r="B472" t="inlineStr">
        <is>
          <t>Airport &amp; Ground Operations</t>
        </is>
      </c>
      <c r="C472" t="inlineStr">
        <is>
          <t>Airport &amp; Ground Operations</t>
        </is>
      </c>
      <c r="D472" t="inlineStr">
        <is>
          <t>SOAP</t>
        </is>
      </c>
      <c r="E472" t="inlineStr">
        <is>
          <t>Feeds Power BI Premium (Finance &amp; Ops) for airport &amp; ground operations reporting.</t>
        </is>
      </c>
      <c r="F472" t="inlineStr">
        <is>
          <t>ServiceNow ITSM</t>
        </is>
      </c>
      <c r="G472" t="inlineStr">
        <is>
          <t>Customer Denied-Boarding Compensation Calculation Status Board</t>
        </is>
      </c>
      <c r="H472" t="inlineStr">
        <is>
          <t>SOAP</t>
        </is>
      </c>
      <c r="I472" t="inlineStr">
        <is>
          <t>nightly_batch</t>
        </is>
      </c>
      <c r="J472" t="inlineStr">
        <is>
          <t>Volume scales with the producer system's transaction volume; see ServiceNow ITSM in 04_applications_systems for detail.</t>
        </is>
      </c>
      <c r="K472" t="inlineStr">
        <is>
          <t>ungoverned_needs_review</t>
        </is>
      </c>
      <c r="L472" t="inlineStr">
        <is>
          <t>Not yet cataloged in Collibra Data Catalog (governance gap)</t>
        </is>
      </c>
      <c r="M472" t="inlineStr">
        <is>
          <t>Regulated / Sensitive (PII, PNR, payment, crew, or financial data)</t>
        </is>
      </c>
      <c r="N472" t="inlineStr">
        <is>
          <t>SVP Airport Operations / Data Governance Analyst — Operations Domain</t>
        </is>
      </c>
      <c r="O472" t="inlineStr">
        <is>
          <t>Regulated-data classification and catalog status are synthetic estimates pending real data-classification review.</t>
        </is>
      </c>
      <c r="P472" t="inlineStr">
        <is>
          <t>Medium</t>
        </is>
      </c>
    </row>
    <row r="473">
      <c r="A473" t="inlineStr">
        <is>
          <t>Station audit checklist data</t>
        </is>
      </c>
      <c r="B473" t="inlineStr">
        <is>
          <t>Airport &amp; Ground Operations</t>
        </is>
      </c>
      <c r="C473" t="inlineStr">
        <is>
          <t>Airport &amp; Ground Operations</t>
        </is>
      </c>
      <c r="D473" t="inlineStr">
        <is>
          <t>Database Replication (CDC)</t>
        </is>
      </c>
      <c r="E473" t="inlineStr">
        <is>
          <t>Feeds the enterprise data warehouse for airport &amp; ground operations reporting.</t>
        </is>
      </c>
      <c r="F473" t="inlineStr">
        <is>
          <t>Workday Core HR</t>
        </is>
      </c>
      <c r="G473" t="inlineStr">
        <is>
          <t>Station Audit Checklist Log</t>
        </is>
      </c>
      <c r="H473" t="inlineStr">
        <is>
          <t>Database Replication (CDC)</t>
        </is>
      </c>
      <c r="I473" t="inlineStr">
        <is>
          <t>real_time</t>
        </is>
      </c>
      <c r="J473" t="inlineStr">
        <is>
          <t>Volume scales with the producer system's transaction volume; see Workday Core HR in 04_applications_systems for detail.</t>
        </is>
      </c>
      <c r="K473" t="inlineStr">
        <is>
          <t>governed_certified</t>
        </is>
      </c>
      <c r="L473" t="inlineStr">
        <is>
          <t>Cataloged and certified in Collibra Data Catalog</t>
        </is>
      </c>
      <c r="M473" t="inlineStr">
        <is>
          <t>Standard business data, not separately regulated</t>
        </is>
      </c>
      <c r="N473" t="inlineStr">
        <is>
          <t>SVP Airport Operations / Data Governance Analyst — Loyalty Domain</t>
        </is>
      </c>
      <c r="O473" t="inlineStr">
        <is>
          <t>Regulated-data classification and catalog status are synthetic estimates pending real data-classification review.</t>
        </is>
      </c>
      <c r="P473" t="inlineStr">
        <is>
          <t>Medium</t>
        </is>
      </c>
    </row>
    <row r="474">
      <c r="A474" t="inlineStr">
        <is>
          <t>Ground equipment fuel consumption log data</t>
        </is>
      </c>
      <c r="B474" t="inlineStr">
        <is>
          <t>Airport &amp; Ground Operations</t>
        </is>
      </c>
      <c r="C474" t="inlineStr">
        <is>
          <t>Airport &amp; Ground Operations</t>
        </is>
      </c>
      <c r="D474" t="inlineStr">
        <is>
          <t>SOAP</t>
        </is>
      </c>
      <c r="E474" t="inlineStr">
        <is>
          <t>Feeds the enterprise data warehouse for airport &amp; ground operations reporting.</t>
        </is>
      </c>
      <c r="F474" t="inlineStr">
        <is>
          <t>ServiceNow ITSM</t>
        </is>
      </c>
      <c r="G474" t="inlineStr">
        <is>
          <t>Ground Equipment Fuel Consumption Log Coordination App</t>
        </is>
      </c>
      <c r="H474" t="inlineStr">
        <is>
          <t>SOAP</t>
        </is>
      </c>
      <c r="I474" t="inlineStr">
        <is>
          <t>real_time</t>
        </is>
      </c>
      <c r="J474" t="inlineStr">
        <is>
          <t>Volume scales with the producer system's transaction volume; see ServiceNow ITSM in 04_applications_systems for detail.</t>
        </is>
      </c>
      <c r="K474" t="inlineStr">
        <is>
          <t>partially_governed</t>
        </is>
      </c>
      <c r="L474" t="inlineStr">
        <is>
          <t>Partially cataloged; certification in progress</t>
        </is>
      </c>
      <c r="M474" t="inlineStr">
        <is>
          <t>Standard business data, not separately regulated</t>
        </is>
      </c>
      <c r="N474" t="inlineStr">
        <is>
          <t>SVP Airport Operations / Data Governance Analyst — Operations Domain</t>
        </is>
      </c>
      <c r="O474" t="inlineStr">
        <is>
          <t>Regulated-data classification and catalog status are synthetic estimates pending real data-classification review.</t>
        </is>
      </c>
      <c r="P474" t="inlineStr">
        <is>
          <t>Medium</t>
        </is>
      </c>
    </row>
    <row r="475">
      <c r="A475" t="inlineStr">
        <is>
          <t>Group fare quote approval routing data</t>
        </is>
      </c>
      <c r="B475" t="inlineStr">
        <is>
          <t>Revenue Management &amp; Pricing</t>
        </is>
      </c>
      <c r="C475" t="inlineStr">
        <is>
          <t>Revenue Management &amp; Pricing</t>
        </is>
      </c>
      <c r="D475" t="inlineStr">
        <is>
          <t>REST API</t>
        </is>
      </c>
      <c r="E475" t="inlineStr">
        <is>
          <t>Feeds downstream operational reporting for revenue management &amp; pricing reporting.</t>
        </is>
      </c>
      <c r="F475" t="inlineStr">
        <is>
          <t>ServiceNow ITSM</t>
        </is>
      </c>
      <c r="G475" t="inlineStr">
        <is>
          <t>Group Fare Quote Approval Routing Reporting Extract</t>
        </is>
      </c>
      <c r="H475" t="inlineStr">
        <is>
          <t>REST API</t>
        </is>
      </c>
      <c r="I475" t="inlineStr">
        <is>
          <t>nightly_batch</t>
        </is>
      </c>
      <c r="J475" t="inlineStr">
        <is>
          <t>Volume scales with the producer system's transaction volume; see ServiceNow ITSM in 04_applications_systems for detail.</t>
        </is>
      </c>
      <c r="K475" t="inlineStr">
        <is>
          <t>partially_governed</t>
        </is>
      </c>
      <c r="L475" t="inlineStr">
        <is>
          <t>Partially cataloged; certification in progress</t>
        </is>
      </c>
      <c r="M475" t="inlineStr">
        <is>
          <t>Standard business data, not separately regulated</t>
        </is>
      </c>
      <c r="N475" t="inlineStr">
        <is>
          <t>VP Revenue Management / Data Governance Analyst — Operations Domain</t>
        </is>
      </c>
      <c r="O475" t="inlineStr">
        <is>
          <t>Regulated-data classification and catalog status are synthetic estimates pending real data-classification review.</t>
        </is>
      </c>
      <c r="P475" t="inlineStr">
        <is>
          <t>Medium</t>
        </is>
      </c>
    </row>
    <row r="476">
      <c r="A476" t="inlineStr">
        <is>
          <t>Fare sale campaign tracking data</t>
        </is>
      </c>
      <c r="B476" t="inlineStr">
        <is>
          <t>Revenue Management &amp; Pricing</t>
        </is>
      </c>
      <c r="C476" t="inlineStr">
        <is>
          <t>Revenue Management &amp; Pricing</t>
        </is>
      </c>
      <c r="D476" t="inlineStr">
        <is>
          <t>Database Replication (CDC)</t>
        </is>
      </c>
      <c r="E476" t="inlineStr">
        <is>
          <t>Feeds Tableau Enterprise BI for revenue management &amp; pricing reporting.</t>
        </is>
      </c>
      <c r="F476" t="inlineStr">
        <is>
          <t>Workday Core HR</t>
        </is>
      </c>
      <c r="G476" t="inlineStr">
        <is>
          <t>Fare Sale Campaign Tracking Request Tool</t>
        </is>
      </c>
      <c r="H476" t="inlineStr">
        <is>
          <t>Database Replication (CDC)</t>
        </is>
      </c>
      <c r="I476" t="inlineStr">
        <is>
          <t>real_time</t>
        </is>
      </c>
      <c r="J476" t="inlineStr">
        <is>
          <t>Volume scales with the producer system's transaction volume; see Workday Core HR in 04_applications_systems for detail.</t>
        </is>
      </c>
      <c r="K476" t="inlineStr">
        <is>
          <t>partially_governed</t>
        </is>
      </c>
      <c r="L476" t="inlineStr">
        <is>
          <t>Partially cataloged; certification in progress</t>
        </is>
      </c>
      <c r="M476" t="inlineStr">
        <is>
          <t>Standard business data, not separately regulated</t>
        </is>
      </c>
      <c r="N476" t="inlineStr">
        <is>
          <t>VP Revenue Management / Data Governance Analyst — Commercial Domain</t>
        </is>
      </c>
      <c r="O476" t="inlineStr">
        <is>
          <t>Regulated-data classification and catalog status are synthetic estimates pending real data-classification review.</t>
        </is>
      </c>
      <c r="P476" t="inlineStr">
        <is>
          <t>Medium</t>
        </is>
      </c>
    </row>
    <row r="477">
      <c r="A477" t="inlineStr">
        <is>
          <t>Revenue integrity audit exception review data</t>
        </is>
      </c>
      <c r="B477" t="inlineStr">
        <is>
          <t>Revenue Management &amp; Pricing</t>
        </is>
      </c>
      <c r="C477" t="inlineStr">
        <is>
          <t>Revenue Management &amp; Pricing</t>
        </is>
      </c>
      <c r="D477" t="inlineStr">
        <is>
          <t>Database Replication (CDC)</t>
        </is>
      </c>
      <c r="E477" t="inlineStr">
        <is>
          <t>Feeds the enterprise data warehouse for revenue management &amp; pricing reporting.</t>
        </is>
      </c>
      <c r="F477" t="inlineStr">
        <is>
          <t>Workday Core HR</t>
        </is>
      </c>
      <c r="G477" t="inlineStr">
        <is>
          <t>Revenue Integrity Audit Exception Review Workflow Tool</t>
        </is>
      </c>
      <c r="H477" t="inlineStr">
        <is>
          <t>Database Replication (CDC)</t>
        </is>
      </c>
      <c r="I477" t="inlineStr">
        <is>
          <t>real_time</t>
        </is>
      </c>
      <c r="J477" t="inlineStr">
        <is>
          <t>Volume scales with the producer system's transaction volume; see Workday Core HR in 04_applications_systems for detail.</t>
        </is>
      </c>
      <c r="K477" t="inlineStr">
        <is>
          <t>partially_governed</t>
        </is>
      </c>
      <c r="L477" t="inlineStr">
        <is>
          <t>Partially cataloged; certification in progress</t>
        </is>
      </c>
      <c r="M477" t="inlineStr">
        <is>
          <t>Regulated / Sensitive (PII, PNR, payment, crew, or financial data)</t>
        </is>
      </c>
      <c r="N477" t="inlineStr">
        <is>
          <t>VP Revenue Management / Data Governance Analyst — Operations Domain</t>
        </is>
      </c>
      <c r="O477" t="inlineStr">
        <is>
          <t>Regulated-data classification and catalog status are synthetic estimates pending real data-classification review.</t>
        </is>
      </c>
      <c r="P477" t="inlineStr">
        <is>
          <t>Medium</t>
        </is>
      </c>
    </row>
    <row r="478">
      <c r="A478" t="inlineStr">
        <is>
          <t>Seasonal schedule scenario modeling data</t>
        </is>
      </c>
      <c r="B478" t="inlineStr">
        <is>
          <t>Network Planning &amp; Scheduling</t>
        </is>
      </c>
      <c r="C478" t="inlineStr">
        <is>
          <t>Network Planning &amp; Scheduling</t>
        </is>
      </c>
      <c r="D478" t="inlineStr">
        <is>
          <t>Message Queue</t>
        </is>
      </c>
      <c r="E478" t="inlineStr">
        <is>
          <t>Feeds the enterprise data warehouse for network planning &amp; scheduling reporting.</t>
        </is>
      </c>
      <c r="F478" t="inlineStr">
        <is>
          <t>SAP S/4HANA — Finance (FI)</t>
        </is>
      </c>
      <c r="G478" t="inlineStr">
        <is>
          <t>Seasonal Schedule Scenario Modeling Workflow Tool</t>
        </is>
      </c>
      <c r="H478" t="inlineStr">
        <is>
          <t>Message Queue</t>
        </is>
      </c>
      <c r="I478" t="inlineStr">
        <is>
          <t>near_real_time</t>
        </is>
      </c>
      <c r="J478" t="inlineStr">
        <is>
          <t>Volume scales with the producer system's transaction volume; see SAP S/4HANA — Finance (FI) in 04_applications_systems for detail.</t>
        </is>
      </c>
      <c r="K478" t="inlineStr">
        <is>
          <t>partially_governed</t>
        </is>
      </c>
      <c r="L478" t="inlineStr">
        <is>
          <t>Partially cataloged; certification in progress</t>
        </is>
      </c>
      <c r="M478" t="inlineStr">
        <is>
          <t>Standard business data, not separately regulated</t>
        </is>
      </c>
      <c r="N478" t="inlineStr">
        <is>
          <t>VP Network Planning / Data Governance Analyst — Finance Domain</t>
        </is>
      </c>
      <c r="O478" t="inlineStr">
        <is>
          <t>Regulated-data classification and catalog status are synthetic estimates pending real data-classification review.</t>
        </is>
      </c>
      <c r="P478" t="inlineStr">
        <is>
          <t>Medium</t>
        </is>
      </c>
    </row>
    <row r="479">
      <c r="A479" t="inlineStr">
        <is>
          <t>Aircraft rotation exception review data</t>
        </is>
      </c>
      <c r="B479" t="inlineStr">
        <is>
          <t>Network Planning &amp; Scheduling</t>
        </is>
      </c>
      <c r="C479" t="inlineStr">
        <is>
          <t>Network Planning &amp; Scheduling</t>
        </is>
      </c>
      <c r="D479" t="inlineStr">
        <is>
          <t>EDI</t>
        </is>
      </c>
      <c r="E479" t="inlineStr">
        <is>
          <t>Feeds Power BI Premium (Finance &amp; Ops) for network planning &amp; scheduling reporting.</t>
        </is>
      </c>
      <c r="F479" t="inlineStr">
        <is>
          <t>Collibra Data Catalog</t>
        </is>
      </c>
      <c r="G479" t="inlineStr">
        <is>
          <t>Aircraft Rotation Exception Review Portal</t>
        </is>
      </c>
      <c r="H479" t="inlineStr">
        <is>
          <t>EDI</t>
        </is>
      </c>
      <c r="I479" t="inlineStr">
        <is>
          <t>nightly_batch</t>
        </is>
      </c>
      <c r="J479" t="inlineStr">
        <is>
          <t>Volume scales with the producer system's transaction volume; see Collibra Data Catalog in 04_applications_systems for detail.</t>
        </is>
      </c>
      <c r="K479" t="inlineStr">
        <is>
          <t>governed_certified</t>
        </is>
      </c>
      <c r="L479" t="inlineStr">
        <is>
          <t>Cataloged and certified in Collibra Data Catalog</t>
        </is>
      </c>
      <c r="M479" t="inlineStr">
        <is>
          <t>Standard business data, not separately regulated</t>
        </is>
      </c>
      <c r="N479" t="inlineStr">
        <is>
          <t>VP Network Planning / Data Governance Analyst — Operations Domain</t>
        </is>
      </c>
      <c r="O479" t="inlineStr">
        <is>
          <t>Regulated-data classification and catalog status are synthetic estimates pending real data-classification review.</t>
        </is>
      </c>
      <c r="P479" t="inlineStr">
        <is>
          <t>Medium</t>
        </is>
      </c>
    </row>
    <row r="480">
      <c r="A480" t="inlineStr">
        <is>
          <t>New route feasibility study archive data</t>
        </is>
      </c>
      <c r="B480" t="inlineStr">
        <is>
          <t>Network Planning &amp; Scheduling</t>
        </is>
      </c>
      <c r="C480" t="inlineStr">
        <is>
          <t>Network Planning &amp; Scheduling</t>
        </is>
      </c>
      <c r="D480" t="inlineStr">
        <is>
          <t>Message Queue</t>
        </is>
      </c>
      <c r="E480" t="inlineStr">
        <is>
          <t>Feeds the enterprise data warehouse for network planning &amp; scheduling reporting.</t>
        </is>
      </c>
      <c r="F480" t="inlineStr">
        <is>
          <t>SAP S/4HANA — Finance (FI)</t>
        </is>
      </c>
      <c r="G480" t="inlineStr">
        <is>
          <t>New Route Feasibility Study Archive Reporting Extract</t>
        </is>
      </c>
      <c r="H480" t="inlineStr">
        <is>
          <t>Message Queue</t>
        </is>
      </c>
      <c r="I480" t="inlineStr">
        <is>
          <t>nightly_batch</t>
        </is>
      </c>
      <c r="J480" t="inlineStr">
        <is>
          <t>Volume scales with the producer system's transaction volume; see SAP S/4HANA — Finance (FI) in 04_applications_systems for detail.</t>
        </is>
      </c>
      <c r="K480" t="inlineStr">
        <is>
          <t>ungoverned_needs_review</t>
        </is>
      </c>
      <c r="L480" t="inlineStr">
        <is>
          <t>Not yet cataloged in Collibra Data Catalog (governance gap)</t>
        </is>
      </c>
      <c r="M480" t="inlineStr">
        <is>
          <t>Standard business data, not separately regulated</t>
        </is>
      </c>
      <c r="N480" t="inlineStr">
        <is>
          <t>VP Network Planning / Data Governance Analyst — Commercial Domain</t>
        </is>
      </c>
      <c r="O480" t="inlineStr">
        <is>
          <t>Regulated-data classification and catalog status are synthetic estimates pending real data-classification review.</t>
        </is>
      </c>
      <c r="P480" t="inlineStr">
        <is>
          <t>Medium</t>
        </is>
      </c>
    </row>
    <row r="481">
      <c r="A481" t="inlineStr">
        <is>
          <t>Change advisory board meeting minutes data</t>
        </is>
      </c>
      <c r="B481" t="inlineStr">
        <is>
          <t>Information Technology &amp; Digital</t>
        </is>
      </c>
      <c r="C481" t="inlineStr">
        <is>
          <t>Information Technology &amp; Digital</t>
        </is>
      </c>
      <c r="D481" t="inlineStr">
        <is>
          <t>Batch File Transfer (SFTP)</t>
        </is>
      </c>
      <c r="E481" t="inlineStr">
        <is>
          <t>Feeds Snowflake — Commercial Analytics Domain for information technology &amp; digital reporting.</t>
        </is>
      </c>
      <c r="F481" t="inlineStr">
        <is>
          <t>Collibra Data Catalog</t>
        </is>
      </c>
      <c r="G481" t="inlineStr">
        <is>
          <t>Change Advisory Board Meeting Minutes Portal</t>
        </is>
      </c>
      <c r="H481" t="inlineStr">
        <is>
          <t>Batch File Transfer (SFTP)</t>
        </is>
      </c>
      <c r="I481" t="inlineStr">
        <is>
          <t>real_time</t>
        </is>
      </c>
      <c r="J481" t="inlineStr">
        <is>
          <t>Volume scales with the producer system's transaction volume; see Collibra Data Catalog in 04_applications_systems for detail.</t>
        </is>
      </c>
      <c r="K481" t="inlineStr">
        <is>
          <t>ungoverned_needs_review</t>
        </is>
      </c>
      <c r="L481" t="inlineStr">
        <is>
          <t>Not yet cataloged in Collibra Data Catalog (governance gap)</t>
        </is>
      </c>
      <c r="M481" t="inlineStr">
        <is>
          <t>Standard business data, not separately regulated</t>
        </is>
      </c>
      <c r="N481" t="inlineStr">
        <is>
          <t>VP Infrastructure &amp; Cloud / Data Governance Analyst — Operations Domain</t>
        </is>
      </c>
      <c r="O481" t="inlineStr">
        <is>
          <t>Regulated-data classification and catalog status are synthetic estimates pending real data-classification review.</t>
        </is>
      </c>
      <c r="P481" t="inlineStr">
        <is>
          <t>Medium</t>
        </is>
      </c>
    </row>
    <row r="482">
      <c r="A482" t="inlineStr">
        <is>
          <t>Disaster recovery test evidence archive data</t>
        </is>
      </c>
      <c r="B482" t="inlineStr">
        <is>
          <t>Information Technology &amp; Digital</t>
        </is>
      </c>
      <c r="C482" t="inlineStr">
        <is>
          <t>Information Technology &amp; Digital</t>
        </is>
      </c>
      <c r="D482" t="inlineStr">
        <is>
          <t>REST API</t>
        </is>
      </c>
      <c r="E482" t="inlineStr">
        <is>
          <t>Feeds Power BI Premium (Finance &amp; Ops) for information technology &amp; digital reporting.</t>
        </is>
      </c>
      <c r="F482" t="inlineStr">
        <is>
          <t>SAP S/4HANA — Finance (FI)</t>
        </is>
      </c>
      <c r="G482" t="inlineStr">
        <is>
          <t>Disaster Recovery Test Evidence Archive Request Tool</t>
        </is>
      </c>
      <c r="H482" t="inlineStr">
        <is>
          <t>REST API</t>
        </is>
      </c>
      <c r="I482" t="inlineStr">
        <is>
          <t>weekly</t>
        </is>
      </c>
      <c r="J482" t="inlineStr">
        <is>
          <t>Volume scales with the producer system's transaction volume; see SAP S/4HANA — Finance (FI) in 04_applications_systems for detail.</t>
        </is>
      </c>
      <c r="K482" t="inlineStr">
        <is>
          <t>governed_certified</t>
        </is>
      </c>
      <c r="L482" t="inlineStr">
        <is>
          <t>Cataloged and certified in Collibra Data Catalog</t>
        </is>
      </c>
      <c r="M482" t="inlineStr">
        <is>
          <t>Standard business data, not separately regulated</t>
        </is>
      </c>
      <c r="N482" t="inlineStr">
        <is>
          <t>VP Infrastructure &amp; Cloud / Data Governance Analyst — Operations Domain</t>
        </is>
      </c>
      <c r="O482" t="inlineStr">
        <is>
          <t>Regulated-data classification and catalog status are synthetic estimates pending real data-classification review.</t>
        </is>
      </c>
      <c r="P482" t="inlineStr">
        <is>
          <t>Medium</t>
        </is>
      </c>
    </row>
    <row r="483">
      <c r="A483" t="inlineStr">
        <is>
          <t>Software license true-up tracking data</t>
        </is>
      </c>
      <c r="B483" t="inlineStr">
        <is>
          <t>Information Technology &amp; Digital</t>
        </is>
      </c>
      <c r="C483" t="inlineStr">
        <is>
          <t>Information Technology &amp; Digital</t>
        </is>
      </c>
      <c r="D483" t="inlineStr">
        <is>
          <t>Database Replication (CDC)</t>
        </is>
      </c>
      <c r="E483" t="inlineStr">
        <is>
          <t>Feeds Tableau Enterprise BI for information technology &amp; digital reporting.</t>
        </is>
      </c>
      <c r="F483" t="inlineStr">
        <is>
          <t>Collibra Data Catalog</t>
        </is>
      </c>
      <c r="G483" t="inlineStr">
        <is>
          <t>Software License True-Up Tracking Intake Form System</t>
        </is>
      </c>
      <c r="H483" t="inlineStr">
        <is>
          <t>Database Replication (CDC)</t>
        </is>
      </c>
      <c r="I483" t="inlineStr">
        <is>
          <t>real_time</t>
        </is>
      </c>
      <c r="J483" t="inlineStr">
        <is>
          <t>Volume scales with the producer system's transaction volume; see Collibra Data Catalog in 04_applications_systems for detail.</t>
        </is>
      </c>
      <c r="K483" t="inlineStr">
        <is>
          <t>ungoverned_needs_review</t>
        </is>
      </c>
      <c r="L483" t="inlineStr">
        <is>
          <t>Not yet cataloged in Collibra Data Catalog (governance gap)</t>
        </is>
      </c>
      <c r="M483" t="inlineStr">
        <is>
          <t>Standard business data, not separately regulated</t>
        </is>
      </c>
      <c r="N483" t="inlineStr">
        <is>
          <t>VP Infrastructure &amp; Cloud / Data Governance Analyst — Loyalty Domain</t>
        </is>
      </c>
      <c r="O483" t="inlineStr">
        <is>
          <t>Regulated-data classification and catalog status are synthetic estimates pending real data-classification review.</t>
        </is>
      </c>
      <c r="P483" t="inlineStr">
        <is>
          <t>Medium</t>
        </is>
      </c>
    </row>
    <row r="484">
      <c r="A484" t="inlineStr">
        <is>
          <t>Shadow-IT discovery scan results data</t>
        </is>
      </c>
      <c r="B484" t="inlineStr">
        <is>
          <t>Information Technology &amp; Digital</t>
        </is>
      </c>
      <c r="C484" t="inlineStr">
        <is>
          <t>Information Technology &amp; Digital</t>
        </is>
      </c>
      <c r="D484" t="inlineStr">
        <is>
          <t>Batch File Transfer (SFTP)</t>
        </is>
      </c>
      <c r="E484" t="inlineStr">
        <is>
          <t>Feeds downstream operational reporting for information technology &amp; digital reporting.</t>
        </is>
      </c>
      <c r="F484" t="inlineStr">
        <is>
          <t>RSA Archer GRC</t>
        </is>
      </c>
      <c r="G484" t="inlineStr">
        <is>
          <t>Shadow-It Discovery Scan Results Intake Form System</t>
        </is>
      </c>
      <c r="H484" t="inlineStr">
        <is>
          <t>Batch File Transfer (SFTP)</t>
        </is>
      </c>
      <c r="I484" t="inlineStr">
        <is>
          <t>daily_batch</t>
        </is>
      </c>
      <c r="J484" t="inlineStr">
        <is>
          <t>Volume scales with the producer system's transaction volume; see RSA Archer GRC in 04_applications_systems for detail.</t>
        </is>
      </c>
      <c r="K484" t="inlineStr">
        <is>
          <t>ungoverned_needs_review</t>
        </is>
      </c>
      <c r="L484" t="inlineStr">
        <is>
          <t>Not yet cataloged in Collibra Data Catalog (governance gap)</t>
        </is>
      </c>
      <c r="M484" t="inlineStr">
        <is>
          <t>Standard business data, not separately regulated</t>
        </is>
      </c>
      <c r="N484" t="inlineStr">
        <is>
          <t>VP Infrastructure &amp; Cloud / Data Governance Analyst — MRO Domain</t>
        </is>
      </c>
      <c r="O484" t="inlineStr">
        <is>
          <t>Regulated-data classification and catalog status are synthetic estimates pending real data-classification review.</t>
        </is>
      </c>
      <c r="P484" t="inlineStr">
        <is>
          <t>Medium</t>
        </is>
      </c>
    </row>
    <row r="485">
      <c r="A485" t="inlineStr">
        <is>
          <t>Corporate card spend data</t>
        </is>
      </c>
      <c r="B485" t="inlineStr">
        <is>
          <t>Finance &amp; Accounting</t>
        </is>
      </c>
      <c r="C485" t="inlineStr">
        <is>
          <t>Finance &amp; Accounting</t>
        </is>
      </c>
      <c r="D485" t="inlineStr">
        <is>
          <t>Kafka Streaming</t>
        </is>
      </c>
      <c r="E485" t="inlineStr">
        <is>
          <t>Feeds Power BI Premium (Finance &amp; Ops) for finance &amp; accounting reporting.</t>
        </is>
      </c>
      <c r="F485" t="inlineStr">
        <is>
          <t>SAP Concur (Travel &amp; Expense)</t>
        </is>
      </c>
      <c r="G485" t="inlineStr">
        <is>
          <t>Corporate Card Program Management Tool</t>
        </is>
      </c>
      <c r="H485" t="inlineStr">
        <is>
          <t>Kafka Streaming</t>
        </is>
      </c>
      <c r="I485" t="inlineStr">
        <is>
          <t>real_time</t>
        </is>
      </c>
      <c r="J485" t="inlineStr">
        <is>
          <t>Volume scales with the producer system's transaction volume; see SAP Concur (Travel &amp; Expense) in 04_applications_systems for detail.</t>
        </is>
      </c>
      <c r="K485" t="inlineStr">
        <is>
          <t>ungoverned_needs_review</t>
        </is>
      </c>
      <c r="L485" t="inlineStr">
        <is>
          <t>Not yet cataloged in Collibra Data Catalog (governance gap)</t>
        </is>
      </c>
      <c r="M485" t="inlineStr">
        <is>
          <t>Standard business data, not separately regulated</t>
        </is>
      </c>
      <c r="N485" t="inlineStr">
        <is>
          <t>CFO / Data Governance Analyst — Loyalty Domain</t>
        </is>
      </c>
      <c r="O485" t="inlineStr">
        <is>
          <t>Regulated-data classification and catalog status are synthetic estimates pending real data-classification review.</t>
        </is>
      </c>
      <c r="P485" t="inlineStr">
        <is>
          <t>Medium</t>
        </is>
      </c>
    </row>
    <row r="486">
      <c r="A486" t="inlineStr">
        <is>
          <t>Travel risk monitoring data</t>
        </is>
      </c>
      <c r="B486" t="inlineStr">
        <is>
          <t>Legal, Regulatory &amp; Compliance</t>
        </is>
      </c>
      <c r="C486" t="inlineStr">
        <is>
          <t>Legal, Regulatory &amp; Compliance</t>
        </is>
      </c>
      <c r="D486" t="inlineStr">
        <is>
          <t>Kafka Streaming</t>
        </is>
      </c>
      <c r="E486" t="inlineStr">
        <is>
          <t>Feeds Power BI Premium (Finance &amp; Ops) for legal, regulatory &amp; compliance reporting.</t>
        </is>
      </c>
      <c r="F486" t="inlineStr">
        <is>
          <t>SAP Concur (Travel &amp; Expense)</t>
        </is>
      </c>
      <c r="G486" t="inlineStr">
        <is>
          <t>Travel Risk Management Tool</t>
        </is>
      </c>
      <c r="H486" t="inlineStr">
        <is>
          <t>Kafka Streaming</t>
        </is>
      </c>
      <c r="I486" t="inlineStr">
        <is>
          <t>real_time</t>
        </is>
      </c>
      <c r="J486" t="inlineStr">
        <is>
          <t>Volume scales with the producer system's transaction volume; see SAP Concur (Travel &amp; Expense) in 04_applications_systems for detail.</t>
        </is>
      </c>
      <c r="K486" t="inlineStr">
        <is>
          <t>partially_governed</t>
        </is>
      </c>
      <c r="L486" t="inlineStr">
        <is>
          <t>Partially cataloged; certification in progress</t>
        </is>
      </c>
      <c r="M486" t="inlineStr">
        <is>
          <t>Standard business data, not separately regulated</t>
        </is>
      </c>
      <c r="N486" t="inlineStr">
        <is>
          <t>General Counsel / Data Governance Analyst — Loyalty Domain</t>
        </is>
      </c>
      <c r="O486" t="inlineStr">
        <is>
          <t>Regulated-data classification and catalog status are synthetic estimates pending real data-classification review.</t>
        </is>
      </c>
      <c r="P486" t="inlineStr">
        <is>
          <t>Medium</t>
        </is>
      </c>
    </row>
    <row r="487">
      <c r="A487" t="inlineStr">
        <is>
          <t>Print fleet management data</t>
        </is>
      </c>
      <c r="B487" t="inlineStr">
        <is>
          <t>Information Technology &amp; Digital</t>
        </is>
      </c>
      <c r="C487" t="inlineStr">
        <is>
          <t>Information Technology &amp; Digital</t>
        </is>
      </c>
      <c r="D487" t="inlineStr">
        <is>
          <t>SOAP</t>
        </is>
      </c>
      <c r="E487" t="inlineStr">
        <is>
          <t>Feeds downstream operational reporting for information technology &amp; digital reporting.</t>
        </is>
      </c>
      <c r="F487" t="inlineStr">
        <is>
          <t>ServiceNow ITSM</t>
        </is>
      </c>
      <c r="G487" t="inlineStr">
        <is>
          <t>Enterprise Print Management Platform</t>
        </is>
      </c>
      <c r="H487" t="inlineStr">
        <is>
          <t>SOAP</t>
        </is>
      </c>
      <c r="I487" t="inlineStr">
        <is>
          <t>real_time</t>
        </is>
      </c>
      <c r="J487" t="inlineStr">
        <is>
          <t>Volume scales with the producer system's transaction volume; see ServiceNow ITSM in 04_applications_systems for detail.</t>
        </is>
      </c>
      <c r="K487" t="inlineStr">
        <is>
          <t>partially_governed</t>
        </is>
      </c>
      <c r="L487" t="inlineStr">
        <is>
          <t>Partially cataloged; certification in progress</t>
        </is>
      </c>
      <c r="M487" t="inlineStr">
        <is>
          <t>Standard business data, not separately regulated</t>
        </is>
      </c>
      <c r="N487" t="inlineStr">
        <is>
          <t>VP Infrastructure &amp; Cloud / Data Governance Analyst — MRO Domain</t>
        </is>
      </c>
      <c r="O487" t="inlineStr">
        <is>
          <t>Regulated-data classification and catalog status are synthetic estimates pending real data-classification review.</t>
        </is>
      </c>
      <c r="P487" t="inlineStr">
        <is>
          <t>Medium</t>
        </is>
      </c>
    </row>
    <row r="488">
      <c r="A488" t="inlineStr">
        <is>
          <t>Room and AV booking data</t>
        </is>
      </c>
      <c r="B488" t="inlineStr">
        <is>
          <t>Information Technology &amp; Digital</t>
        </is>
      </c>
      <c r="C488" t="inlineStr">
        <is>
          <t>Information Technology &amp; Digital</t>
        </is>
      </c>
      <c r="D488" t="inlineStr">
        <is>
          <t>Batch File Transfer (SFTP)</t>
        </is>
      </c>
      <c r="E488" t="inlineStr">
        <is>
          <t>Feeds the enterprise data warehouse for information technology &amp; digital reporting.</t>
        </is>
      </c>
      <c r="F488" t="inlineStr">
        <is>
          <t>Microsoft 365 (Email, Teams, SharePoint)</t>
        </is>
      </c>
      <c r="G488" t="inlineStr">
        <is>
          <t>Meeting Room &amp; AV Booking System</t>
        </is>
      </c>
      <c r="H488" t="inlineStr">
        <is>
          <t>Batch File Transfer (SFTP)</t>
        </is>
      </c>
      <c r="I488" t="inlineStr">
        <is>
          <t>nightly_batch</t>
        </is>
      </c>
      <c r="J488" t="inlineStr">
        <is>
          <t>Volume scales with the producer system's transaction volume; see Microsoft 365 (Email, Teams, SharePoint) in 04_applications_systems for detail.</t>
        </is>
      </c>
      <c r="K488" t="inlineStr">
        <is>
          <t>governed_certified</t>
        </is>
      </c>
      <c r="L488" t="inlineStr">
        <is>
          <t>Cataloged and certified in Collibra Data Catalog</t>
        </is>
      </c>
      <c r="M488" t="inlineStr">
        <is>
          <t>Standard business data, not separately regulated</t>
        </is>
      </c>
      <c r="N488" t="inlineStr">
        <is>
          <t>VP Infrastructure &amp; Cloud / Data Governance Analyst — Commercial Domain</t>
        </is>
      </c>
      <c r="O488" t="inlineStr">
        <is>
          <t>Regulated-data classification and catalog status are synthetic estimates pending real data-classification review.</t>
        </is>
      </c>
      <c r="P488" t="inlineStr">
        <is>
          <t>Medium</t>
        </is>
      </c>
    </row>
    <row r="489">
      <c r="A489" t="inlineStr">
        <is>
          <t>Digital signage content data</t>
        </is>
      </c>
      <c r="B489" t="inlineStr">
        <is>
          <t>Airport &amp; Ground Operations</t>
        </is>
      </c>
      <c r="C489" t="inlineStr">
        <is>
          <t>Airport &amp; Ground Operations</t>
        </is>
      </c>
      <c r="D489" t="inlineStr">
        <is>
          <t>EDI</t>
        </is>
      </c>
      <c r="E489" t="inlineStr">
        <is>
          <t>Feeds downstream operational reporting for airport &amp; ground operations reporting.</t>
        </is>
      </c>
      <c r="F489" t="inlineStr">
        <is>
          <t>Amadeus Altéa Departure Control (DCS)</t>
        </is>
      </c>
      <c r="G489" t="inlineStr">
        <is>
          <t>Digital Signage Management — Airports</t>
        </is>
      </c>
      <c r="H489" t="inlineStr">
        <is>
          <t>EDI</t>
        </is>
      </c>
      <c r="I489" t="inlineStr">
        <is>
          <t>hourly</t>
        </is>
      </c>
      <c r="J489" t="inlineStr">
        <is>
          <t>Volume scales with the producer system's transaction volume; see Amadeus Altéa Departure Control (DCS) in 04_applications_systems for detail.</t>
        </is>
      </c>
      <c r="K489" t="inlineStr">
        <is>
          <t>governed_certified</t>
        </is>
      </c>
      <c r="L489" t="inlineStr">
        <is>
          <t>Cataloged and certified in Collibra Data Catalog</t>
        </is>
      </c>
      <c r="M489" t="inlineStr">
        <is>
          <t>Standard business data, not separately regulated</t>
        </is>
      </c>
      <c r="N489" t="inlineStr">
        <is>
          <t>SVP Airport Operations / Data Governance Analyst — Operations Domain</t>
        </is>
      </c>
      <c r="O489" t="inlineStr">
        <is>
          <t>Regulated-data classification and catalog status are synthetic estimates pending real data-classification review.</t>
        </is>
      </c>
      <c r="P489" t="inlineStr">
        <is>
          <t>Medium</t>
        </is>
      </c>
    </row>
    <row r="490">
      <c r="A490" t="inlineStr">
        <is>
          <t>Digital aircraft records archive data</t>
        </is>
      </c>
      <c r="B490" t="inlineStr">
        <is>
          <t>Maintenance &amp; Engineering (MRO)</t>
        </is>
      </c>
      <c r="C490" t="inlineStr">
        <is>
          <t>Maintenance &amp; Engineering (MRO)</t>
        </is>
      </c>
      <c r="D490" t="inlineStr">
        <is>
          <t>REST API</t>
        </is>
      </c>
      <c r="E490" t="inlineStr">
        <is>
          <t>Feeds Snowflake — Commercial Analytics Domain for maintenance &amp; engineering (mro) reporting.</t>
        </is>
      </c>
      <c r="F490" t="inlineStr">
        <is>
          <t>TRAX Engineering Records</t>
        </is>
      </c>
      <c r="G490" t="inlineStr">
        <is>
          <t>Aircraft Records Digital Vault</t>
        </is>
      </c>
      <c r="H490" t="inlineStr">
        <is>
          <t>REST API</t>
        </is>
      </c>
      <c r="I490" t="inlineStr">
        <is>
          <t>weekly</t>
        </is>
      </c>
      <c r="J490" t="inlineStr">
        <is>
          <t>Volume scales with the producer system's transaction volume; see TRAX Engineering Records in 04_applications_systems for detail.</t>
        </is>
      </c>
      <c r="K490" t="inlineStr">
        <is>
          <t>ungoverned_needs_review</t>
        </is>
      </c>
      <c r="L490" t="inlineStr">
        <is>
          <t>Not yet cataloged in Collibra Data Catalog (governance gap)</t>
        </is>
      </c>
      <c r="M490" t="inlineStr">
        <is>
          <t>Standard business data, not separately regulated</t>
        </is>
      </c>
      <c r="N490" t="inlineStr">
        <is>
          <t>SVP Technical Operations / Data Governance Analyst — Finance Domain</t>
        </is>
      </c>
      <c r="O490" t="inlineStr">
        <is>
          <t>Regulated-data classification and catalog status are synthetic estimates pending real data-classification review.</t>
        </is>
      </c>
      <c r="P490" t="inlineStr">
        <is>
          <t>Medium</t>
        </is>
      </c>
    </row>
    <row r="491">
      <c r="A491" t="inlineStr">
        <is>
          <t>Pilot recruitment pipeline data</t>
        </is>
      </c>
      <c r="B491" t="inlineStr">
        <is>
          <t>Human Resources &amp; Labor Relations</t>
        </is>
      </c>
      <c r="C491" t="inlineStr">
        <is>
          <t>Human Resources &amp; Labor Relations</t>
        </is>
      </c>
      <c r="D491" t="inlineStr">
        <is>
          <t>SOAP</t>
        </is>
      </c>
      <c r="E491" t="inlineStr">
        <is>
          <t>Feeds Snowflake — Commercial Analytics Domain for human resources &amp; labor relations reporting.</t>
        </is>
      </c>
      <c r="F491" t="inlineStr">
        <is>
          <t>Workday Recruiting</t>
        </is>
      </c>
      <c r="G491" t="inlineStr">
        <is>
          <t>Pilot Recruitment Pipeline Tool</t>
        </is>
      </c>
      <c r="H491" t="inlineStr">
        <is>
          <t>SOAP</t>
        </is>
      </c>
      <c r="I491" t="inlineStr">
        <is>
          <t>daily_batch</t>
        </is>
      </c>
      <c r="J491" t="inlineStr">
        <is>
          <t>Volume scales with the producer system's transaction volume; see Workday Recruiting in 04_applications_systems for detail.</t>
        </is>
      </c>
      <c r="K491" t="inlineStr">
        <is>
          <t>partially_governed</t>
        </is>
      </c>
      <c r="L491" t="inlineStr">
        <is>
          <t>Partially cataloged; certification in progress</t>
        </is>
      </c>
      <c r="M491" t="inlineStr">
        <is>
          <t>Standard business data, not separately regulated</t>
        </is>
      </c>
      <c r="N491" t="inlineStr">
        <is>
          <t>CHRO / Data Governance Analyst — Finance Domain</t>
        </is>
      </c>
      <c r="O491" t="inlineStr">
        <is>
          <t>Regulated-data classification and catalog status are synthetic estimates pending real data-classification review.</t>
        </is>
      </c>
      <c r="P491" t="inlineStr">
        <is>
          <t>Medium</t>
        </is>
      </c>
    </row>
    <row r="492">
      <c r="A492" t="inlineStr">
        <is>
          <t>Base bidding data</t>
        </is>
      </c>
      <c r="B492" t="inlineStr">
        <is>
          <t>Crew Operations</t>
        </is>
      </c>
      <c r="C492" t="inlineStr">
        <is>
          <t>Crew Operations</t>
        </is>
      </c>
      <c r="D492" t="inlineStr">
        <is>
          <t>EDI</t>
        </is>
      </c>
      <c r="E492" t="inlineStr">
        <is>
          <t>Feeds downstream operational reporting for crew operations reporting.</t>
        </is>
      </c>
      <c r="F492" t="inlineStr">
        <is>
          <t>AIMS Crew Pairing &amp; Rostering</t>
        </is>
      </c>
      <c r="G492" t="inlineStr">
        <is>
          <t>Flight Attendant Base Bidding Tool</t>
        </is>
      </c>
      <c r="H492" t="inlineStr">
        <is>
          <t>EDI</t>
        </is>
      </c>
      <c r="I492" t="inlineStr">
        <is>
          <t>hourly</t>
        </is>
      </c>
      <c r="J492" t="inlineStr">
        <is>
          <t>Volume scales with the producer system's transaction volume; see AIMS Crew Pairing &amp; Rostering in 04_applications_systems for detail.</t>
        </is>
      </c>
      <c r="K492" t="inlineStr">
        <is>
          <t>partially_governed</t>
        </is>
      </c>
      <c r="L492" t="inlineStr">
        <is>
          <t>Partially cataloged; certification in progress</t>
        </is>
      </c>
      <c r="M492" t="inlineStr">
        <is>
          <t>Standard business data, not separately regulated</t>
        </is>
      </c>
      <c r="N492" t="inlineStr">
        <is>
          <t>SVP Crew Operations / Data Governance Analyst — MRO Domain</t>
        </is>
      </c>
      <c r="O492" t="inlineStr">
        <is>
          <t>Regulated-data classification and catalog status are synthetic estimates pending real data-classification review.</t>
        </is>
      </c>
      <c r="P492" t="inlineStr">
        <is>
          <t>Medium</t>
        </is>
      </c>
    </row>
    <row r="493">
      <c r="A493" t="inlineStr">
        <is>
          <t>Station weather observation data</t>
        </is>
      </c>
      <c r="B493" t="inlineStr">
        <is>
          <t>Flight Operations</t>
        </is>
      </c>
      <c r="C493" t="inlineStr">
        <is>
          <t>Flight Operations</t>
        </is>
      </c>
      <c r="D493" t="inlineStr">
        <is>
          <t>Batch File Transfer (SFTP)</t>
        </is>
      </c>
      <c r="E493" t="inlineStr">
        <is>
          <t>Feeds the enterprise data warehouse for flight operations reporting.</t>
        </is>
      </c>
      <c r="F493" t="inlineStr">
        <is>
          <t>Weather &amp; NOTAM Briefing Service</t>
        </is>
      </c>
      <c r="G493" t="inlineStr">
        <is>
          <t>Station Weather Observation Feed</t>
        </is>
      </c>
      <c r="H493" t="inlineStr">
        <is>
          <t>Batch File Transfer (SFTP)</t>
        </is>
      </c>
      <c r="I493" t="inlineStr">
        <is>
          <t>daily_batch</t>
        </is>
      </c>
      <c r="J493" t="inlineStr">
        <is>
          <t>Volume scales with the producer system's transaction volume; see Weather &amp; NOTAM Briefing Service in 04_applications_systems for detail.</t>
        </is>
      </c>
      <c r="K493" t="inlineStr">
        <is>
          <t>governed_certified</t>
        </is>
      </c>
      <c r="L493" t="inlineStr">
        <is>
          <t>Cataloged and certified in Collibra Data Catalog</t>
        </is>
      </c>
      <c r="M493" t="inlineStr">
        <is>
          <t>Standard business data, not separately regulated</t>
        </is>
      </c>
      <c r="N493" t="inlineStr">
        <is>
          <t>SVP Flight Operations / Data Governance Analyst — Loyalty Domain</t>
        </is>
      </c>
      <c r="O493" t="inlineStr">
        <is>
          <t>Regulated-data classification and catalog status are synthetic estimates pending real data-classification review.</t>
        </is>
      </c>
      <c r="P493" t="inlineStr">
        <is>
          <t>Medium</t>
        </is>
      </c>
    </row>
    <row r="494">
      <c r="A494" t="inlineStr">
        <is>
          <t>Cargo rate quoting data</t>
        </is>
      </c>
      <c r="B494" t="inlineStr">
        <is>
          <t>Cargo &amp; Logistics</t>
        </is>
      </c>
      <c r="C494" t="inlineStr">
        <is>
          <t>Cargo &amp; Logistics</t>
        </is>
      </c>
      <c r="D494" t="inlineStr">
        <is>
          <t>Kafka Streaming</t>
        </is>
      </c>
      <c r="E494" t="inlineStr">
        <is>
          <t>Feeds Power BI Premium (Finance &amp; Ops) for cargo &amp; logistics reporting.</t>
        </is>
      </c>
      <c r="F494" t="inlineStr">
        <is>
          <t>iCargo Booking &amp; Management</t>
        </is>
      </c>
      <c r="G494" t="inlineStr">
        <is>
          <t>Cargo Rate Quoting Tool</t>
        </is>
      </c>
      <c r="H494" t="inlineStr">
        <is>
          <t>Kafka Streaming</t>
        </is>
      </c>
      <c r="I494" t="inlineStr">
        <is>
          <t>real_time</t>
        </is>
      </c>
      <c r="J494" t="inlineStr">
        <is>
          <t>Volume scales with the producer system's transaction volume; see iCargo Booking &amp; Management in 04_applications_systems for detail.</t>
        </is>
      </c>
      <c r="K494" t="inlineStr">
        <is>
          <t>ungoverned_needs_review</t>
        </is>
      </c>
      <c r="L494" t="inlineStr">
        <is>
          <t>Not yet cataloged in Collibra Data Catalog (governance gap)</t>
        </is>
      </c>
      <c r="M494" t="inlineStr">
        <is>
          <t>Standard business data, not separately regulated</t>
        </is>
      </c>
      <c r="N494" t="inlineStr">
        <is>
          <t>VP Cargo / Data Governance Analyst — Operations Domain</t>
        </is>
      </c>
      <c r="O494" t="inlineStr">
        <is>
          <t>Regulated-data classification and catalog status are synthetic estimates pending real data-classification review.</t>
        </is>
      </c>
      <c r="P494" t="inlineStr">
        <is>
          <t>Medium</t>
        </is>
      </c>
    </row>
    <row r="495">
      <c r="A495" t="inlineStr">
        <is>
          <t>Wellness program participation data</t>
        </is>
      </c>
      <c r="B495" t="inlineStr">
        <is>
          <t>Human Resources &amp; Labor Relations</t>
        </is>
      </c>
      <c r="C495" t="inlineStr">
        <is>
          <t>Human Resources &amp; Labor Relations</t>
        </is>
      </c>
      <c r="D495" t="inlineStr">
        <is>
          <t>Batch File Transfer (SFTP)</t>
        </is>
      </c>
      <c r="E495" t="inlineStr">
        <is>
          <t>Feeds downstream operational reporting for human resources &amp; labor relations reporting.</t>
        </is>
      </c>
      <c r="F495" t="inlineStr">
        <is>
          <t>Workday Core HR</t>
        </is>
      </c>
      <c r="G495" t="inlineStr">
        <is>
          <t>Employee Wellness Program Portal</t>
        </is>
      </c>
      <c r="H495" t="inlineStr">
        <is>
          <t>Batch File Transfer (SFTP)</t>
        </is>
      </c>
      <c r="I495" t="inlineStr">
        <is>
          <t>near_real_time</t>
        </is>
      </c>
      <c r="J495" t="inlineStr">
        <is>
          <t>Volume scales with the producer system's transaction volume; see Workday Core HR in 04_applications_systems for detail.</t>
        </is>
      </c>
      <c r="K495" t="inlineStr">
        <is>
          <t>partially_governed</t>
        </is>
      </c>
      <c r="L495" t="inlineStr">
        <is>
          <t>Partially cataloged; certification in progress</t>
        </is>
      </c>
      <c r="M495" t="inlineStr">
        <is>
          <t>Standard business data, not separately regulated</t>
        </is>
      </c>
      <c r="N495" t="inlineStr">
        <is>
          <t>CHRO / Data Governance Analyst — Finance Domain</t>
        </is>
      </c>
      <c r="O495" t="inlineStr">
        <is>
          <t>Regulated-data classification and catalog status are synthetic estimates pending real data-classification review.</t>
        </is>
      </c>
      <c r="P495" t="inlineStr">
        <is>
          <t>Medium</t>
        </is>
      </c>
    </row>
    <row r="496">
      <c r="A496" t="inlineStr">
        <is>
          <t>Onboard Wi-Fi usage analytics data</t>
        </is>
      </c>
      <c r="B496" t="inlineStr">
        <is>
          <t>In-Flight Services &amp; Catering</t>
        </is>
      </c>
      <c r="C496" t="inlineStr">
        <is>
          <t>In-Flight Services &amp; Catering</t>
        </is>
      </c>
      <c r="D496" t="inlineStr">
        <is>
          <t>Batch File Transfer (SFTP)</t>
        </is>
      </c>
      <c r="E496" t="inlineStr">
        <is>
          <t>Feeds downstream operational reporting for in-flight services &amp; catering reporting.</t>
        </is>
      </c>
      <c r="F496" t="inlineStr">
        <is>
          <t>Onboard Wi-Fi Connectivity Platform</t>
        </is>
      </c>
      <c r="G496" t="inlineStr">
        <is>
          <t>Inflight Wifi Usage Analytics Tool</t>
        </is>
      </c>
      <c r="H496" t="inlineStr">
        <is>
          <t>Batch File Transfer (SFTP)</t>
        </is>
      </c>
      <c r="I496" t="inlineStr">
        <is>
          <t>weekly</t>
        </is>
      </c>
      <c r="J496" t="inlineStr">
        <is>
          <t>Volume scales with the producer system's transaction volume; see Onboard Wi-Fi Connectivity Platform in 04_applications_systems for detail.</t>
        </is>
      </c>
      <c r="K496" t="inlineStr">
        <is>
          <t>governed_certified</t>
        </is>
      </c>
      <c r="L496" t="inlineStr">
        <is>
          <t>Cataloged and certified in Collibra Data Catalog</t>
        </is>
      </c>
      <c r="M496" t="inlineStr">
        <is>
          <t>Standard business data, not separately regulated</t>
        </is>
      </c>
      <c r="N496" t="inlineStr">
        <is>
          <t>VP In-Flight Services / Data Governance Analyst — Loyalty Domain</t>
        </is>
      </c>
      <c r="O496" t="inlineStr">
        <is>
          <t>Regulated-data classification and catalog status are synthetic estimates pending real data-classification review.</t>
        </is>
      </c>
      <c r="P496" t="inlineStr">
        <is>
          <t>Medium</t>
        </is>
      </c>
    </row>
    <row r="497">
      <c r="A497" t="inlineStr">
        <is>
          <t>Charter/government contract data</t>
        </is>
      </c>
      <c r="B497" t="inlineStr">
        <is>
          <t>Distribution, Sales &amp; E-Commerce</t>
        </is>
      </c>
      <c r="C497" t="inlineStr">
        <is>
          <t>Distribution, Sales &amp; E-Commerce</t>
        </is>
      </c>
      <c r="D497" t="inlineStr">
        <is>
          <t>EDI</t>
        </is>
      </c>
      <c r="E497" t="inlineStr">
        <is>
          <t>Feeds Snowflake — Commercial Analytics Domain for distribution, sales &amp; e-commerce reporting.</t>
        </is>
      </c>
      <c r="F497" t="inlineStr">
        <is>
          <t>Group &amp; Charter Booking Desk Tool</t>
        </is>
      </c>
      <c r="G497" t="inlineStr">
        <is>
          <t>Charter &amp; Government Contract Tracking Tool</t>
        </is>
      </c>
      <c r="H497" t="inlineStr">
        <is>
          <t>EDI</t>
        </is>
      </c>
      <c r="I497" t="inlineStr">
        <is>
          <t>weekly</t>
        </is>
      </c>
      <c r="J497" t="inlineStr">
        <is>
          <t>Volume scales with the producer system's transaction volume; see Group &amp; Charter Booking Desk Tool in 04_applications_systems for detail.</t>
        </is>
      </c>
      <c r="K497" t="inlineStr">
        <is>
          <t>governed_certified</t>
        </is>
      </c>
      <c r="L497" t="inlineStr">
        <is>
          <t>Cataloged and certified in Collibra Data Catalog</t>
        </is>
      </c>
      <c r="M497" t="inlineStr">
        <is>
          <t>Standard business data, not separately regulated</t>
        </is>
      </c>
      <c r="N497" t="inlineStr">
        <is>
          <t>VP Distribution &amp; E-Commerce / Data Governance Analyst — Commercial Domain</t>
        </is>
      </c>
      <c r="O497" t="inlineStr">
        <is>
          <t>Regulated-data classification and catalog status are synthetic estimates pending real data-classification review.</t>
        </is>
      </c>
      <c r="P497" t="inlineStr">
        <is>
          <t>Medium</t>
        </is>
      </c>
    </row>
    <row r="498">
      <c r="A498" t="inlineStr">
        <is>
          <t>Records retention and legal-hold data</t>
        </is>
      </c>
      <c r="B498" t="inlineStr">
        <is>
          <t>Legal, Regulatory &amp; Compliance</t>
        </is>
      </c>
      <c r="C498" t="inlineStr">
        <is>
          <t>Legal, Regulatory &amp; Compliance</t>
        </is>
      </c>
      <c r="D498" t="inlineStr">
        <is>
          <t>REST API</t>
        </is>
      </c>
      <c r="E498" t="inlineStr">
        <is>
          <t>Feeds downstream operational reporting for legal, regulatory &amp; compliance reporting.</t>
        </is>
      </c>
      <c r="F498" t="inlineStr">
        <is>
          <t>DocuSign CLM (Enterprise Contracts)</t>
        </is>
      </c>
      <c r="G498" t="inlineStr">
        <is>
          <t>Enterprise Records Retention &amp; Legal Hold Tool</t>
        </is>
      </c>
      <c r="H498" t="inlineStr">
        <is>
          <t>REST API</t>
        </is>
      </c>
      <c r="I498" t="inlineStr">
        <is>
          <t>nightly_batch</t>
        </is>
      </c>
      <c r="J498" t="inlineStr">
        <is>
          <t>Volume scales with the producer system's transaction volume; see DocuSign CLM (Enterprise Contracts) in 04_applications_systems for detail.</t>
        </is>
      </c>
      <c r="K498" t="inlineStr">
        <is>
          <t>ungoverned_needs_review</t>
        </is>
      </c>
      <c r="L498" t="inlineStr">
        <is>
          <t>Not yet cataloged in Collibra Data Catalog (governance gap)</t>
        </is>
      </c>
      <c r="M498" t="inlineStr">
        <is>
          <t>Standard business data, not separately regulated</t>
        </is>
      </c>
      <c r="N498" t="inlineStr">
        <is>
          <t>General Counsel / Data Governance Analyst — MRO Domain</t>
        </is>
      </c>
      <c r="O498" t="inlineStr">
        <is>
          <t>Regulated-data classification and catalog status are synthetic estimates pending real data-classification review.</t>
        </is>
      </c>
      <c r="P498" t="inlineStr">
        <is>
          <t>Medium</t>
        </is>
      </c>
    </row>
    <row r="499">
      <c r="A499" t="inlineStr">
        <is>
          <t>Airport concession lease data</t>
        </is>
      </c>
      <c r="B499" t="inlineStr">
        <is>
          <t>Corporate Real Estate &amp; Facilities</t>
        </is>
      </c>
      <c r="C499" t="inlineStr">
        <is>
          <t>Corporate Real Estate &amp; Facilities</t>
        </is>
      </c>
      <c r="D499" t="inlineStr">
        <is>
          <t>Database Replication (CDC)</t>
        </is>
      </c>
      <c r="E499" t="inlineStr">
        <is>
          <t>Feeds downstream operational reporting for corporate real estate &amp; facilities reporting.</t>
        </is>
      </c>
      <c r="F499" t="inlineStr">
        <is>
          <t>Lease Portfolio Management Tool</t>
        </is>
      </c>
      <c r="G499" t="inlineStr">
        <is>
          <t>Airport Concession &amp; Retail Lease Tracker</t>
        </is>
      </c>
      <c r="H499" t="inlineStr">
        <is>
          <t>Database Replication (CDC)</t>
        </is>
      </c>
      <c r="I499" t="inlineStr">
        <is>
          <t>real_time</t>
        </is>
      </c>
      <c r="J499" t="inlineStr">
        <is>
          <t>Volume scales with the producer system's transaction volume; see Lease Portfolio Management Tool in 04_applications_systems for detail.</t>
        </is>
      </c>
      <c r="K499" t="inlineStr">
        <is>
          <t>governed_certified</t>
        </is>
      </c>
      <c r="L499" t="inlineStr">
        <is>
          <t>Cataloged and certified in Collibra Data Catalog</t>
        </is>
      </c>
      <c r="M499" t="inlineStr">
        <is>
          <t>Standard business data, not separately regulated</t>
        </is>
      </c>
      <c r="N499" t="inlineStr">
        <is>
          <t>VP Corporate Real Estate / Data Governance Analyst — Loyalty Domain</t>
        </is>
      </c>
      <c r="O499" t="inlineStr">
        <is>
          <t>Regulated-data classification and catalog status are synthetic estimates pending real data-classification review.</t>
        </is>
      </c>
      <c r="P499" t="inlineStr">
        <is>
          <t>Medium</t>
        </is>
      </c>
    </row>
    <row r="500">
      <c r="A500" t="inlineStr">
        <is>
          <t>Internal data-product catalog data</t>
        </is>
      </c>
      <c r="B500" t="inlineStr">
        <is>
          <t>Data, Analytics &amp; AI</t>
        </is>
      </c>
      <c r="C500" t="inlineStr">
        <is>
          <t>Data, Analytics &amp; AI</t>
        </is>
      </c>
      <c r="D500" t="inlineStr">
        <is>
          <t>SOAP</t>
        </is>
      </c>
      <c r="E500" t="inlineStr">
        <is>
          <t>Feeds downstream operational reporting for data, analytics &amp; ai reporting.</t>
        </is>
      </c>
      <c r="F500" t="inlineStr">
        <is>
          <t>Collibra Data Catalog</t>
        </is>
      </c>
      <c r="G500" t="inlineStr">
        <is>
          <t>Data Product Catalog (Internal)</t>
        </is>
      </c>
      <c r="H500" t="inlineStr">
        <is>
          <t>SOAP</t>
        </is>
      </c>
      <c r="I500" t="inlineStr">
        <is>
          <t>near_real_time</t>
        </is>
      </c>
      <c r="J500" t="inlineStr">
        <is>
          <t>Volume scales with the producer system's transaction volume; see Collibra Data Catalog in 04_applications_systems for detail.</t>
        </is>
      </c>
      <c r="K500" t="inlineStr">
        <is>
          <t>ungoverned_needs_review</t>
        </is>
      </c>
      <c r="L500" t="inlineStr">
        <is>
          <t>Not yet cataloged in Collibra Data Catalog (governance gap)</t>
        </is>
      </c>
      <c r="M500" t="inlineStr">
        <is>
          <t>Standard business data, not separately regulated</t>
        </is>
      </c>
      <c r="N500" t="inlineStr">
        <is>
          <t>Chief Data &amp; Analytics Officer / Data Governance Analyst — Operations Domain</t>
        </is>
      </c>
      <c r="O500" t="inlineStr">
        <is>
          <t>Regulated-data classification and catalog status are synthetic estimates pending real data-classification review.</t>
        </is>
      </c>
      <c r="P500" t="inlineStr">
        <is>
          <t>Medium</t>
        </is>
      </c>
    </row>
    <row r="501">
      <c r="A501" t="inlineStr">
        <is>
          <t>Executive briefing report data</t>
        </is>
      </c>
      <c r="B501" t="inlineStr">
        <is>
          <t>Data, Analytics &amp; AI</t>
        </is>
      </c>
      <c r="C501" t="inlineStr">
        <is>
          <t>Data, Analytics &amp; AI</t>
        </is>
      </c>
      <c r="D501" t="inlineStr">
        <is>
          <t>Database Replication (CDC)</t>
        </is>
      </c>
      <c r="E501" t="inlineStr">
        <is>
          <t>Feeds Snowflake — Commercial Analytics Domain for data, analytics &amp; ai reporting.</t>
        </is>
      </c>
      <c r="F501" t="inlineStr">
        <is>
          <t>Tableau Enterprise BI</t>
        </is>
      </c>
      <c r="G501" t="inlineStr">
        <is>
          <t>Executive Reporting Briefing Book Generator</t>
        </is>
      </c>
      <c r="H501" t="inlineStr">
        <is>
          <t>Database Replication (CDC)</t>
        </is>
      </c>
      <c r="I501" t="inlineStr">
        <is>
          <t>real_time</t>
        </is>
      </c>
      <c r="J501" t="inlineStr">
        <is>
          <t>Volume scales with the producer system's transaction volume; see Tableau Enterprise BI in 04_applications_systems for detail.</t>
        </is>
      </c>
      <c r="K501" t="inlineStr">
        <is>
          <t>governed_certified</t>
        </is>
      </c>
      <c r="L501" t="inlineStr">
        <is>
          <t>Cataloged and certified in Collibra Data Catalog</t>
        </is>
      </c>
      <c r="M501" t="inlineStr">
        <is>
          <t>Standard business data, not separately regulated</t>
        </is>
      </c>
      <c r="N501" t="inlineStr">
        <is>
          <t>Chief Data &amp; Analytics Officer / Data Governance Analyst — Finance Domain</t>
        </is>
      </c>
      <c r="O501" t="inlineStr">
        <is>
          <t>Regulated-data classification and catalog status are synthetic estimates pending real data-classification review.</t>
        </is>
      </c>
      <c r="P501" t="inlineStr">
        <is>
          <t>Medium</t>
        </is>
      </c>
    </row>
    <row r="502">
      <c r="A502" t="inlineStr">
        <is>
          <t>Fleet delivery and transition data</t>
        </is>
      </c>
      <c r="B502" t="inlineStr">
        <is>
          <t>Network Planning &amp; Scheduling</t>
        </is>
      </c>
      <c r="C502" t="inlineStr">
        <is>
          <t>Network Planning &amp; Scheduling</t>
        </is>
      </c>
      <c r="D502" t="inlineStr">
        <is>
          <t>REST API</t>
        </is>
      </c>
      <c r="E502" t="inlineStr">
        <is>
          <t>Feeds Snowflake — Commercial Analytics Domain for network planning &amp; scheduling reporting.</t>
        </is>
      </c>
      <c r="F502" t="inlineStr">
        <is>
          <t>Master Aircraft / Fleet Reference Data System</t>
        </is>
      </c>
      <c r="G502" t="inlineStr">
        <is>
          <t>Aircraft Delivery &amp; Fleet Transition Tracker</t>
        </is>
      </c>
      <c r="H502" t="inlineStr">
        <is>
          <t>REST API</t>
        </is>
      </c>
      <c r="I502" t="inlineStr">
        <is>
          <t>nightly_batch</t>
        </is>
      </c>
      <c r="J502" t="inlineStr">
        <is>
          <t>Volume scales with the producer system's transaction volume; see Master Aircraft / Fleet Reference Data System in 04_applications_systems for detail.</t>
        </is>
      </c>
      <c r="K502" t="inlineStr">
        <is>
          <t>governed_certified</t>
        </is>
      </c>
      <c r="L502" t="inlineStr">
        <is>
          <t>Cataloged and certified in Collibra Data Catalog</t>
        </is>
      </c>
      <c r="M502" t="inlineStr">
        <is>
          <t>Standard business data, not separately regulated</t>
        </is>
      </c>
      <c r="N502" t="inlineStr">
        <is>
          <t>VP Network Planning / Data Governance Analyst — Commercial Domain</t>
        </is>
      </c>
      <c r="O502" t="inlineStr">
        <is>
          <t>Regulated-data classification and catalog status are synthetic estimates pending real data-classification review.</t>
        </is>
      </c>
      <c r="P502" t="inlineStr">
        <is>
          <t>Medium</t>
        </is>
      </c>
    </row>
    <row r="503">
      <c r="A503" t="inlineStr">
        <is>
          <t>Ramp incident video review data</t>
        </is>
      </c>
      <c r="B503" t="inlineStr">
        <is>
          <t>Safety &amp; Security</t>
        </is>
      </c>
      <c r="C503" t="inlineStr">
        <is>
          <t>Safety &amp; Security</t>
        </is>
      </c>
      <c r="D503" t="inlineStr">
        <is>
          <t>Message Queue</t>
        </is>
      </c>
      <c r="E503" t="inlineStr">
        <is>
          <t>Feeds downstream operational reporting for safety &amp; security reporting.</t>
        </is>
      </c>
      <c r="F503" t="inlineStr">
        <is>
          <t>Safety Management System (SMS) / ASAP Case Platform</t>
        </is>
      </c>
      <c r="G503" t="inlineStr">
        <is>
          <t>Ramp Safety Incident Video Review Tool</t>
        </is>
      </c>
      <c r="H503" t="inlineStr">
        <is>
          <t>Message Queue</t>
        </is>
      </c>
      <c r="I503" t="inlineStr">
        <is>
          <t>weekly</t>
        </is>
      </c>
      <c r="J503" t="inlineStr">
        <is>
          <t>Volume scales with the producer system's transaction volume; see Safety Management System (SMS) / ASAP Case Platform in 04_applications_systems for detail.</t>
        </is>
      </c>
      <c r="K503" t="inlineStr">
        <is>
          <t>ungoverned_needs_review</t>
        </is>
      </c>
      <c r="L503" t="inlineStr">
        <is>
          <t>Not yet cataloged in Collibra Data Catalog (governance gap)</t>
        </is>
      </c>
      <c r="M503" t="inlineStr">
        <is>
          <t>Standard business data, not separately regulated</t>
        </is>
      </c>
      <c r="N503" t="inlineStr">
        <is>
          <t>Chief Safety &amp; Security Officer / Data Governance Analyst — Loyalty Domain</t>
        </is>
      </c>
      <c r="O503" t="inlineStr">
        <is>
          <t>Regulated-data classification and catalog status are synthetic estimates pending real data-classification review.</t>
        </is>
      </c>
      <c r="P503" t="inlineStr">
        <is>
          <t>Medium</t>
        </is>
      </c>
    </row>
    <row r="504">
      <c r="A504" t="inlineStr">
        <is>
          <t>Interline baggage agreement data</t>
        </is>
      </c>
      <c r="B504" t="inlineStr">
        <is>
          <t>Airport &amp; Ground Operations</t>
        </is>
      </c>
      <c r="C504" t="inlineStr">
        <is>
          <t>Airport &amp; Ground Operations</t>
        </is>
      </c>
      <c r="D504" t="inlineStr">
        <is>
          <t>Database Replication (CDC)</t>
        </is>
      </c>
      <c r="E504" t="inlineStr">
        <is>
          <t>Feeds Tableau Enterprise BI for airport &amp; ground operations reporting.</t>
        </is>
      </c>
      <c r="F504" t="inlineStr">
        <is>
          <t>WorldTracer Baggage Tracing</t>
        </is>
      </c>
      <c r="G504" t="inlineStr">
        <is>
          <t>Interline Baggage Agreement Tracker</t>
        </is>
      </c>
      <c r="H504" t="inlineStr">
        <is>
          <t>Database Replication (CDC)</t>
        </is>
      </c>
      <c r="I504" t="inlineStr">
        <is>
          <t>real_time</t>
        </is>
      </c>
      <c r="J504" t="inlineStr">
        <is>
          <t>Volume scales with the producer system's transaction volume; see WorldTracer Baggage Tracing in 04_applications_systems for detail.</t>
        </is>
      </c>
      <c r="K504" t="inlineStr">
        <is>
          <t>ungoverned_needs_review</t>
        </is>
      </c>
      <c r="L504" t="inlineStr">
        <is>
          <t>Not yet cataloged in Collibra Data Catalog (governance gap)</t>
        </is>
      </c>
      <c r="M504" t="inlineStr">
        <is>
          <t>Standard business data, not separately regulated</t>
        </is>
      </c>
      <c r="N504" t="inlineStr">
        <is>
          <t>SVP Airport Operations / Data Governance Analyst — Operations Domain</t>
        </is>
      </c>
      <c r="O504" t="inlineStr">
        <is>
          <t>Regulated-data classification and catalog status are synthetic estimates pending real data-classification review.</t>
        </is>
      </c>
      <c r="P504" t="inlineStr">
        <is>
          <t>Medium</t>
        </is>
      </c>
    </row>
  </sheetData>
  <mergeCells count="2">
    <mergeCell ref="A1:M1"/>
    <mergeCell ref="A2:M3"/>
  </mergeCells>
  <dataValidations count="4">
    <dataValidation sqref="D6:D250" showDropDown="0" showInputMessage="0" showErrorMessage="0" allowBlank="0" type="list">
      <formula1>"Data Domain,Data Product,Data Mart Subject Area,Interface / Extract,API,Report Dataset,Streaming Topic,Master Data,Metric Dataset,Unknown"</formula1>
    </dataValidation>
    <dataValidation sqref="H6:H250" showDropDown="0" showInputMessage="0" showErrorMessage="0" allowBlank="0" type="list">
      <formula1>"Batch ETL,ELT,API,Streaming/Event,Manual File,Database Connection,Unknown"</formula1>
    </dataValidation>
    <dataValidation sqref="M6:M250" showDropDown="0" showInputMessage="0" showErrorMessage="0" allowBlank="0" type="list">
      <formula1>"Public,Internal,Confidential,PHI,PII,PCI,Financial,Restricted,Unknown"</formula1>
    </dataValidation>
    <dataValidation sqref="P6:P250" showDropDown="0" showInputMessage="0" showErrorMessage="0" allowBlank="0" type="list">
      <formula1>"High,Medium,Low,Unknown"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55" customWidth="1" min="1" max="1"/>
    <col width="68" customWidth="1" min="2" max="2"/>
    <col width="45" customWidth="1" min="3" max="3"/>
  </cols>
  <sheetData>
    <row r="1" ht="34" customHeight="1">
      <c r="A1" s="9" t="inlineStr">
        <is>
          <t>05 Data Assets &amp; Integrations — Questionnaire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Questions a client analyst can use with executives, SMEs, product owners, architects, finance, procurement, or operations.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8" customHeight="1">
      <c r="A4" s="22" t="inlineStr">
        <is>
          <t>Question</t>
        </is>
      </c>
      <c r="B4" s="22" t="inlineStr">
        <is>
          <t>Why It Matters</t>
        </is>
      </c>
      <c r="C4" s="22" t="inlineStr">
        <is>
          <t>Capture In</t>
        </is>
      </c>
    </row>
    <row r="5">
      <c r="A5" s="40" t="inlineStr">
        <is>
          <t>What is the strongest source or evidence for this answer?</t>
        </is>
      </c>
      <c r="B5" s="78" t="inlineStr">
        <is>
          <t>Lets AbarVa separate fact from assumption.</t>
        </is>
      </c>
      <c r="C5" s="41" t="inlineStr">
        <is>
          <t>Evidence / Source</t>
        </is>
      </c>
    </row>
    <row r="6">
      <c r="A6" s="42" t="inlineStr">
        <is>
          <t>What is unknown or stale?</t>
        </is>
      </c>
      <c r="B6" s="88" t="inlineStr">
        <is>
          <t>Prevents false precision.</t>
        </is>
      </c>
      <c r="C6" s="43" t="inlineStr">
        <is>
          <t>Known Gaps</t>
        </is>
      </c>
    </row>
    <row r="7">
      <c r="A7" s="44" t="inlineStr">
        <is>
          <t>What other dimensions does this connect to?</t>
        </is>
      </c>
      <c r="B7" s="79" t="inlineStr">
        <is>
          <t>Builds the relationship graph.</t>
        </is>
      </c>
      <c r="C7" s="45" t="inlineStr">
        <is>
          <t>12 Relationships</t>
        </is>
      </c>
    </row>
  </sheetData>
  <mergeCells count="2">
    <mergeCell ref="A1:M1"/>
    <mergeCell ref="A2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4" customWidth="1" min="11" max="11"/>
    <col width="34" customWidth="1" min="12" max="12"/>
    <col width="24" customWidth="1" min="13" max="13"/>
    <col width="24" customWidth="1" min="14" max="14"/>
    <col width="42" customWidth="1" min="15" max="15"/>
    <col width="24" customWidth="1" min="16" max="16"/>
  </cols>
  <sheetData>
    <row r="1" ht="34" customHeight="1">
      <c r="A1" s="9" t="inlineStr">
        <is>
          <t>05 Data Assets &amp; Integrations — Examples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Synthetic rows showing intended depth. Replace with client-provided evidence.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8" customHeight="1">
      <c r="A4" s="22" t="inlineStr">
        <is>
          <t>Data Asset / Interface</t>
        </is>
      </c>
      <c r="B4" s="22" t="inlineStr">
        <is>
          <t>Data Domain</t>
        </is>
      </c>
      <c r="C4" s="22" t="inlineStr">
        <is>
          <t>Business Area</t>
        </is>
      </c>
      <c r="D4" s="22" t="inlineStr">
        <is>
          <t>Asset Type</t>
        </is>
      </c>
      <c r="E4" s="22" t="inlineStr">
        <is>
          <t>Business Purpose</t>
        </is>
      </c>
      <c r="F4" s="22" t="inlineStr">
        <is>
          <t>Producer System(s)</t>
        </is>
      </c>
      <c r="G4" s="22" t="inlineStr">
        <is>
          <t>Consumer System(s)</t>
        </is>
      </c>
      <c r="H4" s="22" t="inlineStr">
        <is>
          <t>Integration Pattern</t>
        </is>
      </c>
      <c r="I4" s="22" t="inlineStr">
        <is>
          <t>Refresh / Latency</t>
        </is>
      </c>
      <c r="J4" s="22" t="inlineStr">
        <is>
          <t>Volume / Scale</t>
        </is>
      </c>
      <c r="K4" s="22" t="inlineStr">
        <is>
          <t>Quality / Certification</t>
        </is>
      </c>
      <c r="L4" s="22" t="inlineStr">
        <is>
          <t>Lineage / Catalog Status</t>
        </is>
      </c>
      <c r="M4" s="22" t="inlineStr">
        <is>
          <t>Data Sensitivity</t>
        </is>
      </c>
      <c r="N4" s="22" t="inlineStr">
        <is>
          <t>Owner / Steward</t>
        </is>
      </c>
      <c r="O4" s="22" t="inlineStr">
        <is>
          <t>Known Gaps</t>
        </is>
      </c>
      <c r="P4" s="22" t="inlineStr">
        <is>
          <t>Confidence</t>
        </is>
      </c>
    </row>
    <row r="5">
      <c r="A5" s="40" t="inlineStr">
        <is>
          <t>Finance Mart Subject Area</t>
        </is>
      </c>
      <c r="B5" s="78" t="inlineStr">
        <is>
          <t>Finance</t>
        </is>
      </c>
      <c r="C5" s="78" t="inlineStr">
        <is>
          <t>Back Office / Finance</t>
        </is>
      </c>
      <c r="D5" s="78" t="inlineStr">
        <is>
          <t>Data Mart Subject Area</t>
        </is>
      </c>
      <c r="E5" s="78" t="inlineStr">
        <is>
          <t>Supports GL/AP/AR/budget/vendor spend reporting</t>
        </is>
      </c>
      <c r="F5" s="78" t="inlineStr">
        <is>
          <t>Oracle ERP; Workday</t>
        </is>
      </c>
      <c r="G5" s="78" t="inlineStr">
        <is>
          <t>Power BI; Tableau; lakehouse target</t>
        </is>
      </c>
      <c r="H5" s="78" t="inlineStr">
        <is>
          <t>Batch ETL</t>
        </is>
      </c>
      <c r="I5" s="78" t="inlineStr">
        <is>
          <t>Daily / close-cycle refresh TBD</t>
        </is>
      </c>
      <c r="J5" s="78" t="inlineStr">
        <is>
          <t>DB size and table count TBD</t>
        </is>
      </c>
      <c r="K5" s="78" t="inlineStr">
        <is>
          <t>Not certified</t>
        </is>
      </c>
      <c r="L5" s="78" t="inlineStr">
        <is>
          <t>Lineage partial</t>
        </is>
      </c>
      <c r="M5" s="78" t="inlineStr">
        <is>
          <t>Financial; Confidential</t>
        </is>
      </c>
      <c r="N5" s="78" t="inlineStr">
        <is>
          <t>Finance data owner</t>
        </is>
      </c>
      <c r="O5" s="78" t="inlineStr">
        <is>
          <t>Need table inventory, reconciliation issues, certified KPI list</t>
        </is>
      </c>
      <c r="P5" s="41" t="inlineStr">
        <is>
          <t>Medium</t>
        </is>
      </c>
    </row>
    <row r="6">
      <c r="A6" s="44" t="inlineStr">
        <is>
          <t>Customer 360 Data Product</t>
        </is>
      </c>
      <c r="B6" s="79" t="inlineStr">
        <is>
          <t>Customer / Member</t>
        </is>
      </c>
      <c r="C6" s="79" t="inlineStr">
        <is>
          <t>Retail Banking</t>
        </is>
      </c>
      <c r="D6" s="79" t="inlineStr">
        <is>
          <t>Data Product</t>
        </is>
      </c>
      <c r="E6" s="79" t="inlineStr">
        <is>
          <t>Unified customer profile for service, risk, and digital personalization</t>
        </is>
      </c>
      <c r="F6" s="79" t="inlineStr">
        <is>
          <t>Core Banking; CRM; Digital Banking</t>
        </is>
      </c>
      <c r="G6" s="79" t="inlineStr">
        <is>
          <t>Contact center; fraud analytics; marketing; data platform</t>
        </is>
      </c>
      <c r="H6" s="79" t="inlineStr">
        <is>
          <t>ETL/API TBD</t>
        </is>
      </c>
      <c r="I6" s="79" t="inlineStr">
        <is>
          <t>Daily / real-time TBD</t>
        </is>
      </c>
      <c r="J6" s="79" t="inlineStr">
        <is>
          <t>customer count TBD</t>
        </is>
      </c>
      <c r="K6" s="79" t="inlineStr">
        <is>
          <t>Not certified</t>
        </is>
      </c>
      <c r="L6" s="79" t="inlineStr">
        <is>
          <t>Catalog TBD</t>
        </is>
      </c>
      <c r="M6" s="79" t="inlineStr">
        <is>
          <t>PII; Financial</t>
        </is>
      </c>
      <c r="N6" s="79" t="inlineStr">
        <is>
          <t>Customer data owner</t>
        </is>
      </c>
      <c r="O6" s="79" t="inlineStr">
        <is>
          <t>Need identity resolution and data quality rules</t>
        </is>
      </c>
      <c r="P6" s="45" t="inlineStr">
        <is>
          <t>Medium</t>
        </is>
      </c>
    </row>
  </sheetData>
  <mergeCells count="2">
    <mergeCell ref="A1:M1"/>
    <mergeCell ref="A2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4" customHeight="1">
      <c r="A1" s="9" t="inlineStr">
        <is>
          <t>05 Data Assets &amp; Integrations — Reference Values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Controlled lists. Dropdowns are applied to Client Intake where practical.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8" customHeight="1">
      <c r="A4" s="22" t="inlineStr">
        <is>
          <t>Field / Column</t>
        </is>
      </c>
      <c r="B4" s="22" t="inlineStr">
        <is>
          <t>Values / Examples</t>
        </is>
      </c>
    </row>
    <row r="5">
      <c r="A5" s="40" t="inlineStr">
        <is>
          <t>Column D</t>
        </is>
      </c>
      <c r="B5" s="41" t="inlineStr">
        <is>
          <t>Data Domain; Data Product; Data Mart Subject Area; Interface / Extract; API; Report Dataset; Streaming Topic; Master Data; Metric Dataset; Unknown</t>
        </is>
      </c>
    </row>
    <row r="6">
      <c r="A6" s="42" t="inlineStr">
        <is>
          <t>Column H</t>
        </is>
      </c>
      <c r="B6" s="43" t="inlineStr">
        <is>
          <t>Batch ETL; ELT; API; Streaming/Event; Manual File; Database Connection; Unknown</t>
        </is>
      </c>
    </row>
    <row r="7">
      <c r="A7" s="42" t="inlineStr">
        <is>
          <t>Column M</t>
        </is>
      </c>
      <c r="B7" s="43" t="inlineStr">
        <is>
          <t>Public; Internal; Confidential; PHI; PII; PCI; Financial; Restricted; Unknown</t>
        </is>
      </c>
    </row>
    <row r="8">
      <c r="A8" s="42" t="inlineStr">
        <is>
          <t>Column P</t>
        </is>
      </c>
      <c r="B8" s="43" t="inlineStr">
        <is>
          <t>High; Medium; Low; Unknown</t>
        </is>
      </c>
    </row>
    <row r="9">
      <c r="A9" s="44" t="inlineStr">
        <is>
          <t>Confidence</t>
        </is>
      </c>
      <c r="B9" s="45" t="inlineStr">
        <is>
          <t>High; Medium; Low; Unknown</t>
        </is>
      </c>
    </row>
  </sheetData>
  <mergeCells count="2">
    <mergeCell ref="A1:M1"/>
    <mergeCell ref="A2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34" customHeight="1">
      <c r="A1" s="9" t="inlineStr">
        <is>
          <t>05 Data Assets &amp; Integrations — Relationship Expectations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6" customHeight="1">
      <c r="A2" s="17" t="inlineStr">
        <is>
          <t>Every important row should either create relationships or explicitly list relationship gaps.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8" customHeight="1">
      <c r="A4" s="22" t="inlineStr">
        <is>
          <t>Expected Connection</t>
        </is>
      </c>
      <c r="B4" s="22" t="inlineStr">
        <is>
          <t>Example</t>
        </is>
      </c>
    </row>
    <row r="5">
      <c r="A5" s="40" t="inlineStr">
        <is>
          <t>Function → System</t>
        </is>
      </c>
      <c r="B5" s="41" t="inlineStr">
        <is>
          <t>Finance supported_by Oracle ERP Finance; SQL Server Finance Mart</t>
        </is>
      </c>
    </row>
    <row r="6">
      <c r="A6" s="42" t="inlineStr">
        <is>
          <t>System → Function</t>
        </is>
      </c>
      <c r="B6" s="43" t="inlineStr">
        <is>
          <t>Workday HCM supports HR / Workforce</t>
        </is>
      </c>
    </row>
    <row r="7">
      <c r="A7" s="42" t="inlineStr">
        <is>
          <t>System → Data</t>
        </is>
      </c>
      <c r="B7" s="43" t="inlineStr">
        <is>
          <t>Claims Platform produces Claims Data Product</t>
        </is>
      </c>
    </row>
    <row r="8">
      <c r="A8" s="42" t="inlineStr">
        <is>
          <t>System → Infrastructure</t>
        </is>
      </c>
      <c r="B8" s="43" t="inlineStr">
        <is>
          <t>Netezza hosted_in Primary Data Center</t>
        </is>
      </c>
    </row>
    <row r="9">
      <c r="A9" s="42" t="inlineStr">
        <is>
          <t>System → Vendor/Contract</t>
        </is>
      </c>
      <c r="B9" s="43" t="inlineStr">
        <is>
          <t>Epic Hyperspace provided_by Epic contract</t>
        </is>
      </c>
    </row>
    <row r="10">
      <c r="A10" s="42" t="inlineStr">
        <is>
          <t>System/Data → Owner</t>
        </is>
      </c>
      <c r="B10" s="43" t="inlineStr">
        <is>
          <t>Finance Mart owned_by Finance Analytics Owner</t>
        </is>
      </c>
    </row>
    <row r="11">
      <c r="A11" s="42" t="inlineStr">
        <is>
          <t>Program → Systems/Data</t>
        </is>
      </c>
      <c r="B11" s="43" t="inlineStr">
        <is>
          <t>Lakehouse program impacts Epic Clarity, Claims Platform, Databricks</t>
        </is>
      </c>
    </row>
    <row r="12">
      <c r="A12" s="42" t="inlineStr">
        <is>
          <t>Risk → System/Data/Program</t>
        </is>
      </c>
      <c r="B12" s="43" t="inlineStr">
        <is>
          <t>Medallion not certified has_risk Databricks / Lakehouse Program</t>
        </is>
      </c>
    </row>
    <row r="13">
      <c r="A13" s="44" t="inlineStr">
        <is>
          <t>Metric → Function/Program/System</t>
        </is>
      </c>
      <c r="B13" s="45" t="inlineStr">
        <is>
          <t>AHT measured_by Contact Center / Agent Assist</t>
        </is>
      </c>
    </row>
  </sheetData>
  <mergeCells count="2">
    <mergeCell ref="A1:M1"/>
    <mergeCell ref="A2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2026-07-31T05:58:23Z</dcterms:created>
  <dcterms:modified xmlns:dcterms="http://purl.org/dc/terms/" xmlns:xsi="http://www.w3.org/2001/XMLSchema-instance" xsi:type="dcterms:W3CDTF">2026-07-31T05:58:23Z</dcterms:modified>
</cp:coreProperties>
</file>