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ollup" sheetId="1" state="visible" r:id="rId1"/>
    <sheet xmlns:r="http://schemas.openxmlformats.org/officeDocument/2006/relationships" name="Vendor Spend" sheetId="2" state="visible" r:id="rId2"/>
    <sheet xmlns:r="http://schemas.openxmlformats.org/officeDocument/2006/relationships" name="AMS Detail" sheetId="3" state="visible" r:id="rId3"/>
    <sheet xmlns:r="http://schemas.openxmlformats.org/officeDocument/2006/relationships" name="Cloud Cost" sheetId="4" state="visible" r:id="rId4"/>
    <sheet xmlns:r="http://schemas.openxmlformats.org/officeDocument/2006/relationships" name="License Inventory" sheetId="5" state="visible" r:id="rId5"/>
    <sheet xmlns:r="http://schemas.openxmlformats.org/officeDocument/2006/relationships" name="Capex Pipeline" sheetId="6" state="visible" r:id="rId6"/>
    <sheet xmlns:r="http://schemas.openxmlformats.org/officeDocument/2006/relationships" name="Projected Value" sheetId="7" state="visible" r:id="rId7"/>
    <sheet xmlns:r="http://schemas.openxmlformats.org/officeDocument/2006/relationships" name="Variance to P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0233F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vendor spend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'Vendor Spend'!B1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'Vendor Spend'!$A$2:$A$11</f>
            </numRef>
          </cat>
          <val>
            <numRef>
              <f>'Vendor Spend'!$B$2:$B$11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vendor spend</t>
        </is>
      </c>
      <c r="B2" t="n">
        <v>198900000</v>
      </c>
    </row>
    <row r="3">
      <c r="A3" t="inlineStr">
        <is>
          <t>Active commitments</t>
        </is>
      </c>
      <c r="B3" t="n">
        <v>98890000</v>
      </c>
    </row>
    <row r="4">
      <c r="A4" t="inlineStr">
        <is>
          <t>Annual run cost</t>
        </is>
      </c>
      <c r="B4" t="n">
        <v>421520000</v>
      </c>
    </row>
    <row r="5">
      <c r="A5" t="inlineStr">
        <is>
          <t>Contracts</t>
        </is>
      </c>
      <c r="B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Annual USD</t>
        </is>
      </c>
      <c r="C1" s="1" t="inlineStr">
        <is>
          <t>Category</t>
        </is>
      </c>
      <c r="D1" s="1" t="inlineStr">
        <is>
          <t>Renewal</t>
        </is>
      </c>
    </row>
    <row r="2">
      <c r="A2" t="inlineStr">
        <is>
          <t>Wipro</t>
        </is>
      </c>
      <c r="B2" t="n">
        <v>32000000</v>
      </c>
      <c r="C2" t="inlineStr">
        <is>
          <t>AMS</t>
        </is>
      </c>
      <c r="D2" t="inlineStr">
        <is>
          <t>2027-03-31</t>
        </is>
      </c>
    </row>
    <row r="3">
      <c r="A3" t="inlineStr">
        <is>
          <t>SAP</t>
        </is>
      </c>
      <c r="B3" t="n">
        <v>22000000</v>
      </c>
      <c r="C3" t="inlineStr">
        <is>
          <t>License + extended maintenance</t>
        </is>
      </c>
      <c r="D3" t="inlineStr">
        <is>
          <t>2030-12-31</t>
        </is>
      </c>
    </row>
    <row r="4">
      <c r="A4" t="inlineStr">
        <is>
          <t>AWS</t>
        </is>
      </c>
      <c r="B4" t="n">
        <v>18400000</v>
      </c>
      <c r="C4" t="inlineStr">
        <is>
          <t>Cloud platform</t>
        </is>
      </c>
      <c r="D4" t="inlineStr">
        <is>
          <t>2027-09-30</t>
        </is>
      </c>
    </row>
    <row r="5">
      <c r="A5" t="inlineStr">
        <is>
          <t>Workday</t>
        </is>
      </c>
      <c r="B5" t="n">
        <v>18400000</v>
      </c>
      <c r="C5" t="inlineStr">
        <is>
          <t>SaaS</t>
        </is>
      </c>
      <c r="D5" t="inlineStr">
        <is>
          <t>2027-06-30</t>
        </is>
      </c>
    </row>
    <row r="6">
      <c r="A6" t="inlineStr">
        <is>
          <t>Salesforce</t>
        </is>
      </c>
      <c r="B6" t="n">
        <v>14800000</v>
      </c>
      <c r="C6" t="inlineStr">
        <is>
          <t>Commerce + Data Cloud</t>
        </is>
      </c>
      <c r="D6" t="inlineStr">
        <is>
          <t>2027-12-31</t>
        </is>
      </c>
    </row>
    <row r="7">
      <c r="A7" t="inlineStr">
        <is>
          <t>Kyndryl</t>
        </is>
      </c>
      <c r="B7" t="n">
        <v>14000000</v>
      </c>
      <c r="C7" t="inlineStr">
        <is>
          <t>AMS mainframe AS400</t>
        </is>
      </c>
      <c r="D7" t="inlineStr">
        <is>
          <t>2028-03-31</t>
        </is>
      </c>
    </row>
    <row r="8">
      <c r="A8" t="inlineStr">
        <is>
          <t>TCS</t>
        </is>
      </c>
      <c r="B8" t="n">
        <v>14000000</v>
      </c>
      <c r="C8" t="inlineStr">
        <is>
          <t>SI ERP decision scoping</t>
        </is>
      </c>
      <c r="D8" t="inlineStr">
        <is>
          <t>2027-06-30</t>
        </is>
      </c>
    </row>
    <row r="9">
      <c r="A9" t="inlineStr">
        <is>
          <t>NCR</t>
        </is>
      </c>
      <c r="B9" t="n">
        <v>6000000</v>
      </c>
      <c r="C9" t="inlineStr">
        <is>
          <t>POS license support</t>
        </is>
      </c>
      <c r="D9" t="inlineStr">
        <is>
          <t>2026-12-31</t>
        </is>
      </c>
    </row>
    <row r="10">
      <c r="A10" t="inlineStr">
        <is>
          <t>Accenture</t>
        </is>
      </c>
      <c r="B10" t="n">
        <v>4800000</v>
      </c>
      <c r="C10" t="inlineStr">
        <is>
          <t>Commerce Cloud extensions</t>
        </is>
      </c>
      <c r="D10" t="inlineStr">
        <is>
          <t>2027-05-31</t>
        </is>
      </c>
    </row>
    <row r="11">
      <c r="A11" t="inlineStr">
        <is>
          <t>Adobe</t>
        </is>
      </c>
      <c r="B11" t="n">
        <v>4200000</v>
      </c>
      <c r="C11" t="inlineStr">
        <is>
          <t>Experience Cloud</t>
        </is>
      </c>
      <c r="D11" t="inlineStr">
        <is>
          <t>2026-09-30</t>
        </is>
      </c>
    </row>
    <row r="12">
      <c r="A12" t="inlineStr">
        <is>
          <t>o9 Solutions</t>
        </is>
      </c>
      <c r="B12" t="n">
        <v>3840000</v>
      </c>
      <c r="C12" t="inlineStr">
        <is>
          <t>Demand planning</t>
        </is>
      </c>
      <c r="D12" t="inlineStr">
        <is>
          <t>2027-02-28</t>
        </is>
      </c>
    </row>
    <row r="13">
      <c r="A13" t="inlineStr">
        <is>
          <t>ServiceNow</t>
        </is>
      </c>
      <c r="B13" t="n">
        <v>3600000</v>
      </c>
      <c r="C13" t="inlineStr">
        <is>
          <t>ITSM CMDB</t>
        </is>
      </c>
      <c r="D13" t="inlineStr">
        <is>
          <t>2027-08-31</t>
        </is>
      </c>
    </row>
    <row r="14">
      <c r="A14" t="inlineStr">
        <is>
          <t>Cisco</t>
        </is>
      </c>
      <c r="B14" t="n">
        <v>3200000</v>
      </c>
      <c r="C14" t="inlineStr">
        <is>
          <t>SD-WAN network</t>
        </is>
      </c>
      <c r="D14" t="inlineStr">
        <is>
          <t>2027-01-31</t>
        </is>
      </c>
    </row>
    <row r="15">
      <c r="A15" t="inlineStr">
        <is>
          <t>Deloitte</t>
        </is>
      </c>
      <c r="B15" t="n">
        <v>3000000</v>
      </c>
      <c r="C15" t="inlineStr">
        <is>
          <t>PMO analytics transformation</t>
        </is>
      </c>
      <c r="D15" t="inlineStr">
        <is>
          <t>2027-04-30</t>
        </is>
      </c>
    </row>
    <row r="16">
      <c r="A16" t="inlineStr">
        <is>
          <t>IBM Sterling OMS</t>
        </is>
      </c>
      <c r="B16" t="n">
        <v>2800000</v>
      </c>
      <c r="C16" t="inlineStr">
        <is>
          <t>License</t>
        </is>
      </c>
      <c r="D16" t="inlineStr">
        <is>
          <t>2027-02-28</t>
        </is>
      </c>
    </row>
    <row r="17">
      <c r="A17" t="inlineStr">
        <is>
          <t>Verizon</t>
        </is>
      </c>
      <c r="B17" t="n">
        <v>2600000</v>
      </c>
      <c r="C17" t="inlineStr">
        <is>
          <t>WAN connectivity</t>
        </is>
      </c>
      <c r="D17" t="inlineStr">
        <is>
          <t>2027-06-30</t>
        </is>
      </c>
    </row>
    <row r="18">
      <c r="A18" t="inlineStr">
        <is>
          <t>Splunk</t>
        </is>
      </c>
      <c r="B18" t="n">
        <v>2400000</v>
      </c>
      <c r="C18" t="inlineStr">
        <is>
          <t>SIEM MSSP</t>
        </is>
      </c>
      <c r="D18" t="inlineStr">
        <is>
          <t>2027-07-31</t>
        </is>
      </c>
    </row>
    <row r="19">
      <c r="A19" t="inlineStr">
        <is>
          <t>UKG</t>
        </is>
      </c>
      <c r="B19" t="n">
        <v>2100000</v>
      </c>
      <c r="C19" t="inlineStr">
        <is>
          <t>WFM SaaS</t>
        </is>
      </c>
      <c r="D19" t="inlineStr">
        <is>
          <t>2027-11-30</t>
        </is>
      </c>
    </row>
    <row r="20">
      <c r="A20" t="inlineStr">
        <is>
          <t>Manhattan</t>
        </is>
      </c>
      <c r="B20" t="n">
        <v>1800000</v>
      </c>
      <c r="C20" t="inlineStr">
        <is>
          <t>WMS license</t>
        </is>
      </c>
      <c r="D20" t="inlineStr">
        <is>
          <t>2027-05-31</t>
        </is>
      </c>
    </row>
    <row r="21">
      <c r="A21" t="inlineStr">
        <is>
          <t>ADP</t>
        </is>
      </c>
      <c r="B21" t="n">
        <v>1800000</v>
      </c>
      <c r="C21" t="inlineStr">
        <is>
          <t>Payroll</t>
        </is>
      </c>
      <c r="D21" t="inlineStr">
        <is>
          <t>2027-08-31</t>
        </is>
      </c>
    </row>
    <row r="22">
      <c r="A22" t="inlineStr">
        <is>
          <t>Equinix</t>
        </is>
      </c>
      <c r="B22" t="n">
        <v>1800000</v>
      </c>
      <c r="C22" t="inlineStr">
        <is>
          <t>Datacenter colocation</t>
        </is>
      </c>
      <c r="D22" t="inlineStr">
        <is>
          <t>2027-10-31</t>
        </is>
      </c>
    </row>
    <row r="23">
      <c r="A23" t="inlineStr">
        <is>
          <t>SAP Ariba</t>
        </is>
      </c>
      <c r="B23" t="n">
        <v>1600000</v>
      </c>
      <c r="C23" t="inlineStr">
        <is>
          <t>Procurement SaaS</t>
        </is>
      </c>
      <c r="D23" t="inlineStr">
        <is>
          <t>2027-09-30</t>
        </is>
      </c>
    </row>
    <row r="24">
      <c r="A24" t="inlineStr">
        <is>
          <t>DataDog</t>
        </is>
      </c>
      <c r="B24" t="n">
        <v>1600000</v>
      </c>
      <c r="C24" t="inlineStr">
        <is>
          <t>Observability</t>
        </is>
      </c>
      <c r="D24" t="inlineStr">
        <is>
          <t>2027-04-30</t>
        </is>
      </c>
    </row>
    <row r="25">
      <c r="A25" t="inlineStr">
        <is>
          <t>Segment</t>
        </is>
      </c>
      <c r="B25" t="n">
        <v>1400000</v>
      </c>
      <c r="C25" t="inlineStr">
        <is>
          <t>CDP license</t>
        </is>
      </c>
      <c r="D25" t="inlineStr">
        <is>
          <t>2026-11-30</t>
        </is>
      </c>
    </row>
    <row r="26">
      <c r="A26" t="inlineStr">
        <is>
          <t>Cornerstone</t>
        </is>
      </c>
      <c r="B26" t="n">
        <v>1400000</v>
      </c>
      <c r="C26" t="inlineStr">
        <is>
          <t>LMS</t>
        </is>
      </c>
      <c r="D26" t="inlineStr">
        <is>
          <t>2027-03-31</t>
        </is>
      </c>
    </row>
    <row r="27">
      <c r="A27" t="inlineStr">
        <is>
          <t>CrowdStrike</t>
        </is>
      </c>
      <c r="B27" t="n">
        <v>1200000</v>
      </c>
      <c r="C27" t="inlineStr">
        <is>
          <t>Endpoint MDR</t>
        </is>
      </c>
      <c r="D27" t="inlineStr">
        <is>
          <t>2026-06-30</t>
        </is>
      </c>
    </row>
    <row r="28">
      <c r="A28" t="inlineStr">
        <is>
          <t>Coupa</t>
        </is>
      </c>
      <c r="B28" t="n">
        <v>1200000</v>
      </c>
      <c r="C28" t="inlineStr">
        <is>
          <t>Spend SaaS</t>
        </is>
      </c>
      <c r="D28" t="inlineStr">
        <is>
          <t>2027-02-28</t>
        </is>
      </c>
    </row>
    <row r="29">
      <c r="A29" t="inlineStr">
        <is>
          <t>Punchh</t>
        </is>
      </c>
      <c r="B29" t="n">
        <v>900000</v>
      </c>
      <c r="C29" t="inlineStr">
        <is>
          <t>Loyalty SaaS</t>
        </is>
      </c>
      <c r="D29" t="inlineStr">
        <is>
          <t>2026-10-31</t>
        </is>
      </c>
    </row>
    <row r="30">
      <c r="A30" t="inlineStr">
        <is>
          <t>Looker</t>
        </is>
      </c>
      <c r="B30" t="n">
        <v>720000</v>
      </c>
      <c r="C30" t="inlineStr">
        <is>
          <t>BI</t>
        </is>
      </c>
      <c r="D30" t="inlineStr">
        <is>
          <t>2027-07-31</t>
        </is>
      </c>
    </row>
    <row r="31">
      <c r="A31" t="inlineStr">
        <is>
          <t>Pythian</t>
        </is>
      </c>
      <c r="B31" t="n">
        <v>720000</v>
      </c>
      <c r="C31" t="inlineStr">
        <is>
          <t>Oracle DBA managed</t>
        </is>
      </c>
      <c r="D31" t="inlineStr">
        <is>
          <t>2027-01-31</t>
        </is>
      </c>
    </row>
    <row r="32">
      <c r="A32" t="inlineStr">
        <is>
          <t>Algolia</t>
        </is>
      </c>
      <c r="B32" t="n">
        <v>600000</v>
      </c>
      <c r="C32" t="inlineStr">
        <is>
          <t>Search</t>
        </is>
      </c>
      <c r="D32" t="inlineStr">
        <is>
          <t>2027-03-31</t>
        </is>
      </c>
    </row>
    <row r="33">
      <c r="A33" t="inlineStr">
        <is>
          <t>Fivetran</t>
        </is>
      </c>
      <c r="B33" t="n">
        <v>480000</v>
      </c>
      <c r="C33" t="inlineStr">
        <is>
          <t>ELT connectors</t>
        </is>
      </c>
      <c r="D33" t="inlineStr">
        <is>
          <t>2027-05-31</t>
        </is>
      </c>
    </row>
    <row r="34">
      <c r="A34" t="inlineStr">
        <is>
          <t>Vertex</t>
        </is>
      </c>
      <c r="B34" t="n">
        <v>480000</v>
      </c>
      <c r="C34" t="inlineStr">
        <is>
          <t>Tax</t>
        </is>
      </c>
      <c r="D34" t="inlineStr">
        <is>
          <t>2026-08-31</t>
        </is>
      </c>
    </row>
    <row r="35">
      <c r="A35" t="inlineStr">
        <is>
          <t>Commvault</t>
        </is>
      </c>
      <c r="B35" t="n">
        <v>480000</v>
      </c>
      <c r="C35" t="inlineStr">
        <is>
          <t>Backup</t>
        </is>
      </c>
      <c r="D35" t="inlineStr">
        <is>
          <t>2027-10-31</t>
        </is>
      </c>
    </row>
    <row r="36">
      <c r="A36" t="inlineStr">
        <is>
          <t>Mimecast</t>
        </is>
      </c>
      <c r="B36" t="n">
        <v>420000</v>
      </c>
      <c r="C36" t="inlineStr">
        <is>
          <t>Email security</t>
        </is>
      </c>
      <c r="D36" t="inlineStr">
        <is>
          <t>2027-04-30</t>
        </is>
      </c>
    </row>
    <row r="37">
      <c r="A37" t="inlineStr">
        <is>
          <t>dbt Cloud</t>
        </is>
      </c>
      <c r="B37" t="n">
        <v>360000</v>
      </c>
      <c r="C37" t="inlineStr">
        <is>
          <t>Transformation</t>
        </is>
      </c>
      <c r="D37" t="inlineStr">
        <is>
          <t>2027-06-30</t>
        </is>
      </c>
    </row>
    <row r="38">
      <c r="A38" t="inlineStr">
        <is>
          <t>Avalara</t>
        </is>
      </c>
      <c r="B38" t="n">
        <v>360000</v>
      </c>
      <c r="C38" t="inlineStr">
        <is>
          <t>Tax</t>
        </is>
      </c>
      <c r="D38" t="inlineStr">
        <is>
          <t>2027-09-30</t>
        </is>
      </c>
    </row>
    <row r="39">
      <c r="A39" t="inlineStr">
        <is>
          <t>Microsoft Premier</t>
        </is>
      </c>
      <c r="B39" t="n">
        <v>360000</v>
      </c>
      <c r="C39" t="inlineStr">
        <is>
          <t>Support</t>
        </is>
      </c>
      <c r="D39" t="inlineStr">
        <is>
          <t>2027-07-31</t>
        </is>
      </c>
    </row>
    <row r="40">
      <c r="A40" t="inlineStr">
        <is>
          <t>LaunchDarkly</t>
        </is>
      </c>
      <c r="B40" t="n">
        <v>240000</v>
      </c>
      <c r="C40" t="inlineStr">
        <is>
          <t>Feature flags</t>
        </is>
      </c>
      <c r="D40" t="inlineStr">
        <is>
          <t>2027-01-31</t>
        </is>
      </c>
    </row>
    <row r="41">
      <c r="A41" t="inlineStr">
        <is>
          <t>Cursor</t>
        </is>
      </c>
      <c r="B41" t="n">
        <v>120000</v>
      </c>
      <c r="C41" t="inlineStr">
        <is>
          <t>AI coding pilot</t>
        </is>
      </c>
      <c r="D41" t="inlineStr">
        <is>
          <t>2026-07-31</t>
        </is>
      </c>
    </row>
    <row r="42">
      <c r="A42" t="inlineStr">
        <is>
          <t>GitHub</t>
        </is>
      </c>
      <c r="B42" t="n">
        <v>780000</v>
      </c>
      <c r="C42" t="inlineStr">
        <is>
          <t>Copilot + Enterprise</t>
        </is>
      </c>
      <c r="D42" t="inlineStr">
        <is>
          <t>2027-05-31</t>
        </is>
      </c>
    </row>
    <row r="43">
      <c r="A43" t="inlineStr">
        <is>
          <t>Anthropic</t>
        </is>
      </c>
      <c r="B43" t="n">
        <v>480000</v>
      </c>
      <c r="C43" t="inlineStr">
        <is>
          <t>Claude Enterprise</t>
        </is>
      </c>
      <c r="D43" t="inlineStr">
        <is>
          <t>2027-05-31</t>
        </is>
      </c>
    </row>
    <row r="44">
      <c r="A44" t="inlineStr">
        <is>
          <t>Okta</t>
        </is>
      </c>
      <c r="B44" t="n">
        <v>2400000</v>
      </c>
      <c r="C44" t="inlineStr">
        <is>
          <t>Identity</t>
        </is>
      </c>
      <c r="D44" t="inlineStr">
        <is>
          <t>2027-08-31</t>
        </is>
      </c>
    </row>
    <row r="45">
      <c r="A45" t="inlineStr">
        <is>
          <t>Blue Yonder</t>
        </is>
      </c>
      <c r="B45" t="n">
        <v>2160000</v>
      </c>
      <c r="C45" t="inlineStr">
        <is>
          <t>Pricing platform</t>
        </is>
      </c>
      <c r="D45" t="inlineStr">
        <is>
          <t>2027-02-28</t>
        </is>
      </c>
    </row>
    <row r="46">
      <c r="A46" t="inlineStr">
        <is>
          <t>Stibo</t>
        </is>
      </c>
      <c r="B46" t="n">
        <v>900000</v>
      </c>
      <c r="C46" t="inlineStr">
        <is>
          <t>PIM</t>
        </is>
      </c>
      <c r="D46" t="inlineStr">
        <is>
          <t>2027-12-31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annual_usd</t>
        </is>
      </c>
      <c r="C1" s="1" t="inlineStr">
        <is>
          <t>category</t>
        </is>
      </c>
      <c r="D1" s="1" t="inlineStr">
        <is>
          <t>risk_rating</t>
        </is>
      </c>
    </row>
    <row r="2">
      <c r="A2" t="inlineStr">
        <is>
          <t>Wipro</t>
        </is>
      </c>
      <c r="B2" t="inlineStr">
        <is>
          <t>32000000</t>
        </is>
      </c>
      <c r="C2" t="inlineStr"/>
      <c r="D2" t="inlineStr"/>
    </row>
    <row r="3">
      <c r="A3" t="inlineStr">
        <is>
          <t>SAP</t>
        </is>
      </c>
      <c r="B3" t="inlineStr">
        <is>
          <t>22000000</t>
        </is>
      </c>
      <c r="C3" t="inlineStr"/>
      <c r="D3" t="inlineStr"/>
    </row>
    <row r="4">
      <c r="A4" t="inlineStr">
        <is>
          <t>AWS</t>
        </is>
      </c>
      <c r="B4" t="inlineStr">
        <is>
          <t>18400000</t>
        </is>
      </c>
      <c r="C4" t="inlineStr"/>
      <c r="D4" t="inlineStr"/>
    </row>
    <row r="5">
      <c r="A5" t="inlineStr">
        <is>
          <t>Workday</t>
        </is>
      </c>
      <c r="B5" t="inlineStr">
        <is>
          <t>18400000</t>
        </is>
      </c>
      <c r="C5" t="inlineStr"/>
      <c r="D5" t="inlineStr"/>
    </row>
    <row r="6">
      <c r="A6" t="inlineStr">
        <is>
          <t>Salesforce</t>
        </is>
      </c>
      <c r="B6" t="inlineStr">
        <is>
          <t>14800000</t>
        </is>
      </c>
      <c r="C6" t="inlineStr"/>
      <c r="D6" t="inlineStr"/>
    </row>
    <row r="7">
      <c r="A7" t="inlineStr">
        <is>
          <t>Kyndryl</t>
        </is>
      </c>
      <c r="B7" t="inlineStr">
        <is>
          <t>14000000</t>
        </is>
      </c>
      <c r="C7" t="inlineStr"/>
      <c r="D7" t="inlineStr"/>
    </row>
    <row r="8">
      <c r="A8" t="inlineStr">
        <is>
          <t>TCS</t>
        </is>
      </c>
      <c r="B8" t="inlineStr">
        <is>
          <t>14000000</t>
        </is>
      </c>
      <c r="C8" t="inlineStr"/>
      <c r="D8" t="inlineStr"/>
    </row>
    <row r="9">
      <c r="A9" t="inlineStr">
        <is>
          <t>NCR</t>
        </is>
      </c>
      <c r="B9" t="inlineStr">
        <is>
          <t>6000000</t>
        </is>
      </c>
      <c r="C9" t="inlineStr"/>
      <c r="D9" t="inlineStr"/>
    </row>
    <row r="10">
      <c r="A10" t="inlineStr">
        <is>
          <t>Accenture</t>
        </is>
      </c>
      <c r="B10" t="inlineStr">
        <is>
          <t>4800000</t>
        </is>
      </c>
      <c r="C10" t="inlineStr"/>
      <c r="D10" t="inlineStr"/>
    </row>
    <row r="11">
      <c r="A11" t="inlineStr">
        <is>
          <t>Adobe</t>
        </is>
      </c>
      <c r="B11" t="inlineStr">
        <is>
          <t>4200000</t>
        </is>
      </c>
      <c r="C11" t="inlineStr"/>
      <c r="D11" t="inlineStr"/>
    </row>
    <row r="12">
      <c r="A12" t="inlineStr">
        <is>
          <t>o9 Solutions</t>
        </is>
      </c>
      <c r="B12" t="inlineStr">
        <is>
          <t>3840000</t>
        </is>
      </c>
      <c r="C12" t="inlineStr"/>
      <c r="D12" t="inlineStr"/>
    </row>
    <row r="13">
      <c r="A13" t="inlineStr">
        <is>
          <t>ServiceNow</t>
        </is>
      </c>
      <c r="B13" t="inlineStr">
        <is>
          <t>3600000</t>
        </is>
      </c>
      <c r="C13" t="inlineStr"/>
      <c r="D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app_name</t>
        </is>
      </c>
      <c r="C1" s="1" t="inlineStr">
        <is>
          <t>ams_annual_usd</t>
        </is>
      </c>
      <c r="D1" s="1" t="inlineStr">
        <is>
          <t>license_annual_usd</t>
        </is>
      </c>
      <c r="E1" s="1" t="inlineStr">
        <is>
          <t>infra_annual_usd</t>
        </is>
      </c>
      <c r="F1" s="1" t="inlineStr">
        <is>
          <t>total_run_usd</t>
        </is>
      </c>
      <c r="G1" s="1" t="inlineStr">
        <is>
          <t>vendor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type</t>
        </is>
      </c>
      <c r="C1" s="1" t="inlineStr">
        <is>
          <t>annual_usd</t>
        </is>
      </c>
      <c r="D1" s="1" t="inlineStr">
        <is>
          <t>renewal_date</t>
        </is>
      </c>
      <c r="E1" s="1" t="inlineStr">
        <is>
          <t>notes</t>
        </is>
      </c>
    </row>
    <row r="2">
      <c r="A2" t="inlineStr">
        <is>
          <t>Wipro</t>
        </is>
      </c>
      <c r="B2" t="inlineStr">
        <is>
          <t>AMS</t>
        </is>
      </c>
      <c r="C2" t="inlineStr">
        <is>
          <t>32000000</t>
        </is>
      </c>
      <c r="D2" t="inlineStr">
        <is>
          <t>2027-03-31</t>
        </is>
      </c>
      <c r="E2" t="inlineStr">
        <is>
          <t>Distributed legacy SAP Sterling WMS AMS and renegotiation leverage window</t>
        </is>
      </c>
    </row>
    <row r="3">
      <c r="A3" t="inlineStr">
        <is>
          <t>SAP</t>
        </is>
      </c>
      <c r="B3" t="inlineStr">
        <is>
          <t>License + extended maintenance</t>
        </is>
      </c>
      <c r="C3" t="inlineStr">
        <is>
          <t>22000000</t>
        </is>
      </c>
      <c r="D3" t="inlineStr">
        <is>
          <t>2030-12-31</t>
        </is>
      </c>
      <c r="E3" t="inlineStr">
        <is>
          <t>ECC 6.0 extended maintenance support runway</t>
        </is>
      </c>
    </row>
    <row r="4">
      <c r="A4" t="inlineStr">
        <is>
          <t>AWS</t>
        </is>
      </c>
      <c r="B4" t="inlineStr">
        <is>
          <t>Cloud platform</t>
        </is>
      </c>
      <c r="C4" t="inlineStr">
        <is>
          <t>18400000</t>
        </is>
      </c>
      <c r="D4" t="inlineStr">
        <is>
          <t>2027-09-30</t>
        </is>
      </c>
      <c r="E4" t="inlineStr">
        <is>
          <t>Primary commerce and service runtime</t>
        </is>
      </c>
    </row>
    <row r="5">
      <c r="A5" t="inlineStr">
        <is>
          <t>Workday</t>
        </is>
      </c>
      <c r="B5" t="inlineStr">
        <is>
          <t>SaaS</t>
        </is>
      </c>
      <c r="C5" t="inlineStr">
        <is>
          <t>18400000</t>
        </is>
      </c>
      <c r="D5" t="inlineStr">
        <is>
          <t>2027-06-30</t>
        </is>
      </c>
      <c r="E5" t="inlineStr">
        <is>
          <t>HCM platform year 3 of 5</t>
        </is>
      </c>
    </row>
    <row r="6">
      <c r="A6" t="inlineStr">
        <is>
          <t>Salesforce</t>
        </is>
      </c>
      <c r="B6" t="inlineStr">
        <is>
          <t>Commerce + Data Cloud</t>
        </is>
      </c>
      <c r="C6" t="inlineStr">
        <is>
          <t>14800000</t>
        </is>
      </c>
      <c r="D6" t="inlineStr">
        <is>
          <t>2027-12-31</t>
        </is>
      </c>
      <c r="E6" t="inlineStr">
        <is>
          <t>Commerce Cloud and Data Cloud migration anchor</t>
        </is>
      </c>
    </row>
    <row r="7">
      <c r="A7" t="inlineStr">
        <is>
          <t>Kyndryl</t>
        </is>
      </c>
      <c r="B7" t="inlineStr">
        <is>
          <t>AMS mainframe AS400</t>
        </is>
      </c>
      <c r="C7" t="inlineStr">
        <is>
          <t>14000000</t>
        </is>
      </c>
      <c r="D7" t="inlineStr">
        <is>
          <t>2028-03-31</t>
        </is>
      </c>
      <c r="E7" t="inlineStr">
        <is>
          <t>Mainframe and AS/400 AMS</t>
        </is>
      </c>
    </row>
    <row r="8">
      <c r="A8" t="inlineStr">
        <is>
          <t>TCS</t>
        </is>
      </c>
      <c r="B8" t="inlineStr">
        <is>
          <t>SI ERP decision scoping</t>
        </is>
      </c>
      <c r="C8" t="inlineStr">
        <is>
          <t>14000000</t>
        </is>
      </c>
      <c r="D8" t="inlineStr">
        <is>
          <t>2027-06-30</t>
        </is>
      </c>
      <c r="E8" t="inlineStr">
        <is>
          <t>ERP Future Decision scoping SOW</t>
        </is>
      </c>
    </row>
    <row r="9">
      <c r="A9" t="inlineStr">
        <is>
          <t>NCR</t>
        </is>
      </c>
      <c r="B9" t="inlineStr">
        <is>
          <t>POS license support</t>
        </is>
      </c>
      <c r="C9" t="inlineStr">
        <is>
          <t>6000000</t>
        </is>
      </c>
      <c r="D9" t="inlineStr">
        <is>
          <t>2026-12-31</t>
        </is>
      </c>
      <c r="E9" t="inlineStr">
        <is>
          <t>480-store POS estate</t>
        </is>
      </c>
    </row>
    <row r="10">
      <c r="A10" t="inlineStr">
        <is>
          <t>Accenture</t>
        </is>
      </c>
      <c r="B10" t="inlineStr">
        <is>
          <t>Commerce Cloud extensions</t>
        </is>
      </c>
      <c r="C10" t="inlineStr">
        <is>
          <t>4800000</t>
        </is>
      </c>
      <c r="D10" t="inlineStr">
        <is>
          <t>2027-05-31</t>
        </is>
      </c>
      <c r="E10" t="inlineStr">
        <is>
          <t>SFCC extension MSA</t>
        </is>
      </c>
    </row>
    <row r="11">
      <c r="A11" t="inlineStr">
        <is>
          <t>Adobe</t>
        </is>
      </c>
      <c r="B11" t="inlineStr">
        <is>
          <t>Experience Cloud</t>
        </is>
      </c>
      <c r="C11" t="inlineStr">
        <is>
          <t>4200000</t>
        </is>
      </c>
      <c r="D11" t="inlineStr">
        <is>
          <t>2026-09-30</t>
        </is>
      </c>
      <c r="E11" t="inlineStr">
        <is>
          <t>Marketing and content</t>
        </is>
      </c>
    </row>
    <row r="12">
      <c r="A12" t="inlineStr">
        <is>
          <t>o9 Solutions</t>
        </is>
      </c>
      <c r="B12" t="inlineStr">
        <is>
          <t>Demand planning</t>
        </is>
      </c>
      <c r="C12" t="inlineStr">
        <is>
          <t>3840000</t>
        </is>
      </c>
      <c r="D12" t="inlineStr">
        <is>
          <t>2027-02-28</t>
        </is>
      </c>
      <c r="E12" t="inlineStr">
        <is>
          <t>40% implementation weak vendor signal</t>
        </is>
      </c>
    </row>
    <row r="13">
      <c r="A13" t="inlineStr">
        <is>
          <t>ServiceNow</t>
        </is>
      </c>
      <c r="B13" t="inlineStr">
        <is>
          <t>ITSM CMDB</t>
        </is>
      </c>
      <c r="C13" t="inlineStr">
        <is>
          <t>3600000</t>
        </is>
      </c>
      <c r="D13" t="inlineStr">
        <is>
          <t>2027-08-31</t>
        </is>
      </c>
      <c r="E13" t="inlineStr">
        <is>
          <t>CMDB trust maturity</t>
        </is>
      </c>
    </row>
    <row r="14">
      <c r="A14" t="inlineStr">
        <is>
          <t>Cisco</t>
        </is>
      </c>
      <c r="B14" t="inlineStr">
        <is>
          <t>SD-WAN network</t>
        </is>
      </c>
      <c r="C14" t="inlineStr">
        <is>
          <t>3200000</t>
        </is>
      </c>
      <c r="D14" t="inlineStr">
        <is>
          <t>2027-01-31</t>
        </is>
      </c>
      <c r="E14" t="inlineStr">
        <is>
          <t>Store network edge</t>
        </is>
      </c>
    </row>
    <row r="15">
      <c r="A15" t="inlineStr">
        <is>
          <t>Deloitte</t>
        </is>
      </c>
      <c r="B15" t="inlineStr">
        <is>
          <t>PMO analytics transformation</t>
        </is>
      </c>
      <c r="C15" t="inlineStr">
        <is>
          <t>3000000</t>
        </is>
      </c>
      <c r="D15" t="inlineStr">
        <is>
          <t>2027-04-30</t>
        </is>
      </c>
      <c r="E15" t="inlineStr">
        <is>
          <t>Multi-engagement consulting</t>
        </is>
      </c>
    </row>
    <row r="16">
      <c r="A16" t="inlineStr">
        <is>
          <t>IBM Sterling OMS</t>
        </is>
      </c>
      <c r="B16" t="inlineStr">
        <is>
          <t>License</t>
        </is>
      </c>
      <c r="C16" t="inlineStr">
        <is>
          <t>2800000</t>
        </is>
      </c>
      <c r="D16" t="inlineStr">
        <is>
          <t>2027-02-28</t>
        </is>
      </c>
      <c r="E16" t="inlineStr">
        <is>
          <t>Behind current release</t>
        </is>
      </c>
    </row>
    <row r="17">
      <c r="A17" t="inlineStr">
        <is>
          <t>Verizon</t>
        </is>
      </c>
      <c r="B17" t="inlineStr">
        <is>
          <t>WAN connectivity</t>
        </is>
      </c>
      <c r="C17" t="inlineStr">
        <is>
          <t>2600000</t>
        </is>
      </c>
      <c r="D17" t="inlineStr">
        <is>
          <t>2027-06-30</t>
        </is>
      </c>
      <c r="E17" t="inlineStr">
        <is>
          <t>480 store WAN and failover</t>
        </is>
      </c>
    </row>
    <row r="18">
      <c r="A18" t="inlineStr">
        <is>
          <t>Splunk</t>
        </is>
      </c>
      <c r="B18" t="inlineStr">
        <is>
          <t>SIEM MSSP</t>
        </is>
      </c>
      <c r="C18" t="inlineStr">
        <is>
          <t>2400000</t>
        </is>
      </c>
      <c r="D18" t="inlineStr">
        <is>
          <t>2027-07-31</t>
        </is>
      </c>
      <c r="E18" t="inlineStr">
        <is>
          <t>Security log management</t>
        </is>
      </c>
    </row>
    <row r="19">
      <c r="A19" t="inlineStr">
        <is>
          <t>UKG</t>
        </is>
      </c>
      <c r="B19" t="inlineStr">
        <is>
          <t>WFM SaaS</t>
        </is>
      </c>
      <c r="C19" t="inlineStr">
        <is>
          <t>2100000</t>
        </is>
      </c>
      <c r="D19" t="inlineStr">
        <is>
          <t>2027-11-30</t>
        </is>
      </c>
      <c r="E19" t="inlineStr">
        <is>
          <t>Workforce scheduling</t>
        </is>
      </c>
    </row>
    <row r="20">
      <c r="A20" t="inlineStr">
        <is>
          <t>Manhattan</t>
        </is>
      </c>
      <c r="B20" t="inlineStr">
        <is>
          <t>WMS license</t>
        </is>
      </c>
      <c r="C20" t="inlineStr">
        <is>
          <t>1800000</t>
        </is>
      </c>
      <c r="D20" t="inlineStr">
        <is>
          <t>2027-05-31</t>
        </is>
      </c>
      <c r="E20" t="inlineStr">
        <is>
          <t>Warehouse platform</t>
        </is>
      </c>
    </row>
    <row r="21">
      <c r="A21" t="inlineStr">
        <is>
          <t>ADP</t>
        </is>
      </c>
      <c r="B21" t="inlineStr">
        <is>
          <t>Payroll</t>
        </is>
      </c>
      <c r="C21" t="inlineStr">
        <is>
          <t>1800000</t>
        </is>
      </c>
      <c r="D21" t="inlineStr">
        <is>
          <t>2027-08-31</t>
        </is>
      </c>
      <c r="E21" t="inlineStr">
        <is>
          <t>Payroll services</t>
        </is>
      </c>
    </row>
    <row r="22">
      <c r="A22" t="inlineStr">
        <is>
          <t>Equinix</t>
        </is>
      </c>
      <c r="B22" t="inlineStr">
        <is>
          <t>Datacenter colocation</t>
        </is>
      </c>
      <c r="C22" t="inlineStr">
        <is>
          <t>1800000</t>
        </is>
      </c>
      <c r="D22" t="inlineStr">
        <is>
          <t>2027-10-31</t>
        </is>
      </c>
      <c r="E22" t="inlineStr">
        <is>
          <t>Primary DR colocation</t>
        </is>
      </c>
    </row>
    <row r="23">
      <c r="A23" t="inlineStr">
        <is>
          <t>SAP Ariba</t>
        </is>
      </c>
      <c r="B23" t="inlineStr">
        <is>
          <t>Procurement SaaS</t>
        </is>
      </c>
      <c r="C23" t="inlineStr">
        <is>
          <t>1600000</t>
        </is>
      </c>
      <c r="D23" t="inlineStr">
        <is>
          <t>2027-09-30</t>
        </is>
      </c>
      <c r="E23" t="inlineStr">
        <is>
          <t>Procurement network</t>
        </is>
      </c>
    </row>
    <row r="24">
      <c r="A24" t="inlineStr">
        <is>
          <t>DataDog</t>
        </is>
      </c>
      <c r="B24" t="inlineStr">
        <is>
          <t>Observability</t>
        </is>
      </c>
      <c r="C24" t="inlineStr">
        <is>
          <t>1600000</t>
        </is>
      </c>
      <c r="D24" t="inlineStr">
        <is>
          <t>2027-04-30</t>
        </is>
      </c>
      <c r="E24" t="inlineStr">
        <is>
          <t>Observability expansion</t>
        </is>
      </c>
    </row>
    <row r="25">
      <c r="A25" t="inlineStr">
        <is>
          <t>Segment</t>
        </is>
      </c>
      <c r="B25" t="inlineStr">
        <is>
          <t>CDP license</t>
        </is>
      </c>
      <c r="C25" t="inlineStr">
        <is>
          <t>1400000</t>
        </is>
      </c>
      <c r="D25" t="inlineStr">
        <is>
          <t>2026-11-30</t>
        </is>
      </c>
      <c r="E25" t="inlineStr">
        <is>
          <t>Sunsetting to Salesforce Data Cloud</t>
        </is>
      </c>
    </row>
    <row r="26">
      <c r="A26" t="inlineStr">
        <is>
          <t>Cornerstone</t>
        </is>
      </c>
      <c r="B26" t="inlineStr">
        <is>
          <t>LMS</t>
        </is>
      </c>
      <c r="C26" t="inlineStr">
        <is>
          <t>1400000</t>
        </is>
      </c>
      <c r="D26" t="inlineStr">
        <is>
          <t>2027-03-31</t>
        </is>
      </c>
      <c r="E26" t="inlineStr">
        <is>
          <t>Learning management</t>
        </is>
      </c>
    </row>
    <row r="27">
      <c r="A27" t="inlineStr">
        <is>
          <t>CrowdStrike</t>
        </is>
      </c>
      <c r="B27" t="inlineStr">
        <is>
          <t>Endpoint MDR</t>
        </is>
      </c>
      <c r="C27" t="inlineStr">
        <is>
          <t>1200000</t>
        </is>
      </c>
      <c r="D27" t="inlineStr">
        <is>
          <t>2026-06-30</t>
        </is>
      </c>
      <c r="E27" t="inlineStr">
        <is>
          <t>Endpoint and MDR</t>
        </is>
      </c>
    </row>
    <row r="28">
      <c r="A28" t="inlineStr">
        <is>
          <t>Coupa</t>
        </is>
      </c>
      <c r="B28" t="inlineStr">
        <is>
          <t>Spend SaaS</t>
        </is>
      </c>
      <c r="C28" t="inlineStr">
        <is>
          <t>1200000</t>
        </is>
      </c>
      <c r="D28" t="inlineStr">
        <is>
          <t>2027-02-28</t>
        </is>
      </c>
      <c r="E28" t="inlineStr">
        <is>
          <t>Spend management</t>
        </is>
      </c>
    </row>
    <row r="29">
      <c r="A29" t="inlineStr">
        <is>
          <t>Punchh</t>
        </is>
      </c>
      <c r="B29" t="inlineStr">
        <is>
          <t>Loyalty SaaS</t>
        </is>
      </c>
      <c r="C29" t="inlineStr">
        <is>
          <t>900000</t>
        </is>
      </c>
      <c r="D29" t="inlineStr">
        <is>
          <t>2026-10-31</t>
        </is>
      </c>
      <c r="E29" t="inlineStr">
        <is>
          <t>Failing loyalty platform</t>
        </is>
      </c>
    </row>
    <row r="30">
      <c r="A30" t="inlineStr">
        <is>
          <t>Looker</t>
        </is>
      </c>
      <c r="B30" t="inlineStr">
        <is>
          <t>BI</t>
        </is>
      </c>
      <c r="C30" t="inlineStr">
        <is>
          <t>720000</t>
        </is>
      </c>
      <c r="D30" t="inlineStr">
        <is>
          <t>2027-07-31</t>
        </is>
      </c>
      <c r="E30" t="inlineStr">
        <is>
          <t>Analytics consumption</t>
        </is>
      </c>
    </row>
    <row r="31">
      <c r="A31" t="inlineStr">
        <is>
          <t>Pythian</t>
        </is>
      </c>
      <c r="B31" t="inlineStr">
        <is>
          <t>Oracle DBA managed</t>
        </is>
      </c>
      <c r="C31" t="inlineStr">
        <is>
          <t>720000</t>
        </is>
      </c>
      <c r="D31" t="inlineStr">
        <is>
          <t>2027-01-31</t>
        </is>
      </c>
      <c r="E31" t="inlineStr">
        <is>
          <t>Oracle DBA managed service</t>
        </is>
      </c>
    </row>
    <row r="32">
      <c r="A32" t="inlineStr">
        <is>
          <t>Algolia</t>
        </is>
      </c>
      <c r="B32" t="inlineStr">
        <is>
          <t>Search</t>
        </is>
      </c>
      <c r="C32" t="inlineStr">
        <is>
          <t>600000</t>
        </is>
      </c>
      <c r="D32" t="inlineStr">
        <is>
          <t>2027-03-31</t>
        </is>
      </c>
      <c r="E32" t="inlineStr">
        <is>
          <t>Product search</t>
        </is>
      </c>
    </row>
    <row r="33">
      <c r="A33" t="inlineStr">
        <is>
          <t>Fivetran</t>
        </is>
      </c>
      <c r="B33" t="inlineStr">
        <is>
          <t>ELT connectors</t>
        </is>
      </c>
      <c r="C33" t="inlineStr">
        <is>
          <t>480000</t>
        </is>
      </c>
      <c r="D33" t="inlineStr">
        <is>
          <t>2027-05-31</t>
        </is>
      </c>
      <c r="E33" t="inlineStr">
        <is>
          <t>Data integration</t>
        </is>
      </c>
    </row>
    <row r="34">
      <c r="A34" t="inlineStr">
        <is>
          <t>Vertex</t>
        </is>
      </c>
      <c r="B34" t="inlineStr">
        <is>
          <t>Tax</t>
        </is>
      </c>
      <c r="C34" t="inlineStr">
        <is>
          <t>480000</t>
        </is>
      </c>
      <c r="D34" t="inlineStr">
        <is>
          <t>2026-08-31</t>
        </is>
      </c>
      <c r="E34" t="inlineStr">
        <is>
          <t>Tax engine</t>
        </is>
      </c>
    </row>
    <row r="35">
      <c r="A35" t="inlineStr">
        <is>
          <t>Commvault</t>
        </is>
      </c>
      <c r="B35" t="inlineStr">
        <is>
          <t>Backup</t>
        </is>
      </c>
      <c r="C35" t="inlineStr">
        <is>
          <t>480000</t>
        </is>
      </c>
      <c r="D35" t="inlineStr">
        <is>
          <t>2027-10-31</t>
        </is>
      </c>
      <c r="E35" t="inlineStr">
        <is>
          <t>Backup and recovery</t>
        </is>
      </c>
    </row>
    <row r="36">
      <c r="A36" t="inlineStr">
        <is>
          <t>Mimecast</t>
        </is>
      </c>
      <c r="B36" t="inlineStr">
        <is>
          <t>Email security</t>
        </is>
      </c>
      <c r="C36" t="inlineStr">
        <is>
          <t>420000</t>
        </is>
      </c>
      <c r="D36" t="inlineStr">
        <is>
          <t>2027-04-30</t>
        </is>
      </c>
      <c r="E36" t="inlineStr">
        <is>
          <t>Email security</t>
        </is>
      </c>
    </row>
    <row r="37">
      <c r="A37" t="inlineStr">
        <is>
          <t>dbt Cloud</t>
        </is>
      </c>
      <c r="B37" t="inlineStr">
        <is>
          <t>Transformation</t>
        </is>
      </c>
      <c r="C37" t="inlineStr">
        <is>
          <t>360000</t>
        </is>
      </c>
      <c r="D37" t="inlineStr">
        <is>
          <t>2027-06-30</t>
        </is>
      </c>
      <c r="E37" t="inlineStr">
        <is>
          <t>Analytics engineering</t>
        </is>
      </c>
    </row>
    <row r="38">
      <c r="A38" t="inlineStr">
        <is>
          <t>Avalara</t>
        </is>
      </c>
      <c r="B38" t="inlineStr">
        <is>
          <t>Tax</t>
        </is>
      </c>
      <c r="C38" t="inlineStr">
        <is>
          <t>360000</t>
        </is>
      </c>
      <c r="D38" t="inlineStr">
        <is>
          <t>2027-09-30</t>
        </is>
      </c>
      <c r="E38" t="inlineStr">
        <is>
          <t>Sales tax compliance</t>
        </is>
      </c>
    </row>
    <row r="39">
      <c r="A39" t="inlineStr">
        <is>
          <t>Microsoft Premier</t>
        </is>
      </c>
      <c r="B39" t="inlineStr">
        <is>
          <t>Support</t>
        </is>
      </c>
      <c r="C39" t="inlineStr">
        <is>
          <t>360000</t>
        </is>
      </c>
      <c r="D39" t="inlineStr">
        <is>
          <t>2027-07-31</t>
        </is>
      </c>
      <c r="E39" t="inlineStr">
        <is>
          <t>Premier support</t>
        </is>
      </c>
    </row>
    <row r="40">
      <c r="A40" t="inlineStr">
        <is>
          <t>LaunchDarkly</t>
        </is>
      </c>
      <c r="B40" t="inlineStr">
        <is>
          <t>Feature flags</t>
        </is>
      </c>
      <c r="C40" t="inlineStr">
        <is>
          <t>240000</t>
        </is>
      </c>
      <c r="D40" t="inlineStr">
        <is>
          <t>2027-01-31</t>
        </is>
      </c>
      <c r="E40" t="inlineStr">
        <is>
          <t>Feature management</t>
        </is>
      </c>
    </row>
    <row r="41">
      <c r="A41" t="inlineStr">
        <is>
          <t>Cursor</t>
        </is>
      </c>
      <c r="B41" t="inlineStr">
        <is>
          <t>AI coding pilot</t>
        </is>
      </c>
      <c r="C41" t="inlineStr">
        <is>
          <t>120000</t>
        </is>
      </c>
      <c r="D41" t="inlineStr">
        <is>
          <t>2026-07-31</t>
        </is>
      </c>
      <c r="E41" t="inlineStr">
        <is>
          <t>50-seat pilot expansion pending</t>
        </is>
      </c>
    </row>
    <row r="42">
      <c r="A42" t="inlineStr">
        <is>
          <t>GitHub</t>
        </is>
      </c>
      <c r="B42" t="inlineStr">
        <is>
          <t>Copilot + Enterprise</t>
        </is>
      </c>
      <c r="C42" t="inlineStr">
        <is>
          <t>780000</t>
        </is>
      </c>
      <c r="D42" t="inlineStr">
        <is>
          <t>2027-05-31</t>
        </is>
      </c>
      <c r="E42" t="inlineStr">
        <is>
          <t>Developer platform and Copilot</t>
        </is>
      </c>
    </row>
    <row r="43">
      <c r="A43" t="inlineStr">
        <is>
          <t>Anthropic</t>
        </is>
      </c>
      <c r="B43" t="inlineStr">
        <is>
          <t>Claude Enterprise</t>
        </is>
      </c>
      <c r="C43" t="inlineStr">
        <is>
          <t>480000</t>
        </is>
      </c>
      <c r="D43" t="inlineStr">
        <is>
          <t>2027-05-31</t>
        </is>
      </c>
      <c r="E43" t="inlineStr">
        <is>
          <t>Enterprise GenAI seats</t>
        </is>
      </c>
    </row>
    <row r="44">
      <c r="A44" t="inlineStr">
        <is>
          <t>Okta</t>
        </is>
      </c>
      <c r="B44" t="inlineStr">
        <is>
          <t>Identity</t>
        </is>
      </c>
      <c r="C44" t="inlineStr">
        <is>
          <t>2400000</t>
        </is>
      </c>
      <c r="D44" t="inlineStr">
        <is>
          <t>2027-08-31</t>
        </is>
      </c>
      <c r="E44" t="inlineStr">
        <is>
          <t>Identity SSO</t>
        </is>
      </c>
    </row>
    <row r="45">
      <c r="A45" t="inlineStr">
        <is>
          <t>Blue Yonder</t>
        </is>
      </c>
      <c r="B45" t="inlineStr">
        <is>
          <t>Pricing platform</t>
        </is>
      </c>
      <c r="C45" t="inlineStr">
        <is>
          <t>2160000</t>
        </is>
      </c>
      <c r="D45" t="inlineStr">
        <is>
          <t>2027-02-28</t>
        </is>
      </c>
      <c r="E45" t="inlineStr">
        <is>
          <t>Pricing optimization</t>
        </is>
      </c>
    </row>
    <row r="46">
      <c r="A46" t="inlineStr">
        <is>
          <t>Stibo</t>
        </is>
      </c>
      <c r="B46" t="inlineStr">
        <is>
          <t>PIM</t>
        </is>
      </c>
      <c r="C46" t="inlineStr">
        <is>
          <t>900000</t>
        </is>
      </c>
      <c r="D46" t="inlineStr">
        <is>
          <t>2027-12-31</t>
        </is>
      </c>
      <c r="E46" t="inlineStr">
        <is>
          <t>Product information management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initiative_id</t>
        </is>
      </c>
      <c r="B1" s="1" t="inlineStr">
        <is>
          <t>title</t>
        </is>
      </c>
      <c r="C1" s="1" t="inlineStr">
        <is>
          <t>committed_usd</t>
        </is>
      </c>
      <c r="D1" s="1" t="inlineStr">
        <is>
          <t>projected_value_usd</t>
        </is>
      </c>
      <c r="E1" s="1" t="inlineStr">
        <is>
          <t>sentinel_posture</t>
        </is>
      </c>
    </row>
    <row r="2">
      <c r="A2" t="inlineStr">
        <is>
          <t>INIT-SAP-ERP-FUTURE</t>
        </is>
      </c>
      <c r="B2" t="inlineStr">
        <is>
          <t>SAP ERP Future Decision</t>
        </is>
      </c>
      <c r="C2" t="inlineStr">
        <is>
          <t>14000000</t>
        </is>
      </c>
      <c r="D2" t="inlineStr">
        <is>
          <t>0</t>
        </is>
      </c>
      <c r="E2" t="inlineStr">
        <is>
          <t>HOLD</t>
        </is>
      </c>
    </row>
    <row r="3">
      <c r="A3" t="inlineStr">
        <is>
          <t>INIT-COMMERCE-OPT</t>
        </is>
      </c>
      <c r="B3" t="inlineStr">
        <is>
          <t>Commerce Cloud Optimization + Einstein Activation</t>
        </is>
      </c>
      <c r="C3" t="inlineStr">
        <is>
          <t>6800000</t>
        </is>
      </c>
      <c r="D3" t="inlineStr">
        <is>
          <t>18500000</t>
        </is>
      </c>
      <c r="E3" t="inlineStr">
        <is>
          <t>CONTINUE</t>
        </is>
      </c>
    </row>
    <row r="4">
      <c r="A4" t="inlineStr">
        <is>
          <t>INIT-CDP-MIGRATION-PH2</t>
        </is>
      </c>
      <c r="B4" t="inlineStr">
        <is>
          <t>CDP Migration Phase 2</t>
        </is>
      </c>
      <c r="C4" t="inlineStr">
        <is>
          <t>4600000</t>
        </is>
      </c>
      <c r="D4" t="inlineStr">
        <is>
          <t>7200000</t>
        </is>
      </c>
      <c r="E4" t="inlineStr">
        <is>
          <t>RESTRUCTURE</t>
        </is>
      </c>
    </row>
    <row r="5">
      <c r="A5" t="inlineStr">
        <is>
          <t>INIT-O9-COMPLETION</t>
        </is>
      </c>
      <c r="B5" t="inlineStr">
        <is>
          <t>o9 Completion</t>
        </is>
      </c>
      <c r="C5" t="inlineStr">
        <is>
          <t>5200000</t>
        </is>
      </c>
      <c r="D5" t="inlineStr">
        <is>
          <t>11000000</t>
        </is>
      </c>
      <c r="E5" t="inlineStr">
        <is>
          <t>RESTRUCTURE</t>
        </is>
      </c>
    </row>
    <row r="6">
      <c r="A6" t="inlineStr">
        <is>
          <t>INIT-FORECAST-AI-V2</t>
        </is>
      </c>
      <c r="B6" t="inlineStr">
        <is>
          <t>Demand Forecasting AI v2</t>
        </is>
      </c>
      <c r="C6" t="inlineStr">
        <is>
          <t>3800000</t>
        </is>
      </c>
      <c r="D6" t="inlineStr">
        <is>
          <t>14200000</t>
        </is>
      </c>
      <c r="E6" t="inlineStr">
        <is>
          <t>CONTINUE</t>
        </is>
      </c>
    </row>
    <row r="7">
      <c r="A7" t="inlineStr">
        <is>
          <t>INIT-LOYALTY-REPLACEMENT</t>
        </is>
      </c>
      <c r="B7" t="inlineStr">
        <is>
          <t>Punchh Loyalty Replacement</t>
        </is>
      </c>
      <c r="C7" t="inlineStr">
        <is>
          <t>2100000</t>
        </is>
      </c>
      <c r="D7" t="inlineStr">
        <is>
          <t>0</t>
        </is>
      </c>
      <c r="E7" t="inlineStr">
        <is>
          <t>KILL</t>
        </is>
      </c>
    </row>
    <row r="8">
      <c r="A8" t="inlineStr">
        <is>
          <t>INIT-MAINFRAME-MOD-ASSESS</t>
        </is>
      </c>
      <c r="B8" t="inlineStr">
        <is>
          <t>Mainframe Modernization Assessment</t>
        </is>
      </c>
      <c r="C8" t="inlineStr">
        <is>
          <t>1400000</t>
        </is>
      </c>
      <c r="D8" t="inlineStr">
        <is>
          <t>0</t>
        </is>
      </c>
      <c r="E8" t="inlineStr">
        <is>
          <t>KILL</t>
        </is>
      </c>
    </row>
    <row r="9">
      <c r="A9" t="inlineStr">
        <is>
          <t>INIT-AS400-SUNSET</t>
        </is>
      </c>
      <c r="B9" t="inlineStr">
        <is>
          <t>AS-400 Sunset</t>
        </is>
      </c>
      <c r="C9" t="inlineStr">
        <is>
          <t>890000</t>
        </is>
      </c>
      <c r="D9" t="inlineStr">
        <is>
          <t>0</t>
        </is>
      </c>
      <c r="E9" t="inlineStr">
        <is>
          <t>KILL</t>
        </is>
      </c>
    </row>
    <row r="10">
      <c r="A10" t="inlineStr">
        <is>
          <t>INIT-AI-PRODUCTIVITY</t>
        </is>
      </c>
      <c r="B10" t="inlineStr">
        <is>
          <t>AI Productivity Program</t>
        </is>
      </c>
      <c r="C10" t="inlineStr">
        <is>
          <t>1800000</t>
        </is>
      </c>
      <c r="D10" t="inlineStr">
        <is>
          <t>8200000</t>
        </is>
      </c>
      <c r="E10" t="inlineStr">
        <is>
          <t>CONTINUE</t>
        </is>
      </c>
    </row>
    <row r="11">
      <c r="A11" t="inlineStr">
        <is>
          <t>INIT-STORE-MOD</t>
        </is>
      </c>
      <c r="B11" t="inlineStr">
        <is>
          <t>Store Associate Mobile Refresh</t>
        </is>
      </c>
      <c r="C11" t="inlineStr">
        <is>
          <t>6200000</t>
        </is>
      </c>
      <c r="D11" t="inlineStr">
        <is>
          <t>15600000</t>
        </is>
      </c>
      <c r="E11" t="inlineStr">
        <is>
          <t>CONTINUE</t>
        </is>
      </c>
    </row>
    <row r="12">
      <c r="A12" t="inlineStr">
        <is>
          <t>INIT-RETURNS-MOD</t>
        </is>
      </c>
      <c r="B12" t="inlineStr">
        <is>
          <t>Returns Workflow Modernization</t>
        </is>
      </c>
      <c r="C12" t="inlineStr">
        <is>
          <t>2900000</t>
        </is>
      </c>
      <c r="D12" t="inlineStr">
        <is>
          <t>6900000</t>
        </is>
      </c>
      <c r="E12" t="inlineStr">
        <is>
          <t>CONTINUE</t>
        </is>
      </c>
    </row>
    <row r="13">
      <c r="A13" t="inlineStr">
        <is>
          <t>INIT-PRICING-MOD</t>
        </is>
      </c>
      <c r="B13" t="inlineStr">
        <is>
          <t>Pricing Engine Modernization</t>
        </is>
      </c>
      <c r="C13" t="inlineStr">
        <is>
          <t>3600000</t>
        </is>
      </c>
      <c r="D13" t="inlineStr">
        <is>
          <t>9800000</t>
        </is>
      </c>
      <c r="E13" t="inlineStr">
        <is>
          <t>CONTINUE</t>
        </is>
      </c>
    </row>
    <row r="14">
      <c r="A14" t="inlineStr">
        <is>
          <t>INIT-INVENTORY-VIS</t>
        </is>
      </c>
      <c r="B14" t="inlineStr">
        <is>
          <t>Real-Time Inventory Visibility</t>
        </is>
      </c>
      <c r="C14" t="inlineStr">
        <is>
          <t>4800000</t>
        </is>
      </c>
      <c r="D14" t="inlineStr">
        <is>
          <t>21000000</t>
        </is>
      </c>
      <c r="E14" t="inlineStr">
        <is>
          <t>CONTINUE_WITH_WARNING</t>
        </is>
      </c>
    </row>
    <row r="15">
      <c r="A15" t="inlineStr">
        <is>
          <t>INIT-FINOPS</t>
        </is>
      </c>
      <c r="B15" t="inlineStr">
        <is>
          <t>FinOps / Cloud Cost Optimization</t>
        </is>
      </c>
      <c r="C15" t="inlineStr">
        <is>
          <t>1500000</t>
        </is>
      </c>
      <c r="D15" t="inlineStr">
        <is>
          <t>6400000</t>
        </is>
      </c>
      <c r="E15" t="inlineStr">
        <is>
          <t>CONTINUE</t>
        </is>
      </c>
    </row>
    <row r="16">
      <c r="A16" t="inlineStr">
        <is>
          <t>INIT-WORKDAY-PHASE-2</t>
        </is>
      </c>
      <c r="B16" t="inlineStr">
        <is>
          <t>Workday HCM Phase 2</t>
        </is>
      </c>
      <c r="C16" t="inlineStr">
        <is>
          <t>4200000</t>
        </is>
      </c>
      <c r="D16" t="inlineStr">
        <is>
          <t>9800000</t>
        </is>
      </c>
      <c r="E16" t="inlineStr">
        <is>
          <t>CONTINUE</t>
        </is>
      </c>
    </row>
    <row r="17">
      <c r="A17" t="inlineStr">
        <is>
          <t>INIT-SERVICENOW-MATURITY</t>
        </is>
      </c>
      <c r="B17" t="inlineStr">
        <is>
          <t>ServiceNow ITSM Maturity</t>
        </is>
      </c>
      <c r="C17" t="inlineStr">
        <is>
          <t>1600000</t>
        </is>
      </c>
      <c r="D17" t="inlineStr">
        <is>
          <t>5100000</t>
        </is>
      </c>
      <c r="E17" t="inlineStr">
        <is>
          <t>CONTINUE</t>
        </is>
      </c>
    </row>
    <row r="18">
      <c r="A18" t="inlineStr">
        <is>
          <t>INIT-IDENTITY-MOD</t>
        </is>
      </c>
      <c r="B18" t="inlineStr">
        <is>
          <t>Identity Modernization</t>
        </is>
      </c>
      <c r="C18" t="inlineStr">
        <is>
          <t>2200000</t>
        </is>
      </c>
      <c r="D18" t="inlineStr">
        <is>
          <t>7400000</t>
        </is>
      </c>
      <c r="E18" t="inlineStr">
        <is>
          <t>CONTINUE</t>
        </is>
      </c>
    </row>
    <row r="19">
      <c r="A19" t="inlineStr">
        <is>
          <t>INIT-SDWAN-REFRESH</t>
        </is>
      </c>
      <c r="B19" t="inlineStr">
        <is>
          <t>SD-WAN Refresh</t>
        </is>
      </c>
      <c r="C19" t="inlineStr">
        <is>
          <t>5100000</t>
        </is>
      </c>
      <c r="D19" t="inlineStr">
        <is>
          <t>18000000</t>
        </is>
      </c>
      <c r="E19" t="inlineStr">
        <is>
          <t>CONTINUE</t>
        </is>
      </c>
    </row>
    <row r="20">
      <c r="A20" t="inlineStr">
        <is>
          <t>INIT-SECURITY-CONSOL</t>
        </is>
      </c>
      <c r="B20" t="inlineStr">
        <is>
          <t>Security Stack Consolidation</t>
        </is>
      </c>
      <c r="C20" t="inlineStr">
        <is>
          <t>3400000</t>
        </is>
      </c>
      <c r="D20" t="inlineStr">
        <is>
          <t>8400000</t>
        </is>
      </c>
      <c r="E20" t="inlineStr">
        <is>
          <t>CONTINUE</t>
        </is>
      </c>
    </row>
    <row r="21">
      <c r="A21" t="inlineStr">
        <is>
          <t>INIT-WIPRO-AMS-OPT</t>
        </is>
      </c>
      <c r="B21" t="inlineStr">
        <is>
          <t>SAP ECC AMS Optimization</t>
        </is>
      </c>
      <c r="C21" t="inlineStr">
        <is>
          <t>900000</t>
        </is>
      </c>
      <c r="D21" t="inlineStr">
        <is>
          <t>5800000</t>
        </is>
      </c>
      <c r="E21" t="inlineStr">
        <is>
          <t>CONTINUE</t>
        </is>
      </c>
    </row>
    <row r="22">
      <c r="A22" t="inlineStr">
        <is>
          <t>INIT-MARKETPLACES</t>
        </is>
      </c>
      <c r="B22" t="inlineStr">
        <is>
          <t>Marketplaces Expansion</t>
        </is>
      </c>
      <c r="C22" t="inlineStr">
        <is>
          <t>2700000</t>
        </is>
      </c>
      <c r="D22" t="inlineStr">
        <is>
          <t>12800000</t>
        </is>
      </c>
      <c r="E22" t="inlineStr">
        <is>
          <t>CONTINUE</t>
        </is>
      </c>
    </row>
    <row r="23">
      <c r="A23" t="inlineStr">
        <is>
          <t>INIT-CUSTOMER-SERVICE-AI</t>
        </is>
      </c>
      <c r="B23" t="inlineStr">
        <is>
          <t>Customer Service AI</t>
        </is>
      </c>
      <c r="C23" t="inlineStr">
        <is>
          <t>3300000</t>
        </is>
      </c>
      <c r="D23" t="inlineStr">
        <is>
          <t>9600000</t>
        </is>
      </c>
      <c r="E23" t="inlineStr">
        <is>
          <t>CONTINUE_WITH_WARNING</t>
        </is>
      </c>
    </row>
    <row r="24">
      <c r="A24" t="inlineStr">
        <is>
          <t>INIT-PIM</t>
        </is>
      </c>
      <c r="B24" t="inlineStr">
        <is>
          <t>PIM Implementation</t>
        </is>
      </c>
      <c r="C24" t="inlineStr">
        <is>
          <t>2400000</t>
        </is>
      </c>
      <c r="D24" t="inlineStr">
        <is>
          <t>7600000</t>
        </is>
      </c>
      <c r="E24" t="inlineStr">
        <is>
          <t>CONTINUE</t>
        </is>
      </c>
    </row>
    <row r="25">
      <c r="A25" t="inlineStr">
        <is>
          <t>INIT-MMM</t>
        </is>
      </c>
      <c r="B25" t="inlineStr">
        <is>
          <t>Marketing Mix Modeling Modernization</t>
        </is>
      </c>
      <c r="C25" t="inlineStr">
        <is>
          <t>1800000</t>
        </is>
      </c>
      <c r="D25" t="inlineStr">
        <is>
          <t>6400000</t>
        </is>
      </c>
      <c r="E25" t="inlineStr">
        <is>
          <t>CONTINUE</t>
        </is>
      </c>
    </row>
    <row r="26">
      <c r="A26" t="inlineStr">
        <is>
          <t>INIT-PERSONALIZATION</t>
        </is>
      </c>
      <c r="B26" t="inlineStr">
        <is>
          <t>Personalization Engine Refresh</t>
        </is>
      </c>
      <c r="C26" t="inlineStr">
        <is>
          <t>2600000</t>
        </is>
      </c>
      <c r="D26" t="inlineStr">
        <is>
          <t>11200000</t>
        </is>
      </c>
      <c r="E26" t="inlineStr">
        <is>
          <t>CONTINUE</t>
        </is>
      </c>
    </row>
    <row r="27">
      <c r="A27" t="inlineStr">
        <is>
          <t>INIT-SEARCH</t>
        </is>
      </c>
      <c r="B27" t="inlineStr">
        <is>
          <t>Product Search Modernization</t>
        </is>
      </c>
      <c r="C27" t="inlineStr">
        <is>
          <t>1200000</t>
        </is>
      </c>
      <c r="D27" t="inlineStr">
        <is>
          <t>5200000</t>
        </is>
      </c>
      <c r="E27" t="inlineStr">
        <is>
          <t>CONTINUE</t>
        </is>
      </c>
    </row>
    <row r="28">
      <c r="A28" t="inlineStr">
        <is>
          <t>INIT-TAX-COMPLIANCE</t>
        </is>
      </c>
      <c r="B28" t="inlineStr">
        <is>
          <t>Tax + Compliance Modernization</t>
        </is>
      </c>
      <c r="C28" t="inlineStr">
        <is>
          <t>1300000</t>
        </is>
      </c>
      <c r="D28" t="inlineStr">
        <is>
          <t>4200000</t>
        </is>
      </c>
      <c r="E28" t="inlineStr">
        <is>
          <t>CONTINUE</t>
        </is>
      </c>
    </row>
    <row r="29">
      <c r="A29" t="inlineStr">
        <is>
          <t>INIT-RETURNS-FRAUD</t>
        </is>
      </c>
      <c r="B29" t="inlineStr">
        <is>
          <t>Returns Fraud Detection</t>
        </is>
      </c>
      <c r="C29" t="inlineStr">
        <is>
          <t>1900000</t>
        </is>
      </c>
      <c r="D29" t="inlineStr">
        <is>
          <t>8800000</t>
        </is>
      </c>
      <c r="E29" t="inlineStr">
        <is>
          <t>CONTINUE</t>
        </is>
      </c>
    </row>
    <row r="30">
      <c r="A30" t="inlineStr">
        <is>
          <t>INIT-UKG-WFM</t>
        </is>
      </c>
      <c r="B30" t="inlineStr">
        <is>
          <t>Workforce Management Modernization</t>
        </is>
      </c>
      <c r="C30" t="inlineStr">
        <is>
          <t>3600000</t>
        </is>
      </c>
      <c r="D30" t="inlineStr">
        <is>
          <t>10400000</t>
        </is>
      </c>
      <c r="E30" t="inlineStr">
        <is>
          <t>CONTINUE</t>
        </is>
      </c>
    </row>
    <row r="31">
      <c r="A31" t="inlineStr">
        <is>
          <t>INIT-SUSTAINABILITY</t>
        </is>
      </c>
      <c r="B31" t="inlineStr">
        <is>
          <t>Sustainability Reporting Platform</t>
        </is>
      </c>
      <c r="C31" t="inlineStr">
        <is>
          <t>1100000</t>
        </is>
      </c>
      <c r="D31" t="inlineStr">
        <is>
          <t>3700000</t>
        </is>
      </c>
      <c r="E31" t="inlineStr">
        <is>
          <t>CONTINUE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initiative_id</t>
        </is>
      </c>
      <c r="B1" s="1" t="inlineStr">
        <is>
          <t>title</t>
        </is>
      </c>
      <c r="C1" s="1" t="inlineStr">
        <is>
          <t>projected_value_usd</t>
        </is>
      </c>
      <c r="D1" s="1" t="inlineStr">
        <is>
          <t>sentinel_posture</t>
        </is>
      </c>
    </row>
    <row r="2">
      <c r="A2" t="inlineStr">
        <is>
          <t>INIT-SAP-ERP-FUTURE</t>
        </is>
      </c>
      <c r="B2" t="inlineStr">
        <is>
          <t>SAP ERP Future Decision</t>
        </is>
      </c>
      <c r="C2" t="inlineStr">
        <is>
          <t>0</t>
        </is>
      </c>
      <c r="D2" t="inlineStr">
        <is>
          <t>HOLD</t>
        </is>
      </c>
    </row>
    <row r="3">
      <c r="A3" t="inlineStr">
        <is>
          <t>INIT-COMMERCE-OPT</t>
        </is>
      </c>
      <c r="B3" t="inlineStr">
        <is>
          <t>Commerce Cloud Optimization + Einstein Activation</t>
        </is>
      </c>
      <c r="C3" t="inlineStr">
        <is>
          <t>18500000</t>
        </is>
      </c>
      <c r="D3" t="inlineStr">
        <is>
          <t>CONTINUE</t>
        </is>
      </c>
    </row>
    <row r="4">
      <c r="A4" t="inlineStr">
        <is>
          <t>INIT-CDP-MIGRATION-PH2</t>
        </is>
      </c>
      <c r="B4" t="inlineStr">
        <is>
          <t>CDP Migration Phase 2</t>
        </is>
      </c>
      <c r="C4" t="inlineStr">
        <is>
          <t>7200000</t>
        </is>
      </c>
      <c r="D4" t="inlineStr">
        <is>
          <t>RESTRUCTURE</t>
        </is>
      </c>
    </row>
    <row r="5">
      <c r="A5" t="inlineStr">
        <is>
          <t>INIT-O9-COMPLETION</t>
        </is>
      </c>
      <c r="B5" t="inlineStr">
        <is>
          <t>o9 Completion</t>
        </is>
      </c>
      <c r="C5" t="inlineStr">
        <is>
          <t>11000000</t>
        </is>
      </c>
      <c r="D5" t="inlineStr">
        <is>
          <t>RESTRUCTURE</t>
        </is>
      </c>
    </row>
    <row r="6">
      <c r="A6" t="inlineStr">
        <is>
          <t>INIT-FORECAST-AI-V2</t>
        </is>
      </c>
      <c r="B6" t="inlineStr">
        <is>
          <t>Demand Forecasting AI v2</t>
        </is>
      </c>
      <c r="C6" t="inlineStr">
        <is>
          <t>14200000</t>
        </is>
      </c>
      <c r="D6" t="inlineStr">
        <is>
          <t>CONTINUE</t>
        </is>
      </c>
    </row>
    <row r="7">
      <c r="A7" t="inlineStr">
        <is>
          <t>INIT-LOYALTY-REPLACEMENT</t>
        </is>
      </c>
      <c r="B7" t="inlineStr">
        <is>
          <t>Punchh Loyalty Replacement</t>
        </is>
      </c>
      <c r="C7" t="inlineStr">
        <is>
          <t>0</t>
        </is>
      </c>
      <c r="D7" t="inlineStr">
        <is>
          <t>KILL</t>
        </is>
      </c>
    </row>
    <row r="8">
      <c r="A8" t="inlineStr">
        <is>
          <t>INIT-MAINFRAME-MOD-ASSESS</t>
        </is>
      </c>
      <c r="B8" t="inlineStr">
        <is>
          <t>Mainframe Modernization Assessment</t>
        </is>
      </c>
      <c r="C8" t="inlineStr">
        <is>
          <t>0</t>
        </is>
      </c>
      <c r="D8" t="inlineStr">
        <is>
          <t>KILL</t>
        </is>
      </c>
    </row>
    <row r="9">
      <c r="A9" t="inlineStr">
        <is>
          <t>INIT-AS400-SUNSET</t>
        </is>
      </c>
      <c r="B9" t="inlineStr">
        <is>
          <t>AS-400 Sunset</t>
        </is>
      </c>
      <c r="C9" t="inlineStr">
        <is>
          <t>0</t>
        </is>
      </c>
      <c r="D9" t="inlineStr">
        <is>
          <t>KILL</t>
        </is>
      </c>
    </row>
    <row r="10">
      <c r="A10" t="inlineStr">
        <is>
          <t>INIT-AI-PRODUCTIVITY</t>
        </is>
      </c>
      <c r="B10" t="inlineStr">
        <is>
          <t>AI Productivity Program</t>
        </is>
      </c>
      <c r="C10" t="inlineStr">
        <is>
          <t>8200000</t>
        </is>
      </c>
      <c r="D10" t="inlineStr">
        <is>
          <t>CONTINUE</t>
        </is>
      </c>
    </row>
    <row r="11">
      <c r="A11" t="inlineStr">
        <is>
          <t>INIT-STORE-MOD</t>
        </is>
      </c>
      <c r="B11" t="inlineStr">
        <is>
          <t>Store Associate Mobile Refresh</t>
        </is>
      </c>
      <c r="C11" t="inlineStr">
        <is>
          <t>15600000</t>
        </is>
      </c>
      <c r="D11" t="inlineStr">
        <is>
          <t>CONTINUE</t>
        </is>
      </c>
    </row>
    <row r="12">
      <c r="A12" t="inlineStr">
        <is>
          <t>INIT-RETURNS-MOD</t>
        </is>
      </c>
      <c r="B12" t="inlineStr">
        <is>
          <t>Returns Workflow Modernization</t>
        </is>
      </c>
      <c r="C12" t="inlineStr">
        <is>
          <t>6900000</t>
        </is>
      </c>
      <c r="D12" t="inlineStr">
        <is>
          <t>CONTINUE</t>
        </is>
      </c>
    </row>
    <row r="13">
      <c r="A13" t="inlineStr">
        <is>
          <t>INIT-PRICING-MOD</t>
        </is>
      </c>
      <c r="B13" t="inlineStr">
        <is>
          <t>Pricing Engine Modernization</t>
        </is>
      </c>
      <c r="C13" t="inlineStr">
        <is>
          <t>9800000</t>
        </is>
      </c>
      <c r="D13" t="inlineStr">
        <is>
          <t>CONTINUE</t>
        </is>
      </c>
    </row>
    <row r="14">
      <c r="A14" t="inlineStr">
        <is>
          <t>INIT-INVENTORY-VIS</t>
        </is>
      </c>
      <c r="B14" t="inlineStr">
        <is>
          <t>Real-Time Inventory Visibility</t>
        </is>
      </c>
      <c r="C14" t="inlineStr">
        <is>
          <t>21000000</t>
        </is>
      </c>
      <c r="D14" t="inlineStr">
        <is>
          <t>CONTINUE_WITH_WARNING</t>
        </is>
      </c>
    </row>
    <row r="15">
      <c r="A15" t="inlineStr">
        <is>
          <t>INIT-FINOPS</t>
        </is>
      </c>
      <c r="B15" t="inlineStr">
        <is>
          <t>FinOps / Cloud Cost Optimization</t>
        </is>
      </c>
      <c r="C15" t="inlineStr">
        <is>
          <t>6400000</t>
        </is>
      </c>
      <c r="D15" t="inlineStr">
        <is>
          <t>CONTINUE</t>
        </is>
      </c>
    </row>
    <row r="16">
      <c r="A16" t="inlineStr">
        <is>
          <t>INIT-WORKDAY-PHASE-2</t>
        </is>
      </c>
      <c r="B16" t="inlineStr">
        <is>
          <t>Workday HCM Phase 2</t>
        </is>
      </c>
      <c r="C16" t="inlineStr">
        <is>
          <t>9800000</t>
        </is>
      </c>
      <c r="D16" t="inlineStr">
        <is>
          <t>CONTINUE</t>
        </is>
      </c>
    </row>
    <row r="17">
      <c r="A17" t="inlineStr">
        <is>
          <t>INIT-SERVICENOW-MATURITY</t>
        </is>
      </c>
      <c r="B17" t="inlineStr">
        <is>
          <t>ServiceNow ITSM Maturity</t>
        </is>
      </c>
      <c r="C17" t="inlineStr">
        <is>
          <t>5100000</t>
        </is>
      </c>
      <c r="D17" t="inlineStr">
        <is>
          <t>CONTINUE</t>
        </is>
      </c>
    </row>
    <row r="18">
      <c r="A18" t="inlineStr">
        <is>
          <t>INIT-IDENTITY-MOD</t>
        </is>
      </c>
      <c r="B18" t="inlineStr">
        <is>
          <t>Identity Modernization</t>
        </is>
      </c>
      <c r="C18" t="inlineStr">
        <is>
          <t>7400000</t>
        </is>
      </c>
      <c r="D18" t="inlineStr">
        <is>
          <t>CONTINUE</t>
        </is>
      </c>
    </row>
    <row r="19">
      <c r="A19" t="inlineStr">
        <is>
          <t>INIT-SDWAN-REFRESH</t>
        </is>
      </c>
      <c r="B19" t="inlineStr">
        <is>
          <t>SD-WAN Refresh</t>
        </is>
      </c>
      <c r="C19" t="inlineStr">
        <is>
          <t>18000000</t>
        </is>
      </c>
      <c r="D19" t="inlineStr">
        <is>
          <t>CONTINUE</t>
        </is>
      </c>
    </row>
    <row r="20">
      <c r="A20" t="inlineStr">
        <is>
          <t>INIT-SECURITY-CONSOL</t>
        </is>
      </c>
      <c r="B20" t="inlineStr">
        <is>
          <t>Security Stack Consolidation</t>
        </is>
      </c>
      <c r="C20" t="inlineStr">
        <is>
          <t>8400000</t>
        </is>
      </c>
      <c r="D20" t="inlineStr">
        <is>
          <t>CONTINUE</t>
        </is>
      </c>
    </row>
    <row r="21">
      <c r="A21" t="inlineStr">
        <is>
          <t>INIT-WIPRO-AMS-OPT</t>
        </is>
      </c>
      <c r="B21" t="inlineStr">
        <is>
          <t>SAP ECC AMS Optimization</t>
        </is>
      </c>
      <c r="C21" t="inlineStr">
        <is>
          <t>5800000</t>
        </is>
      </c>
      <c r="D21" t="inlineStr">
        <is>
          <t>CONTINUE</t>
        </is>
      </c>
    </row>
    <row r="22">
      <c r="A22" t="inlineStr">
        <is>
          <t>INIT-MARKETPLACES</t>
        </is>
      </c>
      <c r="B22" t="inlineStr">
        <is>
          <t>Marketplaces Expansion</t>
        </is>
      </c>
      <c r="C22" t="inlineStr">
        <is>
          <t>12800000</t>
        </is>
      </c>
      <c r="D22" t="inlineStr">
        <is>
          <t>CONTINUE</t>
        </is>
      </c>
    </row>
    <row r="23">
      <c r="A23" t="inlineStr">
        <is>
          <t>INIT-CUSTOMER-SERVICE-AI</t>
        </is>
      </c>
      <c r="B23" t="inlineStr">
        <is>
          <t>Customer Service AI</t>
        </is>
      </c>
      <c r="C23" t="inlineStr">
        <is>
          <t>9600000</t>
        </is>
      </c>
      <c r="D23" t="inlineStr">
        <is>
          <t>CONTINUE_WITH_WARNING</t>
        </is>
      </c>
    </row>
    <row r="24">
      <c r="A24" t="inlineStr">
        <is>
          <t>INIT-PIM</t>
        </is>
      </c>
      <c r="B24" t="inlineStr">
        <is>
          <t>PIM Implementation</t>
        </is>
      </c>
      <c r="C24" t="inlineStr">
        <is>
          <t>7600000</t>
        </is>
      </c>
      <c r="D24" t="inlineStr">
        <is>
          <t>CONTINUE</t>
        </is>
      </c>
    </row>
    <row r="25">
      <c r="A25" t="inlineStr">
        <is>
          <t>INIT-MMM</t>
        </is>
      </c>
      <c r="B25" t="inlineStr">
        <is>
          <t>Marketing Mix Modeling Modernization</t>
        </is>
      </c>
      <c r="C25" t="inlineStr">
        <is>
          <t>6400000</t>
        </is>
      </c>
      <c r="D25" t="inlineStr">
        <is>
          <t>CONTINUE</t>
        </is>
      </c>
    </row>
    <row r="26">
      <c r="A26" t="inlineStr">
        <is>
          <t>INIT-PERSONALIZATION</t>
        </is>
      </c>
      <c r="B26" t="inlineStr">
        <is>
          <t>Personalization Engine Refresh</t>
        </is>
      </c>
      <c r="C26" t="inlineStr">
        <is>
          <t>11200000</t>
        </is>
      </c>
      <c r="D26" t="inlineStr">
        <is>
          <t>CONTINUE</t>
        </is>
      </c>
    </row>
    <row r="27">
      <c r="A27" t="inlineStr">
        <is>
          <t>INIT-SEARCH</t>
        </is>
      </c>
      <c r="B27" t="inlineStr">
        <is>
          <t>Product Search Modernization</t>
        </is>
      </c>
      <c r="C27" t="inlineStr">
        <is>
          <t>5200000</t>
        </is>
      </c>
      <c r="D27" t="inlineStr">
        <is>
          <t>CONTINUE</t>
        </is>
      </c>
    </row>
    <row r="28">
      <c r="A28" t="inlineStr">
        <is>
          <t>INIT-TAX-COMPLIANCE</t>
        </is>
      </c>
      <c r="B28" t="inlineStr">
        <is>
          <t>Tax + Compliance Modernization</t>
        </is>
      </c>
      <c r="C28" t="inlineStr">
        <is>
          <t>4200000</t>
        </is>
      </c>
      <c r="D28" t="inlineStr">
        <is>
          <t>CONTINUE</t>
        </is>
      </c>
    </row>
    <row r="29">
      <c r="A29" t="inlineStr">
        <is>
          <t>INIT-RETURNS-FRAUD</t>
        </is>
      </c>
      <c r="B29" t="inlineStr">
        <is>
          <t>Returns Fraud Detection</t>
        </is>
      </c>
      <c r="C29" t="inlineStr">
        <is>
          <t>8800000</t>
        </is>
      </c>
      <c r="D29" t="inlineStr">
        <is>
          <t>CONTINUE</t>
        </is>
      </c>
    </row>
    <row r="30">
      <c r="A30" t="inlineStr">
        <is>
          <t>INIT-UKG-WFM</t>
        </is>
      </c>
      <c r="B30" t="inlineStr">
        <is>
          <t>Workforce Management Modernization</t>
        </is>
      </c>
      <c r="C30" t="inlineStr">
        <is>
          <t>10400000</t>
        </is>
      </c>
      <c r="D30" t="inlineStr">
        <is>
          <t>CONTINUE</t>
        </is>
      </c>
    </row>
    <row r="31">
      <c r="A31" t="inlineStr">
        <is>
          <t>INIT-SUSTAINABILITY</t>
        </is>
      </c>
      <c r="B31" t="inlineStr">
        <is>
          <t>Sustainability Reporting Platform</t>
        </is>
      </c>
      <c r="C31" t="inlineStr">
        <is>
          <t>3700000</t>
        </is>
      </c>
      <c r="D31" t="inlineStr">
        <is>
          <t>CONTINUE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initiative_id</t>
        </is>
      </c>
      <c r="B1" s="1" t="inlineStr">
        <is>
          <t>title</t>
        </is>
      </c>
      <c r="C1" s="1" t="inlineStr">
        <is>
          <t>committed_usd</t>
        </is>
      </c>
      <c r="D1" s="1" t="inlineStr">
        <is>
          <t>projected_value_usd</t>
        </is>
      </c>
      <c r="E1" s="1" t="inlineStr">
        <is>
          <t>sentinel_posture</t>
        </is>
      </c>
    </row>
    <row r="2">
      <c r="A2" t="inlineStr">
        <is>
          <t>INIT-SAP-ERP-FUTURE</t>
        </is>
      </c>
      <c r="B2" t="inlineStr">
        <is>
          <t>SAP ERP Future Decision</t>
        </is>
      </c>
      <c r="C2" t="inlineStr">
        <is>
          <t>14000000</t>
        </is>
      </c>
      <c r="D2" t="inlineStr">
        <is>
          <t>0</t>
        </is>
      </c>
      <c r="E2" t="inlineStr">
        <is>
          <t>HOLD</t>
        </is>
      </c>
    </row>
    <row r="3">
      <c r="A3" t="inlineStr">
        <is>
          <t>INIT-COMMERCE-OPT</t>
        </is>
      </c>
      <c r="B3" t="inlineStr">
        <is>
          <t>Commerce Cloud Optimization + Einstein Activation</t>
        </is>
      </c>
      <c r="C3" t="inlineStr">
        <is>
          <t>6800000</t>
        </is>
      </c>
      <c r="D3" t="inlineStr">
        <is>
          <t>18500000</t>
        </is>
      </c>
      <c r="E3" t="inlineStr">
        <is>
          <t>CONTINUE</t>
        </is>
      </c>
    </row>
    <row r="4">
      <c r="A4" t="inlineStr">
        <is>
          <t>INIT-CDP-MIGRATION-PH2</t>
        </is>
      </c>
      <c r="B4" t="inlineStr">
        <is>
          <t>CDP Migration Phase 2</t>
        </is>
      </c>
      <c r="C4" t="inlineStr">
        <is>
          <t>4600000</t>
        </is>
      </c>
      <c r="D4" t="inlineStr">
        <is>
          <t>7200000</t>
        </is>
      </c>
      <c r="E4" t="inlineStr">
        <is>
          <t>RESTRUCTURE</t>
        </is>
      </c>
    </row>
    <row r="5">
      <c r="A5" t="inlineStr">
        <is>
          <t>INIT-O9-COMPLETION</t>
        </is>
      </c>
      <c r="B5" t="inlineStr">
        <is>
          <t>o9 Completion</t>
        </is>
      </c>
      <c r="C5" t="inlineStr">
        <is>
          <t>5200000</t>
        </is>
      </c>
      <c r="D5" t="inlineStr">
        <is>
          <t>11000000</t>
        </is>
      </c>
      <c r="E5" t="inlineStr">
        <is>
          <t>RESTRUCTURE</t>
        </is>
      </c>
    </row>
    <row r="6">
      <c r="A6" t="inlineStr">
        <is>
          <t>INIT-FORECAST-AI-V2</t>
        </is>
      </c>
      <c r="B6" t="inlineStr">
        <is>
          <t>Demand Forecasting AI v2</t>
        </is>
      </c>
      <c r="C6" t="inlineStr">
        <is>
          <t>3800000</t>
        </is>
      </c>
      <c r="D6" t="inlineStr">
        <is>
          <t>14200000</t>
        </is>
      </c>
      <c r="E6" t="inlineStr">
        <is>
          <t>CONTINUE</t>
        </is>
      </c>
    </row>
    <row r="7">
      <c r="A7" t="inlineStr">
        <is>
          <t>INIT-LOYALTY-REPLACEMENT</t>
        </is>
      </c>
      <c r="B7" t="inlineStr">
        <is>
          <t>Punchh Loyalty Replacement</t>
        </is>
      </c>
      <c r="C7" t="inlineStr">
        <is>
          <t>2100000</t>
        </is>
      </c>
      <c r="D7" t="inlineStr">
        <is>
          <t>0</t>
        </is>
      </c>
      <c r="E7" t="inlineStr">
        <is>
          <t>KILL</t>
        </is>
      </c>
    </row>
    <row r="8">
      <c r="A8" t="inlineStr">
        <is>
          <t>INIT-MAINFRAME-MOD-ASSESS</t>
        </is>
      </c>
      <c r="B8" t="inlineStr">
        <is>
          <t>Mainframe Modernization Assessment</t>
        </is>
      </c>
      <c r="C8" t="inlineStr">
        <is>
          <t>1400000</t>
        </is>
      </c>
      <c r="D8" t="inlineStr">
        <is>
          <t>0</t>
        </is>
      </c>
      <c r="E8" t="inlineStr">
        <is>
          <t>KILL</t>
        </is>
      </c>
    </row>
    <row r="9">
      <c r="A9" t="inlineStr">
        <is>
          <t>INIT-AS400-SUNSET</t>
        </is>
      </c>
      <c r="B9" t="inlineStr">
        <is>
          <t>AS-400 Sunset</t>
        </is>
      </c>
      <c r="C9" t="inlineStr">
        <is>
          <t>890000</t>
        </is>
      </c>
      <c r="D9" t="inlineStr">
        <is>
          <t>0</t>
        </is>
      </c>
      <c r="E9" t="inlineStr">
        <is>
          <t>KILL</t>
        </is>
      </c>
    </row>
    <row r="10">
      <c r="A10" t="inlineStr">
        <is>
          <t>INIT-AI-PRODUCTIVITY</t>
        </is>
      </c>
      <c r="B10" t="inlineStr">
        <is>
          <t>AI Productivity Program</t>
        </is>
      </c>
      <c r="C10" t="inlineStr">
        <is>
          <t>1800000</t>
        </is>
      </c>
      <c r="D10" t="inlineStr">
        <is>
          <t>8200000</t>
        </is>
      </c>
      <c r="E10" t="inlineStr">
        <is>
          <t>CONTINUE</t>
        </is>
      </c>
    </row>
    <row r="11">
      <c r="A11" t="inlineStr">
        <is>
          <t>INIT-STORE-MOD</t>
        </is>
      </c>
      <c r="B11" t="inlineStr">
        <is>
          <t>Store Associate Mobile Refresh</t>
        </is>
      </c>
      <c r="C11" t="inlineStr">
        <is>
          <t>6200000</t>
        </is>
      </c>
      <c r="D11" t="inlineStr">
        <is>
          <t>15600000</t>
        </is>
      </c>
      <c r="E11" t="inlineStr">
        <is>
          <t>CONTINUE</t>
        </is>
      </c>
    </row>
    <row r="12">
      <c r="A12" t="inlineStr">
        <is>
          <t>INIT-RETURNS-MOD</t>
        </is>
      </c>
      <c r="B12" t="inlineStr">
        <is>
          <t>Returns Workflow Modernization</t>
        </is>
      </c>
      <c r="C12" t="inlineStr">
        <is>
          <t>2900000</t>
        </is>
      </c>
      <c r="D12" t="inlineStr">
        <is>
          <t>6900000</t>
        </is>
      </c>
      <c r="E12" t="inlineStr">
        <is>
          <t>CONTINUE</t>
        </is>
      </c>
    </row>
    <row r="13">
      <c r="A13" t="inlineStr">
        <is>
          <t>INIT-PRICING-MOD</t>
        </is>
      </c>
      <c r="B13" t="inlineStr">
        <is>
          <t>Pricing Engine Modernization</t>
        </is>
      </c>
      <c r="C13" t="inlineStr">
        <is>
          <t>3600000</t>
        </is>
      </c>
      <c r="D13" t="inlineStr">
        <is>
          <t>9800000</t>
        </is>
      </c>
      <c r="E13" t="inlineStr">
        <is>
          <t>CONTINUE</t>
        </is>
      </c>
    </row>
    <row r="14">
      <c r="A14" t="inlineStr">
        <is>
          <t>INIT-INVENTORY-VIS</t>
        </is>
      </c>
      <c r="B14" t="inlineStr">
        <is>
          <t>Real-Time Inventory Visibility</t>
        </is>
      </c>
      <c r="C14" t="inlineStr">
        <is>
          <t>4800000</t>
        </is>
      </c>
      <c r="D14" t="inlineStr">
        <is>
          <t>21000000</t>
        </is>
      </c>
      <c r="E14" t="inlineStr">
        <is>
          <t>CONTINUE_WITH_WARNING</t>
        </is>
      </c>
    </row>
    <row r="15">
      <c r="A15" t="inlineStr">
        <is>
          <t>INIT-FINOPS</t>
        </is>
      </c>
      <c r="B15" t="inlineStr">
        <is>
          <t>FinOps / Cloud Cost Optimization</t>
        </is>
      </c>
      <c r="C15" t="inlineStr">
        <is>
          <t>1500000</t>
        </is>
      </c>
      <c r="D15" t="inlineStr">
        <is>
          <t>6400000</t>
        </is>
      </c>
      <c r="E15" t="inlineStr">
        <is>
          <t>CONTINUE</t>
        </is>
      </c>
    </row>
    <row r="16">
      <c r="A16" t="inlineStr">
        <is>
          <t>INIT-WORKDAY-PHASE-2</t>
        </is>
      </c>
      <c r="B16" t="inlineStr">
        <is>
          <t>Workday HCM Phase 2</t>
        </is>
      </c>
      <c r="C16" t="inlineStr">
        <is>
          <t>4200000</t>
        </is>
      </c>
      <c r="D16" t="inlineStr">
        <is>
          <t>9800000</t>
        </is>
      </c>
      <c r="E16" t="inlineStr">
        <is>
          <t>CONTINUE</t>
        </is>
      </c>
    </row>
    <row r="17">
      <c r="A17" t="inlineStr">
        <is>
          <t>INIT-SERVICENOW-MATURITY</t>
        </is>
      </c>
      <c r="B17" t="inlineStr">
        <is>
          <t>ServiceNow ITSM Maturity</t>
        </is>
      </c>
      <c r="C17" t="inlineStr">
        <is>
          <t>1600000</t>
        </is>
      </c>
      <c r="D17" t="inlineStr">
        <is>
          <t>5100000</t>
        </is>
      </c>
      <c r="E17" t="inlineStr">
        <is>
          <t>CONTINUE</t>
        </is>
      </c>
    </row>
    <row r="18">
      <c r="A18" t="inlineStr">
        <is>
          <t>INIT-IDENTITY-MOD</t>
        </is>
      </c>
      <c r="B18" t="inlineStr">
        <is>
          <t>Identity Modernization</t>
        </is>
      </c>
      <c r="C18" t="inlineStr">
        <is>
          <t>2200000</t>
        </is>
      </c>
      <c r="D18" t="inlineStr">
        <is>
          <t>7400000</t>
        </is>
      </c>
      <c r="E18" t="inlineStr">
        <is>
          <t>CONTINUE</t>
        </is>
      </c>
    </row>
    <row r="19">
      <c r="A19" t="inlineStr">
        <is>
          <t>INIT-SDWAN-REFRESH</t>
        </is>
      </c>
      <c r="B19" t="inlineStr">
        <is>
          <t>SD-WAN Refresh</t>
        </is>
      </c>
      <c r="C19" t="inlineStr">
        <is>
          <t>5100000</t>
        </is>
      </c>
      <c r="D19" t="inlineStr">
        <is>
          <t>18000000</t>
        </is>
      </c>
      <c r="E19" t="inlineStr">
        <is>
          <t>CONTINUE</t>
        </is>
      </c>
    </row>
    <row r="20">
      <c r="A20" t="inlineStr">
        <is>
          <t>INIT-SECURITY-CONSOL</t>
        </is>
      </c>
      <c r="B20" t="inlineStr">
        <is>
          <t>Security Stack Consolidation</t>
        </is>
      </c>
      <c r="C20" t="inlineStr">
        <is>
          <t>3400000</t>
        </is>
      </c>
      <c r="D20" t="inlineStr">
        <is>
          <t>8400000</t>
        </is>
      </c>
      <c r="E20" t="inlineStr">
        <is>
          <t>CONTINUE</t>
        </is>
      </c>
    </row>
    <row r="21">
      <c r="A21" t="inlineStr">
        <is>
          <t>INIT-WIPRO-AMS-OPT</t>
        </is>
      </c>
      <c r="B21" t="inlineStr">
        <is>
          <t>SAP ECC AMS Optimization</t>
        </is>
      </c>
      <c r="C21" t="inlineStr">
        <is>
          <t>900000</t>
        </is>
      </c>
      <c r="D21" t="inlineStr">
        <is>
          <t>5800000</t>
        </is>
      </c>
      <c r="E21" t="inlineStr">
        <is>
          <t>CONTINUE</t>
        </is>
      </c>
    </row>
    <row r="22">
      <c r="A22" t="inlineStr">
        <is>
          <t>INIT-MARKETPLACES</t>
        </is>
      </c>
      <c r="B22" t="inlineStr">
        <is>
          <t>Marketplaces Expansion</t>
        </is>
      </c>
      <c r="C22" t="inlineStr">
        <is>
          <t>2700000</t>
        </is>
      </c>
      <c r="D22" t="inlineStr">
        <is>
          <t>12800000</t>
        </is>
      </c>
      <c r="E22" t="inlineStr">
        <is>
          <t>CONTINUE</t>
        </is>
      </c>
    </row>
    <row r="23">
      <c r="A23" t="inlineStr">
        <is>
          <t>INIT-CUSTOMER-SERVICE-AI</t>
        </is>
      </c>
      <c r="B23" t="inlineStr">
        <is>
          <t>Customer Service AI</t>
        </is>
      </c>
      <c r="C23" t="inlineStr">
        <is>
          <t>3300000</t>
        </is>
      </c>
      <c r="D23" t="inlineStr">
        <is>
          <t>9600000</t>
        </is>
      </c>
      <c r="E23" t="inlineStr">
        <is>
          <t>CONTINUE_WITH_WARNING</t>
        </is>
      </c>
    </row>
    <row r="24">
      <c r="A24" t="inlineStr">
        <is>
          <t>INIT-PIM</t>
        </is>
      </c>
      <c r="B24" t="inlineStr">
        <is>
          <t>PIM Implementation</t>
        </is>
      </c>
      <c r="C24" t="inlineStr">
        <is>
          <t>2400000</t>
        </is>
      </c>
      <c r="D24" t="inlineStr">
        <is>
          <t>7600000</t>
        </is>
      </c>
      <c r="E24" t="inlineStr">
        <is>
          <t>CONTINUE</t>
        </is>
      </c>
    </row>
    <row r="25">
      <c r="A25" t="inlineStr">
        <is>
          <t>INIT-MMM</t>
        </is>
      </c>
      <c r="B25" t="inlineStr">
        <is>
          <t>Marketing Mix Modeling Modernization</t>
        </is>
      </c>
      <c r="C25" t="inlineStr">
        <is>
          <t>1800000</t>
        </is>
      </c>
      <c r="D25" t="inlineStr">
        <is>
          <t>6400000</t>
        </is>
      </c>
      <c r="E25" t="inlineStr">
        <is>
          <t>CONTINUE</t>
        </is>
      </c>
    </row>
    <row r="26">
      <c r="A26" t="inlineStr">
        <is>
          <t>INIT-PERSONALIZATION</t>
        </is>
      </c>
      <c r="B26" t="inlineStr">
        <is>
          <t>Personalization Engine Refresh</t>
        </is>
      </c>
      <c r="C26" t="inlineStr">
        <is>
          <t>2600000</t>
        </is>
      </c>
      <c r="D26" t="inlineStr">
        <is>
          <t>11200000</t>
        </is>
      </c>
      <c r="E26" t="inlineStr">
        <is>
          <t>CONTINUE</t>
        </is>
      </c>
    </row>
    <row r="27">
      <c r="A27" t="inlineStr">
        <is>
          <t>INIT-SEARCH</t>
        </is>
      </c>
      <c r="B27" t="inlineStr">
        <is>
          <t>Product Search Modernization</t>
        </is>
      </c>
      <c r="C27" t="inlineStr">
        <is>
          <t>1200000</t>
        </is>
      </c>
      <c r="D27" t="inlineStr">
        <is>
          <t>5200000</t>
        </is>
      </c>
      <c r="E27" t="inlineStr">
        <is>
          <t>CONTINUE</t>
        </is>
      </c>
    </row>
    <row r="28">
      <c r="A28" t="inlineStr">
        <is>
          <t>INIT-TAX-COMPLIANCE</t>
        </is>
      </c>
      <c r="B28" t="inlineStr">
        <is>
          <t>Tax + Compliance Modernization</t>
        </is>
      </c>
      <c r="C28" t="inlineStr">
        <is>
          <t>1300000</t>
        </is>
      </c>
      <c r="D28" t="inlineStr">
        <is>
          <t>4200000</t>
        </is>
      </c>
      <c r="E28" t="inlineStr">
        <is>
          <t>CONTINUE</t>
        </is>
      </c>
    </row>
    <row r="29">
      <c r="A29" t="inlineStr">
        <is>
          <t>INIT-RETURNS-FRAUD</t>
        </is>
      </c>
      <c r="B29" t="inlineStr">
        <is>
          <t>Returns Fraud Detection</t>
        </is>
      </c>
      <c r="C29" t="inlineStr">
        <is>
          <t>1900000</t>
        </is>
      </c>
      <c r="D29" t="inlineStr">
        <is>
          <t>8800000</t>
        </is>
      </c>
      <c r="E29" t="inlineStr">
        <is>
          <t>CONTINUE</t>
        </is>
      </c>
    </row>
    <row r="30">
      <c r="A30" t="inlineStr">
        <is>
          <t>INIT-UKG-WFM</t>
        </is>
      </c>
      <c r="B30" t="inlineStr">
        <is>
          <t>Workforce Management Modernization</t>
        </is>
      </c>
      <c r="C30" t="inlineStr">
        <is>
          <t>3600000</t>
        </is>
      </c>
      <c r="D30" t="inlineStr">
        <is>
          <t>10400000</t>
        </is>
      </c>
      <c r="E30" t="inlineStr">
        <is>
          <t>CONTINUE</t>
        </is>
      </c>
    </row>
    <row r="31">
      <c r="A31" t="inlineStr">
        <is>
          <t>INIT-SUSTAINABILITY</t>
        </is>
      </c>
      <c r="B31" t="inlineStr">
        <is>
          <t>Sustainability Reporting Platform</t>
        </is>
      </c>
      <c r="C31" t="inlineStr">
        <is>
          <t>1100000</t>
        </is>
      </c>
      <c r="D31" t="inlineStr">
        <is>
          <t>3700000</t>
        </is>
      </c>
      <c r="E31" t="inlineStr">
        <is>
          <t>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2026-05-24T02:24:45Z</dcterms:created>
  <dcterms:modified xmlns:dcterms="http://purl.org/dc/terms/" xmlns:xsi="http://www.w3.org/2001/XMLSchema-instance" xsi:type="dcterms:W3CDTF">2026-05-24T02:24:45Z</dcterms:modified>
</cp:coreProperties>
</file>