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<sst xmlns="http://schemas.openxmlformats.org/spreadsheetml/2006/main" count="162" uniqueCount="93">
  <si>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</si>
  <si>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Incidents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</si>
  <si>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</si>
  <si>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</si>
  <si>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</si>
  <si>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</si>
  <si>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</si>
  <si>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</si>
  <si>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</si>
  <si>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Operational incidents by CI, service, severity, SLA, and resolution posture.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</si>
  <si>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</si>
  <si>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</si>
  <si>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</si>
  <si>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</si>
  <si>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</si>
  <si>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</si>
  <si>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</si>
  <si>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</si>
  <si>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</si>
  <si>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</si>
  <si>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</si>
  <si>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incident_id=INC0012459 | opened_at=2026-04-03 | closed_at=2026-04-04 | ci_id=CI-INT-MIRTH | business_service=Clinical Integration | priority=P2 | severity=High | assignment_group=Integration Operations | short_description=HL7 queue latency exceeded operational threshold. | resolution_code=Capacity tuning | breach_sla=false | related_problem_id=PRB0001842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</si>
  <si>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</si>
  <si>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</si>
  <si>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</si>
  <si>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</si>
  <si>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</si>
  <si>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</si>
  <si>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</si>
  <si>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</si>
  <si>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</si>
  <si>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</si>
  <si>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</si>
  <si>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</si>
  <si>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</si>
  <si>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</si>
  <si>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</si>
  <si>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</si>
  <si>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</si>
  <si>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</si>
  <si>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</si>
  <si>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</si>
  <si>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</si>
  <si>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</si>
  <si>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</si>
  <si>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</si>
  <si>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</si>
  <si>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</si>
  <si>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</si>
  <si>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</si>
  <si>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</si>
  <si>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</si>
  <si>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</si>
  <si>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</si>
  <si>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</si>
  <si>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</si>
  <si>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</si>
  <si>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</si>
  <si>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</si>
  <si>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</si>
  <si>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</si>
  <si>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</si>
  <si>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</si>
  <si>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</si>
  <si>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</si>
  <si>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</si>
  <si>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</si>
  <si>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</si>
  <si>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</si>
  <si>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</si>
  <si>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</si>
  <si>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</si>
  <si>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</si>
  <si>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</si>
  <si>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</si>
  <si>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</si>
  <si>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</si>
  <si>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</si>
  <si>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</si>
  <si>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</si>
  <si>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</si>
  <si>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</si>
  <si>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</si>
  <si>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</si>
  <si>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</si>
  <si>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</si>
  <si>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</si>
  <si>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</si>
  <si>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</si>
  <si>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</si>
  <si>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</si>
  <si>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Incidents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</si>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</sst>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28</v>
      </c>
      <c r="C8" s="6" t="s">
        <v>47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29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37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37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37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37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63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37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style="8" customWidth="1"/>
    <col min="4" max="4" width="14" customWidth="1"/>
    <col min="5" max="5" width="20" customWidth="1"/>
    <col min="6" max="7" width="14" customWidth="1"/>
    <col min="8" max="8" width="20" customWidth="1"/>
    <col min="9" max="9" width="21" customWidth="1"/>
    <col min="10" max="10" width="19" customWidth="1"/>
    <col min="11" max="11" width="14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2" t="s">
        <v>50</v>
      </c>
      <c r="H3" s="15" t="s">
        <v>53</v>
      </c>
      <c r="I3" s="15" t="s">
        <v>56</v>
      </c>
      <c r="J3" s="15" t="s">
        <v>59</v>
      </c>
      <c r="K3" s="15" t="s">
        <v>62</v>
      </c>
      <c r="L3" s="15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6" t="s">
        <v>81</v>
      </c>
      <c r="R3" s="12" t="s">
        <v>85</v>
      </c>
      <c r="S3" s="15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39</v>
      </c>
      <c r="D4" s="17" t="s">
        <v>42</v>
      </c>
      <c r="E4" s="17" t="s">
        <v>45</v>
      </c>
      <c r="F4" s="17" t="s">
        <v>49</v>
      </c>
      <c r="G4" s="17" t="s">
        <v>52</v>
      </c>
      <c r="H4" s="17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87</v>
      </c>
      <c r="S4" s="17" t="s">
        <v>90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allowBlank="1" showErrorMessage="1" errorTitle="Invalid breach_sla" error="Must be true or false." sqref="K10:K500">
      <formula1>"true,false"</formula1>
    </dataValidation>
    <dataValidation type="list" allowBlank="1" showErrorMessage="1" errorTitle="Invalid breach_sla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Incidents</dc:title>
  <dc:subject>Meridian Health Incidents</dc:subject>
  <dc:description>Operational incidents by CI, service, severity, SLA, and resolution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