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abarvaStartHere.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8e0eb939f494299" /></Relationships>
</file>

<file path=xl/workbook.xml><?xml version="1.0" encoding="utf-8"?>
<x:workbook xmlns:x="http://schemas.openxmlformats.org/spreadsheetml/2006/main">
  <x:sheets>
    <x:sheet xmlns:r="http://schemas.openxmlformats.org/officeDocument/2006/relationships" name="Start Here" sheetId="8" r:id="RabarvaStartHereGoverned"/>
    <x:sheet xmlns:r="http://schemas.openxmlformats.org/officeDocument/2006/relationships" name="Sheet Guide" sheetId="1" r:id="Rc28dac575f6b490b"/>
    <x:sheet xmlns:r="http://schemas.openxmlformats.org/officeDocument/2006/relationships" name="Client Intake" sheetId="2" r:id="R2d3cc44b549042f7"/>
    <x:sheet xmlns:r="http://schemas.openxmlformats.org/officeDocument/2006/relationships" name="Questionnaire" sheetId="3" r:id="Rac7ddaf590ee4168"/>
    <x:sheet xmlns:r="http://schemas.openxmlformats.org/officeDocument/2006/relationships" name="Examples" sheetId="4" r:id="R5af2240cb08e4291"/>
    <x:sheet xmlns:r="http://schemas.openxmlformats.org/officeDocument/2006/relationships" name="Reference Values" sheetId="5" r:id="R028bdade6c7a40a3"/>
    <x:sheet xmlns:r="http://schemas.openxmlformats.org/officeDocument/2006/relationships" name="Relationship Expectations" sheetId="6" r:id="R22ee2626c7484d5f"/>
    <x:sheet xmlns:r="http://schemas.openxmlformats.org/officeDocument/2006/relationships" name="CMDB Mapping" sheetId="7" r:id="R96bd7c5a16e54b01"/>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0">
    <x:border/>
    <x:border/>
    <x:border>
      <x:right/>
      <x:bottom/>
    </x:border>
    <x:border>
      <x:left/>
      <x:bottom/>
    </x:border>
    <x:border>
      <x:right/>
      <x:top/>
      <x:bottom/>
    </x:border>
    <x:border>
      <x:left/>
      <x:top/>
      <x:bottom/>
    </x:border>
    <x:border>
      <x:right/>
      <x:top/>
    </x:border>
    <x:border>
      <x:left/>
      <x:top/>
    </x:border>
    <x:border>
      <x:right/>
      <x:bottom/>
    </x:border>
    <x:border>
      <x:left/>
      <x:bottom/>
    </x:border>
    <x:border>
      <x:right/>
      <x:top/>
      <x:bottom/>
    </x:border>
    <x:border>
      <x:left/>
      <x:top/>
      <x:bottom/>
    </x:border>
    <x:border>
      <x:right/>
      <x:top/>
    </x:border>
    <x:border>
      <x:left/>
      <x:top/>
    </x:border>
    <x:border>
      <x:left/>
      <x:right/>
      <x:bottom/>
    </x:border>
    <x:border>
      <x:left/>
      <x:right/>
      <x:top/>
    </x:border>
    <x:border>
      <x:left/>
      <x:right/>
      <x:bottom/>
    </x:border>
    <x:border>
      <x:left/>
      <x:right/>
      <x:top/>
    </x:border>
    <x:border>
      <x:left/>
      <x:right/>
      <x:top/>
      <x:bottom/>
    </x:border>
    <x:border>
      <x:left/>
      <x:right/>
      <x:top/>
      <x:bottom/>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x:xf numFmtId="0" fontId="0" fillId="0" borderId="17" xfId="0" applyNumberFormat="1" applyFont="1" applyFill="1" applyBorder="1"/>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x:xf numFmtId="0" fontId="0" fillId="0" borderId="18" xfId="0" applyNumberFormat="1" applyFont="1" applyFill="1" applyBorder="1" applyAlignment="1">
      <x:alignment wrapText="1"/>
    </x:xf>
    <x:xf numFmtId="0" fontId="0" fillId="0" borderId="18" xfId="0" applyNumberFormat="1" applyFont="1" applyFill="1" applyBorder="1" applyAlignment="1">
      <x:alignment vertical="top" wrapText="1"/>
    </x:xf>
    <x:xf numFmtId="0" fontId="0" fillId="0" borderId="19" xfId="0" applyNumberFormat="1" applyFont="1" applyFill="1" applyBorder="1"/>
    <x:xf numFmtId="0" fontId="0" fillId="0" borderId="19" xfId="0" applyNumberFormat="1" applyFont="1" applyFill="1" applyBorder="1" applyAlignment="1">
      <x:alignment wrapText="1"/>
    </x:xf>
    <x:xf numFmtId="0" fontId="0" fillId="0" borderId="1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2fffa7dd292493b" /><Relationship Type="http://schemas.openxmlformats.org/officeDocument/2006/relationships/theme" Target="/xl/theme/theme1.xml" Id="R033ee89e0bcf4df2" /><Relationship Type="http://schemas.openxmlformats.org/officeDocument/2006/relationships/sharedStrings" Target="/xl/sharedStrings.xml" Id="R5320a0f540d04506" /><Relationship Type="http://schemas.openxmlformats.org/officeDocument/2006/relationships/worksheet" Target="/xl/worksheets/sheet1.xml" Id="Rc28dac575f6b490b" /><Relationship Type="http://schemas.openxmlformats.org/officeDocument/2006/relationships/worksheet" Target="/xl/worksheets/sheet2.xml" Id="R2d3cc44b549042f7" /><Relationship Type="http://schemas.openxmlformats.org/officeDocument/2006/relationships/worksheet" Target="/xl/worksheets/sheet3.xml" Id="Rac7ddaf590ee4168" /><Relationship Type="http://schemas.openxmlformats.org/officeDocument/2006/relationships/worksheet" Target="/xl/worksheets/sheet4.xml" Id="R5af2240cb08e4291" /><Relationship Type="http://schemas.openxmlformats.org/officeDocument/2006/relationships/worksheet" Target="/xl/worksheets/sheet5.xml" Id="R028bdade6c7a40a3" /><Relationship Type="http://schemas.openxmlformats.org/officeDocument/2006/relationships/worksheet" Target="/xl/worksheets/sheet6.xml" Id="R22ee2626c7484d5f" /><Relationship Type="http://schemas.openxmlformats.org/officeDocument/2006/relationships/worksheet" Target="/xl/worksheets/sheet7.xml" Id="R96bd7c5a16e54b01" /><Relationship Type="http://schemas.openxmlformats.org/officeDocument/2006/relationships/worksheet" Target="/xl/worksheets/abarvaStartHere.xml" Id="RabarvaStartHereGoverned"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ClientIntake" displayName="ClientIntake" ref="A4:Q7" headerRowCount="1">
  <x:tableColumns count="17">
    <x:tableColumn id="1" name="Infrastructure / Platform"/>
    <x:tableColumn id="2" name="Hosting Model"/>
    <x:tableColumn id="3" name="Platform Type"/>
    <x:tableColumn id="4" name="Provider / Location"/>
    <x:tableColumn id="5" name="Cloud Account / Data Center"/>
    <x:tableColumn id="6" name="Region / Site"/>
    <x:tableColumn id="7" name="Environment"/>
    <x:tableColumn id="8" name="Applications / Systems Hosted"/>
    <x:tableColumn id="9" name="Database / Middleware Supported"/>
    <x:tableColumn id="10" name="Capacity / Scale"/>
    <x:tableColumn id="11" name="Availability / DR"/>
    <x:tableColumn id="12" name="Backup / Retention"/>
    <x:tableColumn id="13" name="Security / Network Zone"/>
    <x:tableColumn id="14" name="Monitoring / Observability"/>
    <x:tableColumn id="15" name="Owner / Support Group"/>
    <x:tableColumn id="16" name="Known Gaps"/>
    <x:tableColumn id="17" name="Confidence"/>
  </x:tableColumns>
  <x:tableStyleInfo name="TableStyleMedium2" showRowStripes="1"/>
</x:table>
</file>

<file path=xl/tables/table3.xml><?xml version="1.0" encoding="utf-8"?>
<x:table xmlns:x="http://schemas.openxmlformats.org/spreadsheetml/2006/main" id="3" name="Questionnaire" displayName="Questionnaire" ref="A4:C7" headerRowCount="1">
  <x:tableColumns count="3">
    <x:tableColumn id="1" name="Question"/>
    <x:tableColumn id="2" name="Why It Matters"/>
    <x:tableColumn id="3" name="Capture In"/>
  </x:tableColumns>
  <x:tableStyleInfo name="TableStyleMedium2" showRowStripes="1"/>
</x:table>
</file>

<file path=xl/tables/table4.xml><?xml version="1.0" encoding="utf-8"?>
<x:table xmlns:x="http://schemas.openxmlformats.org/spreadsheetml/2006/main" id="4" name="Examples" displayName="Examples" ref="A4:Q6" headerRowCount="1">
  <x:tableColumns count="17">
    <x:tableColumn id="1" name="Infrastructure / Platform"/>
    <x:tableColumn id="2" name="Hosting Model"/>
    <x:tableColumn id="3" name="Platform Type"/>
    <x:tableColumn id="4" name="Provider / Location"/>
    <x:tableColumn id="5" name="Cloud Account / Data Center"/>
    <x:tableColumn id="6" name="Region / Site"/>
    <x:tableColumn id="7" name="Environment"/>
    <x:tableColumn id="8" name="Applications / Systems Hosted"/>
    <x:tableColumn id="9" name="Database / Middleware Supported"/>
    <x:tableColumn id="10" name="Capacity / Scale"/>
    <x:tableColumn id="11" name="Availability / DR"/>
    <x:tableColumn id="12" name="Backup / Retention"/>
    <x:tableColumn id="13" name="Security / Network Zone"/>
    <x:tableColumn id="14" name="Monitoring / Observability"/>
    <x:tableColumn id="15" name="Owner / Support Group"/>
    <x:tableColumn id="16" name="Known Gaps"/>
    <x:tableColumn id="17" name="Confidence"/>
  </x:tableColumns>
  <x:tableStyleInfo name="TableStyleMedium2" showRowStripes="1"/>
</x:table>
</file>

<file path=xl/tables/table5.xml><?xml version="1.0" encoding="utf-8"?>
<x:table xmlns:x="http://schemas.openxmlformats.org/spreadsheetml/2006/main" id="5" name="ReferenceValues" displayName="ReferenceValues" ref="A4:B9" headerRowCount="1">
  <x:tableColumns count="2">
    <x:tableColumn id="1" name="Field / Column"/>
    <x:tableColumn id="2" name="Values / Examples"/>
  </x:tableColumns>
  <x:tableStyleInfo name="TableStyleMedium2" showRowStripes="1"/>
</x:table>
</file>

<file path=xl/tables/table6.xml><?xml version="1.0" encoding="utf-8"?>
<x:table xmlns:x="http://schemas.openxmlformats.org/spreadsheetml/2006/main" id="6" name="RelationshipExpectations" displayName="RelationshipExpectations" ref="A4:B13" headerRowCount="1">
  <x:tableColumns count="2">
    <x:tableColumn id="1" name="Expected Connection"/>
    <x:tableColumn id="2" name="Example"/>
  </x:tableColumns>
  <x:tableStyleInfo name="TableStyleMedium2" showRowStripes="1"/>
</x:table>
</file>

<file path=xl/tables/table7.xml><?xml version="1.0" encoding="utf-8"?>
<x:table xmlns:x="http://schemas.openxmlformats.org/spreadsheetml/2006/main" id="7" name="CMDB" displayName="CMDB" ref="A4:C10" headerRowCount="1">
  <x:tableColumns count="3">
    <x:tableColumn id="1" name="Source Table / Extract"/>
    <x:tableColumn id="2" name="Useful Fields"/>
    <x:tableColumn id="3" name="Maps To"/>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d8a96dabd0946e8" /></Relationships>
</file>

<file path=xl/worksheets/_rels/sheet2.xml.rels>&#65279;<?xml version="1.0" encoding="utf-8"?><Relationships xmlns="http://schemas.openxmlformats.org/package/2006/relationships"><Relationship Type="http://schemas.openxmlformats.org/officeDocument/2006/relationships/table" Target="/xl/tables/table2.xml" Id="Re28a152407214fd1" /></Relationships>
</file>

<file path=xl/worksheets/_rels/sheet3.xml.rels>&#65279;<?xml version="1.0" encoding="utf-8"?><Relationships xmlns="http://schemas.openxmlformats.org/package/2006/relationships"><Relationship Type="http://schemas.openxmlformats.org/officeDocument/2006/relationships/table" Target="/xl/tables/table3.xml" Id="R4af4fa4a634941f3" /></Relationships>
</file>

<file path=xl/worksheets/_rels/sheet4.xml.rels>&#65279;<?xml version="1.0" encoding="utf-8"?><Relationships xmlns="http://schemas.openxmlformats.org/package/2006/relationships"><Relationship Type="http://schemas.openxmlformats.org/officeDocument/2006/relationships/table" Target="/xl/tables/table4.xml" Id="R0b078aaac2694943" /></Relationships>
</file>

<file path=xl/worksheets/_rels/sheet5.xml.rels>&#65279;<?xml version="1.0" encoding="utf-8"?><Relationships xmlns="http://schemas.openxmlformats.org/package/2006/relationships"><Relationship Type="http://schemas.openxmlformats.org/officeDocument/2006/relationships/table" Target="/xl/tables/table5.xml" Id="Rb49bbb58f823491c" /></Relationships>
</file>

<file path=xl/worksheets/_rels/sheet6.xml.rels>&#65279;<?xml version="1.0" encoding="utf-8"?><Relationships xmlns="http://schemas.openxmlformats.org/package/2006/relationships"><Relationship Type="http://schemas.openxmlformats.org/officeDocument/2006/relationships/table" Target="/xl/tables/table6.xml" Id="R678385210d794d62" /></Relationships>
</file>

<file path=xl/worksheets/_rels/sheet7.xml.rels>&#65279;<?xml version="1.0" encoding="utf-8"?><Relationships xmlns="http://schemas.openxmlformats.org/package/2006/relationships"><Relationship Type="http://schemas.openxmlformats.org/officeDocument/2006/relationships/table" Target="/xl/tables/table7.xml" Id="R4cb0fcced9744118" /></Relationships>
</file>

<file path=xl/worksheets/abarvaStartHere.xml><?xml version="1.0" encoding="utf-8"?>
<worksheet xmlns="http://schemas.openxmlformats.org/spreadsheetml/2006/main">
  <sheetFormatPr defaultRowHeight="15"/>
  <cols>
    <col min="1" max="1" width="34" customWidth="1"/>
    <col min="2" max="2" width="104" customWidth="1"/>
  </cols>
  <sheetData>
    <row r="1">
      <c r="A1" s="5" t="inlineStr">
        <is>
          <t xml:space="preserve">06 Infrastructure &amp; Platforms — Start Here</t>
        </is>
      </c>
    </row>
    <row r="2">
      <c r="A2" s="13" t="inlineStr">
        <is>
          <t xml:space="preserve">This is one of the internal target templates AbarVa fills in. You do not have to complete it by hand — it is here so you can see exactly what we are trying to learn and check that we got it right.</t>
        </is>
      </c>
    </row>
    <row r="3"/>
    <row r="4">
      <c r="A4" s="22" t="inlineStr">
        <is>
          <t xml:space="preserve">About this workbook</t>
        </is>
      </c>
      <c r="B4" s="22" t="inlineStr">
        <is>
          <t xml:space="preserve">Detail</t>
        </is>
      </c>
    </row>
    <row r="5">
      <c r="A5" s="40" t="inlineStr">
        <is>
          <t xml:space="preserve">What this workbook is</t>
        </is>
      </c>
      <c r="B5" s="40" t="inlineStr">
        <is>
          <t xml:space="preserve">A canonical target template. AbarVa populates it from your extracts, documents, and interviews.</t>
        </is>
      </c>
    </row>
    <row r="6">
      <c r="A6" s="40" t="inlineStr">
        <is>
          <t xml:space="preserve">Client-facing workstream(s)</t>
        </is>
      </c>
      <c r="B6" s="40" t="inlineStr">
        <is>
          <t xml:space="preserve">WS03 Applications, Infrastructure, and Architecture | WS04 Data, Integration, and Analytics</t>
        </is>
      </c>
    </row>
    <row r="7">
      <c r="A7" s="40" t="inlineStr">
        <is>
          <t xml:space="preserve">Who normally provides this</t>
        </is>
      </c>
      <c r="B7" s="40" t="inlineStr">
        <is>
          <t xml:space="preserve">enterprise architecture; application owners; IT operations; CMDB owners; CDAO; data engineering; integration teams; BI owners; AI platform owners</t>
        </is>
      </c>
    </row>
    <row r="8">
      <c r="A8" s="40" t="inlineStr">
        <is>
          <t xml:space="preserve">What usually populates it</t>
        </is>
      </c>
      <c r="B8" s="40" t="inlineStr">
        <is>
          <t xml:space="preserve">CMDB export; application inventory; architecture diagrams; hosting model; cloud/data-center inventory; data catalog; integration inventory; lineage extracts; BI/report catalog; AI platform inventory</t>
        </is>
      </c>
    </row>
    <row r="9">
      <c r="A9" s="40" t="inlineStr">
        <is>
          <t xml:space="preserve">Source extract templates that help</t>
        </is>
      </c>
      <c r="B9" s="40" t="inlineStr">
        <is>
          <t xml:space="preserve">SA01_ServiceNow_CMDB_Extract_Template.xlsx; SA05_Cloud_Inventory_Extract_Template.xlsx</t>
        </is>
      </c>
    </row>
    <row r="10">
      <c r="A10" s="40" t="inlineStr">
        <is>
          <t xml:space="preserve">Canonical target file</t>
        </is>
      </c>
      <c r="B10" s="40" t="inlineStr">
        <is>
          <t xml:space="preserve">06_infrastructure_platforms.csv</t>
        </is>
      </c>
    </row>
    <row r="11"/>
    <row r="12">
      <c r="A12" s="22" t="inlineStr">
        <is>
          <t xml:space="preserve">What to do</t>
        </is>
      </c>
      <c r="B12" s="22" t="inlineStr">
        <is>
          <t xml:space="preserve">Detail</t>
        </is>
      </c>
    </row>
    <row r="13">
      <c r="A13" s="40" t="inlineStr">
        <is>
          <t xml:space="preserve">Step 1</t>
        </is>
      </c>
      <c r="B13" s="40" t="inlineStr">
        <is>
          <t xml:space="preserve">Open AbarVa_Template_Pack_Index_v3.xlsx first. Its Intake Workstreams and Review Queue sheets show the whole picture and who owns each part.</t>
        </is>
      </c>
    </row>
    <row r="14">
      <c r="A14" s="40" t="inlineStr">
        <is>
          <t xml:space="preserve">Step 2</t>
        </is>
      </c>
      <c r="B14" s="40" t="inlineStr">
        <is>
          <t xml:space="preserve">Send us the exports and documents listed above. AbarVa maps them into this template so your team is not filling in 19 files by hand.</t>
        </is>
      </c>
    </row>
    <row r="15">
      <c r="A15" s="40" t="inlineStr">
        <is>
          <t xml:space="preserve">Step 3</t>
        </is>
      </c>
      <c r="B15" s="40" t="inlineStr">
        <is>
          <t xml:space="preserve">Use the Sheet Guide tab for a description of every other tab in this workbook.</t>
        </is>
      </c>
    </row>
    <row r="16">
      <c r="A16" s="40" t="inlineStr">
        <is>
          <t xml:space="preserve">Step 4</t>
        </is>
      </c>
      <c r="B16" s="40" t="inlineStr">
        <is>
          <t xml:space="preserve">Review what we produce and tell us where it is wrong. Anything you cannot confirm should be left open as a gap rather than guessed.</t>
        </is>
      </c>
    </row>
    <row r="17">
      <c r="A17" s="40" t="inlineStr">
        <is>
          <t xml:space="preserve">Step 5</t>
        </is>
      </c>
      <c r="B17" s="40" t="inlineStr">
        <is>
          <t xml:space="preserve">Record your review decision in the SME Review Matrix in AbarVa_Template_Pack_Index_v3.xlsx.</t>
        </is>
      </c>
    </row>
    <row r="18"/>
    <row r="19">
      <c r="A19" s="22" t="inlineStr">
        <is>
          <t xml:space="preserve">Before any of this is used</t>
        </is>
      </c>
      <c r="B19" s="22" t="inlineStr">
        <is>
          <t xml:space="preserve">Detail</t>
        </is>
      </c>
    </row>
    <row r="20">
      <c r="A20" s="40" t="inlineStr">
        <is>
          <t xml:space="preserve">Closed gates</t>
        </is>
      </c>
      <c r="B20" s="40" t="inlineStr">
        <is>
          <t xml:space="preserve">This workbook is a template and review artifact. Completing it does not load data into any database, index retrieval, enable aVa or any product surface, or make its content client truth. SME validation and the promotion gates come first.</t>
        </is>
      </c>
    </row>
    <row r="21">
      <c r="A21" s="40" t="inlineStr">
        <is>
          <t xml:space="preserve">What your SMEs confirm</t>
        </is>
      </c>
      <c r="B21" s="40" t="inlineStr">
        <is>
          <t xml:space="preserve">Confirm current-state systems, hosting, owners, lifecycle, integrations, and whether generated capability profiles include the right systems. Confirm source systems, data domains, refresh frequency, semantic layer readiness, AI platform state, and lineage gaps.</t>
        </is>
      </c>
    </row>
    <row r="22">
      <c r="A22" s="40" t="inlineStr">
        <is>
          <t xml:space="preserve">Evidence we need with the data</t>
        </is>
      </c>
      <c r="B22" s="40" t="inlineStr">
        <is>
          <t xml:space="preserve">Source system, report or export name, who owns it, when it was pulled, the period it covers, whether it is full or partial, and any known limitations.</t>
        </is>
      </c>
    </row>
    <row r="23">
      <c r="A23" s="40" t="inlineStr">
        <is>
          <t xml:space="preserve">Governance reference</t>
        </is>
      </c>
      <c r="B23" s="40" t="inlineStr">
        <is>
          <t xml:space="preserve">docs/governance/CLIENT_REVIEW_WORKBOOK_QUALITY_BAR.md</t>
        </is>
      </c>
    </row>
  </sheetData>
</worksheet>
</file>

<file path=xl/worksheets/sheet1.xml><?xml version="1.0" encoding="utf-8"?>
<x:worksheet xmlns:x="http://schemas.openxmlformats.org/spreadsheetml/2006/main">
  <x:sheetFormatPr defaultRowHeight="15"/>
  <x:cols>
    <x:col min="1" max="1" width="32" hidden="0" customWidth="1"/>
    <x:col min="2" max="2" width="100" hidden="0" customWidth="1"/>
  </x:cols>
  <x:sheetData>
    <x:row r="1" ht="34" customHeight="1">
      <x:c r="A1" s="5" t="str">
        <x:v>06 Infrastructure &amp; Platforms</x:v>
      </x:c>
    </x:row>
    <x:row r="2" ht="46" customHeight="1">
      <x:c r="A2" s="13" t="str">
        <x:v>Infrastructure, cloud, on-prem, SaaS/vendor-hosted, data centers, accounts/subscriptions, environments, capacity, DR, backup, security, observability.</x:v>
      </x:c>
    </x:row>
    <x:row r="5" ht="38" customHeight="1">
      <x:c r="A5" s="22" t="str">
        <x:v>Section</x:v>
      </x:c>
      <x:c r="B5" s="22" t="str">
        <x:v>How to Use</x:v>
      </x:c>
    </x:row>
    <x:row r="6">
      <x:c r="A6" s="40" t="str">
        <x:v>Client Intake</x:v>
      </x:c>
      <x:c r="B6" s="41" t="str">
        <x:v>Start here. Business-friendly headers for analyst/SME workshops.</x:v>
      </x:c>
    </x:row>
    <x:row r="7">
      <x:c r="A7" s="42" t="str">
        <x:v>Mapping Row</x:v>
      </x:c>
      <x:c r="B7" s="43" t="str">
        <x:v>Row 5 maps each business header to the canonical AbarVa field.</x:v>
      </x:c>
    </x:row>
    <x:row r="8">
      <x:c r="A8" s="42" t="str">
        <x:v>Questionnaire</x:v>
      </x:c>
      <x:c r="B8" s="43" t="str">
        <x:v>Use these questions to collect rich context without making the template painful.</x:v>
      </x:c>
    </x:row>
    <x:row r="9">
      <x:c r="A9" s="42" t="str">
        <x:v>Examples</x:v>
      </x:c>
      <x:c r="B9" s="43" t="str">
        <x:v>Synthetic healthcare/financial-services examples where relevant.</x:v>
      </x:c>
    </x:row>
    <x:row r="10">
      <x:c r="A10" s="42" t="str">
        <x:v>Reference Values</x:v>
      </x:c>
      <x:c r="B10" s="43" t="str">
        <x:v>Dropdowns and controlled values.</x:v>
      </x:c>
    </x:row>
    <x:row r="11">
      <x:c r="A11" s="44" t="str">
        <x:v>Relationship Expectations</x:v>
      </x:c>
      <x:c r="B11" s="45" t="str">
        <x:v>How this dimension should connect to other dimensions.</x:v>
      </x:c>
    </x:row>
  </x:sheetData>
  <x:mergeCells>
    <x:mergeCell ref="A1:M1"/>
    <x:mergeCell ref="A2:M3"/>
  </x:mergeCells>
  <x:pageMargins left="0.7" right="0.7" top="0.75" bottom="0.75" header="0.3" footer="0.3"/>
  <x:tableParts count="1">
    <x:tablePart xmlns:r="http://schemas.openxmlformats.org/officeDocument/2006/relationships" r:id="Rcd8a96dabd0946e8"/>
  </x:tableParts>
</x:worksheet>
</file>

<file path=xl/worksheets/sheet2.xml><?xml version="1.0" encoding="utf-8"?>
<x:worksheet xmlns:x="http://schemas.openxmlformats.org/spreadsheetml/2006/main">
  <x:sheetFormatPr defaultRowHeight="15"/>
  <x:cols>
    <x:col min="1" max="1" width="34" hidden="0" customWidth="1"/>
    <x:col min="2" max="2" width="24" hidden="0" customWidth="1"/>
    <x:col min="3" max="3" width="24" hidden="0" customWidth="1"/>
    <x:col min="4" max="4" width="24" hidden="0" customWidth="1"/>
    <x:col min="5" max="5" width="34" hidden="0" customWidth="1"/>
    <x:col min="6" max="6" width="24" hidden="0" customWidth="1"/>
    <x:col min="7" max="7" width="24" hidden="0" customWidth="1"/>
    <x:col min="8" max="8" width="34" hidden="0" customWidth="1"/>
    <x:col min="9" max="9" width="34" hidden="0" customWidth="1"/>
    <x:col min="10" max="10" width="24" hidden="0" customWidth="1"/>
    <x:col min="11" max="11" width="24" hidden="0" customWidth="1"/>
    <x:col min="12" max="12" width="24" hidden="0" customWidth="1"/>
    <x:col min="13" max="13" width="34" hidden="0" customWidth="1"/>
    <x:col min="14" max="14" width="34" hidden="0" customWidth="1"/>
    <x:col min="15" max="15" width="24" hidden="0" customWidth="1"/>
    <x:col min="16" max="16" width="42" hidden="0" customWidth="1"/>
    <x:col min="17" max="17" width="24" hidden="0" customWidth="1"/>
  </x:cols>
  <x:sheetData>
    <x:row r="1" ht="34" customHeight="1">
      <x:c r="A1" s="5" t="str">
        <x:v>06 Infrastructure &amp; Platforms — Client Intake</x:v>
      </x:c>
    </x:row>
    <x:row r="2" ht="46" customHeight="1">
      <x:c r="A2" s="13" t="str">
        <x:v>Business-friendly intake. Use examples and dropdowns; keep unknowns explicit in Known Gaps.</x:v>
      </x:c>
    </x:row>
    <x:row r="4" ht="38" customHeight="1">
      <x:c r="A4" s="22" t="str">
        <x:v>Infrastructure / Platform</x:v>
      </x:c>
      <x:c r="B4" s="22" t="str">
        <x:v>Hosting Model</x:v>
      </x:c>
      <x:c r="C4" s="22" t="str">
        <x:v>Platform Type</x:v>
      </x:c>
      <x:c r="D4" s="22" t="str">
        <x:v>Provider / Location</x:v>
      </x:c>
      <x:c r="E4" s="22" t="str">
        <x:v>Cloud Account / Data Center</x:v>
      </x:c>
      <x:c r="F4" s="22" t="str">
        <x:v>Region / Site</x:v>
      </x:c>
      <x:c r="G4" s="22" t="str">
        <x:v>Environment</x:v>
      </x:c>
      <x:c r="H4" s="22" t="str">
        <x:v>Applications / Systems Hosted</x:v>
      </x:c>
      <x:c r="I4" s="22" t="str">
        <x:v>Database / Middleware Supported</x:v>
      </x:c>
      <x:c r="J4" s="22" t="str">
        <x:v>Capacity / Scale</x:v>
      </x:c>
      <x:c r="K4" s="22" t="str">
        <x:v>Availability / DR</x:v>
      </x:c>
      <x:c r="L4" s="22" t="str">
        <x:v>Backup / Retention</x:v>
      </x:c>
      <x:c r="M4" s="22" t="str">
        <x:v>Security / Network Zone</x:v>
      </x:c>
      <x:c r="N4" s="22" t="str">
        <x:v>Monitoring / Observability</x:v>
      </x:c>
      <x:c r="O4" s="22" t="str">
        <x:v>Owner / Support Group</x:v>
      </x:c>
      <x:c r="P4" s="22" t="str">
        <x:v>Known Gaps</x:v>
      </x:c>
      <x:c r="Q4" s="22" t="str">
        <x:v>Confidence</x:v>
      </x:c>
    </x:row>
    <x:row r="5" ht="34" customHeight="1">
      <x:c r="A5" s="68" t="str">
        <x:v>platform_name</x:v>
      </x:c>
      <x:c r="B5" s="68" t="str">
        <x:v>hosting_model</x:v>
      </x:c>
      <x:c r="C5" s="68" t="str">
        <x:v>platform_type</x:v>
      </x:c>
      <x:c r="D5" s="68" t="str">
        <x:v>provider_location</x:v>
      </x:c>
      <x:c r="E5" s="68" t="str">
        <x:v>cloud_account_data_center</x:v>
      </x:c>
      <x:c r="F5" s="68" t="str">
        <x:v>region_site</x:v>
      </x:c>
      <x:c r="G5" s="68" t="str">
        <x:v>environment</x:v>
      </x:c>
      <x:c r="H5" s="68" t="str">
        <x:v>applications_hosted</x:v>
      </x:c>
      <x:c r="I5" s="68" t="str">
        <x:v>database_middleware_supported</x:v>
      </x:c>
      <x:c r="J5" s="68" t="str">
        <x:v>capacity_scale</x:v>
      </x:c>
      <x:c r="K5" s="68" t="str">
        <x:v>availability_dr</x:v>
      </x:c>
      <x:c r="L5" s="68" t="str">
        <x:v>backup_retention</x:v>
      </x:c>
      <x:c r="M5" s="68" t="str">
        <x:v>security_network_zone</x:v>
      </x:c>
      <x:c r="N5" s="68" t="str">
        <x:v>monitoring_observability</x:v>
      </x:c>
      <x:c r="O5" s="68" t="str">
        <x:v>owner_support_group</x:v>
      </x:c>
      <x:c r="P5" s="68" t="str">
        <x:v>known_gaps</x:v>
      </x:c>
      <x:c r="Q5" s="68" t="str">
        <x:v>confidence</x:v>
      </x:c>
    </x:row>
    <x:row r="6">
      <x:c r="A6" s="40" t="str">
        <x:v>Primary Data Center</x:v>
      </x:c>
      <x:c r="B6" s="78" t="str">
        <x:v>On-prem</x:v>
      </x:c>
      <x:c r="C6" s="78" t="str">
        <x:v>Data Center</x:v>
      </x:c>
      <x:c r="D6" s="78" t="str">
        <x:v>Client data center</x:v>
      </x:c>
      <x:c r="E6" s="78" t="str">
        <x:v>Primary DC</x:v>
      </x:c>
      <x:c r="F6" s="78" t="str">
        <x:v>TBD</x:v>
      </x:c>
      <x:c r="G6" s="78" t="str">
        <x:v>Prod</x:v>
      </x:c>
      <x:c r="H6" s="78" t="str">
        <x:v>Netezza; SQL Server marts; legacy batch platforms</x:v>
      </x:c>
      <x:c r="I6" s="78" t="str">
        <x:v>SQL Server; Netezza; DB2 TBD</x:v>
      </x:c>
      <x:c r="J6" s="78" t="str">
        <x:v>Rack/server/storage capacity TBD</x:v>
      </x:c>
      <x:c r="K6" s="78" t="str">
        <x:v>DR site and RTO/RPO TBD</x:v>
      </x:c>
      <x:c r="L6" s="78" t="str">
        <x:v>Backup schedule and retention TBD</x:v>
      </x:c>
      <x:c r="M6" s="78" t="str">
        <x:v>Restricted internal network; PHI/PII zone TBD</x:v>
      </x:c>
      <x:c r="N6" s="78" t="str">
        <x:v>ServiceNow/monitoring TBD</x:v>
      </x:c>
      <x:c r="O6" s="78" t="str">
        <x:v>Infrastructure Ops</x:v>
      </x:c>
      <x:c r="P6" s="78" t="str">
        <x:v>Need asset lifecycle, backup, DR, and capacity evidence</x:v>
      </x:c>
      <x:c r="Q6" s="41" t="str">
        <x:v>Low</x:v>
      </x:c>
    </x:row>
    <x:row r="7">
      <x:c r="A7" s="44" t="str">
        <x:v>AWS Analytics Landing Zone</x:v>
      </x:c>
      <x:c r="B7" s="79" t="str">
        <x:v>Cloud</x:v>
      </x:c>
      <x:c r="C7" s="79" t="str">
        <x:v>Cloud Landing Zone</x:v>
      </x:c>
      <x:c r="D7" s="79" t="str">
        <x:v>AWS</x:v>
      </x:c>
      <x:c r="E7" s="79" t="str">
        <x:v>Analytics AWS account TBD</x:v>
      </x:c>
      <x:c r="F7" s="79" t="str">
        <x:v>us-east-1 TBD</x:v>
      </x:c>
      <x:c r="G7" s="79" t="str">
        <x:v>Dev; Test; Prod TBD</x:v>
      </x:c>
      <x:c r="H7" s="79" t="str">
        <x:v>Databricks; ingestion services; AI foundation target</x:v>
      </x:c>
      <x:c r="I7" s="79" t="str">
        <x:v>Databricks; S3; IAM; VPC endpoints TBD</x:v>
      </x:c>
      <x:c r="J7" s="79" t="str">
        <x:v>Workspace/storage/compute TBD</x:v>
      </x:c>
      <x:c r="K7" s="79" t="str">
        <x:v>Availability target TBD</x:v>
      </x:c>
      <x:c r="L7" s="79" t="str">
        <x:v>S3 retention and backup TBD</x:v>
      </x:c>
      <x:c r="M7" s="79" t="str">
        <x:v>Private subnet; PHI/PII controls TBD</x:v>
      </x:c>
      <x:c r="N7" s="79" t="str">
        <x:v>CloudWatch / observability TBD</x:v>
      </x:c>
      <x:c r="O7" s="79" t="str">
        <x:v>Cloud Platform Team</x:v>
      </x:c>
      <x:c r="P7" s="79" t="str">
        <x:v>Need network/security certification and account inventory</x:v>
      </x:c>
      <x:c r="Q7" s="45" t="str">
        <x:v>Medium</x:v>
      </x:c>
    </x:row>
  </x:sheetData>
  <x:mergeCells>
    <x:mergeCell ref="A1:M1"/>
    <x:mergeCell ref="A2:M3"/>
  </x:mergeCells>
  <x:dataValidations count="4">
    <x:dataValidation type="list" sqref="B6:B250">
      <x:formula1>"On-prem,Cloud,Cloud SaaS,Vendor hosted,Hybrid,Unknown"</x:formula1>
    </x:dataValidation>
    <x:dataValidation type="list" sqref="C6:C250">
      <x:formula1>"Data Center,Cloud Landing Zone,Cloud Account/Subscription,Server/VM Cluster,Database Platform,Storage Platform,Network Platform,Container Platform,Observability Platform,Security Platform,Unknown"</x:formula1>
    </x:dataValidation>
    <x:dataValidation type="list" sqref="G6:G250">
      <x:formula1>"Dev,Test,UAT,Preprod,Prod,DR,Sandbox,Multi-environment,Unknown"</x:formula1>
    </x:dataValidation>
    <x:dataValidation type="list" sqref="Q6:Q250">
      <x:formula1>"High,Medium,Low,Unknown"</x:formula1>
    </x:dataValidation>
  </x:dataValidations>
  <x:pageMargins left="0.7" right="0.7" top="0.75" bottom="0.75" header="0.3" footer="0.3"/>
  <x:tableParts count="1">
    <x:tablePart xmlns:r="http://schemas.openxmlformats.org/officeDocument/2006/relationships" r:id="Re28a152407214fd1"/>
  </x:tableParts>
</x:worksheet>
</file>

<file path=xl/worksheets/sheet3.xml><?xml version="1.0" encoding="utf-8"?>
<x:worksheet xmlns:x="http://schemas.openxmlformats.org/spreadsheetml/2006/main">
  <x:sheetFormatPr defaultRowHeight="15"/>
  <x:cols>
    <x:col min="1" max="1" width="55" hidden="0" customWidth="1"/>
    <x:col min="2" max="2" width="68" hidden="0" customWidth="1"/>
    <x:col min="3" max="3" width="45" hidden="0" customWidth="1"/>
  </x:cols>
  <x:sheetData>
    <x:row r="1" ht="34" customHeight="1">
      <x:c r="A1" s="5" t="str">
        <x:v>06 Infrastructure &amp; Platforms — Questionnaire</x:v>
      </x:c>
    </x:row>
    <x:row r="2" ht="46" customHeight="1">
      <x:c r="A2" s="13" t="str">
        <x:v>Questions a client analyst can use with executives, SMEs, product owners, architects, finance, procurement, or operations.</x:v>
      </x:c>
    </x:row>
    <x:row r="4" ht="38" customHeight="1">
      <x:c r="A4" s="22" t="str">
        <x:v>Question</x:v>
      </x:c>
      <x:c r="B4" s="22" t="str">
        <x:v>Why It Matters</x:v>
      </x:c>
      <x:c r="C4" s="22" t="str">
        <x:v>Capture In</x:v>
      </x:c>
    </x:row>
    <x:row r="5">
      <x:c r="A5" s="40" t="str">
        <x:v>What is the strongest source or evidence for this answer?</x:v>
      </x:c>
      <x:c r="B5" s="78" t="str">
        <x:v>Lets AbarVa separate fact from assumption.</x:v>
      </x:c>
      <x:c r="C5" s="41" t="str">
        <x:v>Evidence / Source</x:v>
      </x:c>
    </x:row>
    <x:row r="6">
      <x:c r="A6" s="42" t="str">
        <x:v>What is unknown or stale?</x:v>
      </x:c>
      <x:c r="B6" s="88" t="str">
        <x:v>Prevents false precision.</x:v>
      </x:c>
      <x:c r="C6" s="43" t="str">
        <x:v>Known Gaps</x:v>
      </x:c>
    </x:row>
    <x:row r="7">
      <x:c r="A7" s="44" t="str">
        <x:v>What other dimensions does this connect to?</x:v>
      </x:c>
      <x:c r="B7" s="79" t="str">
        <x:v>Builds the relationship graph.</x:v>
      </x:c>
      <x:c r="C7" s="45" t="str">
        <x:v>12 Relationships</x:v>
      </x:c>
    </x:row>
  </x:sheetData>
  <x:mergeCells>
    <x:mergeCell ref="A1:M1"/>
    <x:mergeCell ref="A2:M3"/>
  </x:mergeCells>
  <x:pageMargins left="0.7" right="0.7" top="0.75" bottom="0.75" header="0.3" footer="0.3"/>
  <x:tableParts count="1">
    <x:tablePart xmlns:r="http://schemas.openxmlformats.org/officeDocument/2006/relationships" r:id="R4af4fa4a634941f3"/>
  </x:tableParts>
</x:worksheet>
</file>

<file path=xl/worksheets/sheet4.xml><?xml version="1.0" encoding="utf-8"?>
<x:worksheet xmlns:x="http://schemas.openxmlformats.org/spreadsheetml/2006/main">
  <x:sheetFormatPr defaultRowHeight="15"/>
  <x:cols>
    <x:col min="1" max="1" width="34" hidden="0" customWidth="1"/>
    <x:col min="2" max="2" width="24" hidden="0" customWidth="1"/>
    <x:col min="3" max="3" width="24" hidden="0" customWidth="1"/>
    <x:col min="4" max="4" width="24" hidden="0" customWidth="1"/>
    <x:col min="5" max="5" width="34" hidden="0" customWidth="1"/>
    <x:col min="6" max="6" width="24" hidden="0" customWidth="1"/>
    <x:col min="7" max="7" width="24" hidden="0" customWidth="1"/>
    <x:col min="8" max="8" width="34" hidden="0" customWidth="1"/>
    <x:col min="9" max="9" width="34" hidden="0" customWidth="1"/>
    <x:col min="10" max="10" width="24" hidden="0" customWidth="1"/>
    <x:col min="11" max="11" width="24" hidden="0" customWidth="1"/>
    <x:col min="12" max="12" width="24" hidden="0" customWidth="1"/>
    <x:col min="13" max="13" width="34" hidden="0" customWidth="1"/>
    <x:col min="14" max="14" width="34" hidden="0" customWidth="1"/>
    <x:col min="15" max="15" width="24" hidden="0" customWidth="1"/>
    <x:col min="16" max="16" width="42" hidden="0" customWidth="1"/>
    <x:col min="17" max="17" width="24" hidden="0" customWidth="1"/>
  </x:cols>
  <x:sheetData>
    <x:row r="1" ht="34" customHeight="1">
      <x:c r="A1" s="5" t="str">
        <x:v>06 Infrastructure &amp; Platforms — Examples</x:v>
      </x:c>
    </x:row>
    <x:row r="2" ht="46" customHeight="1">
      <x:c r="A2" s="13" t="str">
        <x:v>Synthetic rows showing intended depth. Replace with client-provided evidence.</x:v>
      </x:c>
    </x:row>
    <x:row r="4" ht="38" customHeight="1">
      <x:c r="A4" s="22" t="str">
        <x:v>Infrastructure / Platform</x:v>
      </x:c>
      <x:c r="B4" s="22" t="str">
        <x:v>Hosting Model</x:v>
      </x:c>
      <x:c r="C4" s="22" t="str">
        <x:v>Platform Type</x:v>
      </x:c>
      <x:c r="D4" s="22" t="str">
        <x:v>Provider / Location</x:v>
      </x:c>
      <x:c r="E4" s="22" t="str">
        <x:v>Cloud Account / Data Center</x:v>
      </x:c>
      <x:c r="F4" s="22" t="str">
        <x:v>Region / Site</x:v>
      </x:c>
      <x:c r="G4" s="22" t="str">
        <x:v>Environment</x:v>
      </x:c>
      <x:c r="H4" s="22" t="str">
        <x:v>Applications / Systems Hosted</x:v>
      </x:c>
      <x:c r="I4" s="22" t="str">
        <x:v>Database / Middleware Supported</x:v>
      </x:c>
      <x:c r="J4" s="22" t="str">
        <x:v>Capacity / Scale</x:v>
      </x:c>
      <x:c r="K4" s="22" t="str">
        <x:v>Availability / DR</x:v>
      </x:c>
      <x:c r="L4" s="22" t="str">
        <x:v>Backup / Retention</x:v>
      </x:c>
      <x:c r="M4" s="22" t="str">
        <x:v>Security / Network Zone</x:v>
      </x:c>
      <x:c r="N4" s="22" t="str">
        <x:v>Monitoring / Observability</x:v>
      </x:c>
      <x:c r="O4" s="22" t="str">
        <x:v>Owner / Support Group</x:v>
      </x:c>
      <x:c r="P4" s="22" t="str">
        <x:v>Known Gaps</x:v>
      </x:c>
      <x:c r="Q4" s="22" t="str">
        <x:v>Confidence</x:v>
      </x:c>
    </x:row>
    <x:row r="5">
      <x:c r="A5" s="40" t="str">
        <x:v>Primary Data Center</x:v>
      </x:c>
      <x:c r="B5" s="78" t="str">
        <x:v>On-prem</x:v>
      </x:c>
      <x:c r="C5" s="78" t="str">
        <x:v>Data Center</x:v>
      </x:c>
      <x:c r="D5" s="78" t="str">
        <x:v>Client data center</x:v>
      </x:c>
      <x:c r="E5" s="78" t="str">
        <x:v>Primary DC</x:v>
      </x:c>
      <x:c r="F5" s="78" t="str">
        <x:v>TBD</x:v>
      </x:c>
      <x:c r="G5" s="78" t="str">
        <x:v>Prod</x:v>
      </x:c>
      <x:c r="H5" s="78" t="str">
        <x:v>Netezza; SQL Server marts; legacy batch platforms</x:v>
      </x:c>
      <x:c r="I5" s="78" t="str">
        <x:v>SQL Server; Netezza; DB2 TBD</x:v>
      </x:c>
      <x:c r="J5" s="78" t="str">
        <x:v>Rack/server/storage capacity TBD</x:v>
      </x:c>
      <x:c r="K5" s="78" t="str">
        <x:v>DR site and RTO/RPO TBD</x:v>
      </x:c>
      <x:c r="L5" s="78" t="str">
        <x:v>Backup schedule and retention TBD</x:v>
      </x:c>
      <x:c r="M5" s="78" t="str">
        <x:v>Restricted internal network; PHI/PII zone TBD</x:v>
      </x:c>
      <x:c r="N5" s="78" t="str">
        <x:v>ServiceNow/monitoring TBD</x:v>
      </x:c>
      <x:c r="O5" s="78" t="str">
        <x:v>Infrastructure Ops</x:v>
      </x:c>
      <x:c r="P5" s="78" t="str">
        <x:v>Need asset lifecycle, backup, DR, and capacity evidence</x:v>
      </x:c>
      <x:c r="Q5" s="41" t="str">
        <x:v>Low</x:v>
      </x:c>
    </x:row>
    <x:row r="6">
      <x:c r="A6" s="44" t="str">
        <x:v>AWS Analytics Landing Zone</x:v>
      </x:c>
      <x:c r="B6" s="79" t="str">
        <x:v>Cloud</x:v>
      </x:c>
      <x:c r="C6" s="79" t="str">
        <x:v>Cloud Landing Zone</x:v>
      </x:c>
      <x:c r="D6" s="79" t="str">
        <x:v>AWS</x:v>
      </x:c>
      <x:c r="E6" s="79" t="str">
        <x:v>Analytics AWS account TBD</x:v>
      </x:c>
      <x:c r="F6" s="79" t="str">
        <x:v>us-east-1 TBD</x:v>
      </x:c>
      <x:c r="G6" s="79" t="str">
        <x:v>Dev; Test; Prod TBD</x:v>
      </x:c>
      <x:c r="H6" s="79" t="str">
        <x:v>Databricks; ingestion services; AI foundation target</x:v>
      </x:c>
      <x:c r="I6" s="79" t="str">
        <x:v>Databricks; S3; IAM; VPC endpoints TBD</x:v>
      </x:c>
      <x:c r="J6" s="79" t="str">
        <x:v>Workspace/storage/compute TBD</x:v>
      </x:c>
      <x:c r="K6" s="79" t="str">
        <x:v>Availability target TBD</x:v>
      </x:c>
      <x:c r="L6" s="79" t="str">
        <x:v>S3 retention and backup TBD</x:v>
      </x:c>
      <x:c r="M6" s="79" t="str">
        <x:v>Private subnet; PHI/PII controls TBD</x:v>
      </x:c>
      <x:c r="N6" s="79" t="str">
        <x:v>CloudWatch / observability TBD</x:v>
      </x:c>
      <x:c r="O6" s="79" t="str">
        <x:v>Cloud Platform Team</x:v>
      </x:c>
      <x:c r="P6" s="79" t="str">
        <x:v>Need network/security certification and account inventory</x:v>
      </x:c>
      <x:c r="Q6" s="45" t="str">
        <x:v>Medium</x:v>
      </x:c>
    </x:row>
  </x:sheetData>
  <x:mergeCells>
    <x:mergeCell ref="A1:M1"/>
    <x:mergeCell ref="A2:M3"/>
  </x:mergeCells>
  <x:pageMargins left="0.7" right="0.7" top="0.75" bottom="0.75" header="0.3" footer="0.3"/>
  <x:tableParts count="1">
    <x:tablePart xmlns:r="http://schemas.openxmlformats.org/officeDocument/2006/relationships" r:id="R0b078aaac2694943"/>
  </x:tableParts>
</x:worksheet>
</file>

<file path=xl/worksheets/sheet5.xml><?xml version="1.0" encoding="utf-8"?>
<x:worksheet xmlns:x="http://schemas.openxmlformats.org/spreadsheetml/2006/main">
  <x:sheetFormatPr defaultRowHeight="15"/>
  <x:cols>
    <x:col min="1" max="1" width="28" hidden="0" customWidth="1"/>
    <x:col min="2" max="2" width="120" hidden="0" customWidth="1"/>
  </x:cols>
  <x:sheetData>
    <x:row r="1" ht="34" customHeight="1">
      <x:c r="A1" s="5" t="str">
        <x:v>06 Infrastructure &amp; Platforms — Reference Values</x:v>
      </x:c>
    </x:row>
    <x:row r="2" ht="46" customHeight="1">
      <x:c r="A2" s="13" t="str">
        <x:v>Controlled lists. Dropdowns are applied to Client Intake where practical.</x:v>
      </x:c>
    </x:row>
    <x:row r="4" ht="38" customHeight="1">
      <x:c r="A4" s="22" t="str">
        <x:v>Field / Column</x:v>
      </x:c>
      <x:c r="B4" s="22" t="str">
        <x:v>Values / Examples</x:v>
      </x:c>
    </x:row>
    <x:row r="5">
      <x:c r="A5" s="40" t="str">
        <x:v>Column B</x:v>
      </x:c>
      <x:c r="B5" s="41" t="str">
        <x:v>On-prem; Cloud; Cloud SaaS; Vendor hosted; Hybrid; Unknown</x:v>
      </x:c>
    </x:row>
    <x:row r="6">
      <x:c r="A6" s="42" t="str">
        <x:v>Column C</x:v>
      </x:c>
      <x:c r="B6" s="43" t="str">
        <x:v>Data Center; Cloud Landing Zone; Cloud Account/Subscription; Server/VM Cluster; Database Platform; Storage Platform; Network Platform; Container Platform; Observability Platform; Security Platform; Unknown</x:v>
      </x:c>
    </x:row>
    <x:row r="7">
      <x:c r="A7" s="42" t="str">
        <x:v>Column G</x:v>
      </x:c>
      <x:c r="B7" s="43" t="str">
        <x:v>Dev; Test; UAT; Preprod; Prod; DR; Sandbox; Multi-environment; Unknown</x:v>
      </x:c>
    </x:row>
    <x:row r="8">
      <x:c r="A8" s="42" t="str">
        <x:v>Column Q</x:v>
      </x:c>
      <x:c r="B8" s="43" t="str">
        <x:v>High; Medium; Low; Unknown</x:v>
      </x:c>
    </x:row>
    <x:row r="9">
      <x:c r="A9" s="44" t="str">
        <x:v>Confidence</x:v>
      </x:c>
      <x:c r="B9" s="45" t="str">
        <x:v>High; Medium; Low; Unknown</x:v>
      </x:c>
    </x:row>
  </x:sheetData>
  <x:mergeCells>
    <x:mergeCell ref="A1:M1"/>
    <x:mergeCell ref="A2:M3"/>
  </x:mergeCells>
  <x:pageMargins left="0.7" right="0.7" top="0.75" bottom="0.75" header="0.3" footer="0.3"/>
  <x:tableParts count="1">
    <x:tablePart xmlns:r="http://schemas.openxmlformats.org/officeDocument/2006/relationships" r:id="Rb49bbb58f823491c"/>
  </x:tableParts>
</x:worksheet>
</file>

<file path=xl/worksheets/sheet6.xml><?xml version="1.0" encoding="utf-8"?>
<x:worksheet xmlns:x="http://schemas.openxmlformats.org/spreadsheetml/2006/main">
  <x:sheetFormatPr defaultRowHeight="15"/>
  <x:cols>
    <x:col min="1" max="1" width="42" hidden="0" customWidth="1"/>
    <x:col min="2" max="2" width="95" hidden="0" customWidth="1"/>
  </x:cols>
  <x:sheetData>
    <x:row r="1" ht="34" customHeight="1">
      <x:c r="A1" s="5" t="str">
        <x:v>06 Infrastructure &amp; Platforms — Relationship Expectations</x:v>
      </x:c>
    </x:row>
    <x:row r="2" ht="46" customHeight="1">
      <x:c r="A2" s="13" t="str">
        <x:v>Every important row should either create relationships or explicitly list relationship gaps.</x:v>
      </x:c>
    </x:row>
    <x:row r="4" ht="38" customHeight="1">
      <x:c r="A4" s="22" t="str">
        <x:v>Expected Connection</x:v>
      </x:c>
      <x:c r="B4" s="22" t="str">
        <x:v>Example</x:v>
      </x:c>
    </x:row>
    <x:row r="5">
      <x:c r="A5" s="40" t="str">
        <x:v>Function → System</x:v>
      </x:c>
      <x:c r="B5" s="41" t="str">
        <x:v>Finance supported_by Oracle ERP Finance; SQL Server Finance Mart</x:v>
      </x:c>
    </x:row>
    <x:row r="6">
      <x:c r="A6" s="42" t="str">
        <x:v>System → Function</x:v>
      </x:c>
      <x:c r="B6" s="43" t="str">
        <x:v>Workday HCM supports HR / Workforce</x:v>
      </x:c>
    </x:row>
    <x:row r="7">
      <x:c r="A7" s="42" t="str">
        <x:v>System → Data</x:v>
      </x:c>
      <x:c r="B7" s="43" t="str">
        <x:v>Claims Platform produces Claims Data Product</x:v>
      </x:c>
    </x:row>
    <x:row r="8">
      <x:c r="A8" s="42" t="str">
        <x:v>System → Infrastructure</x:v>
      </x:c>
      <x:c r="B8" s="43" t="str">
        <x:v>Netezza hosted_in Primary Data Center</x:v>
      </x:c>
    </x:row>
    <x:row r="9">
      <x:c r="A9" s="42" t="str">
        <x:v>System → Vendor/Contract</x:v>
      </x:c>
      <x:c r="B9" s="43" t="str">
        <x:v>Epic Hyperspace provided_by Epic contract</x:v>
      </x:c>
    </x:row>
    <x:row r="10">
      <x:c r="A10" s="42" t="str">
        <x:v>System/Data → Owner</x:v>
      </x:c>
      <x:c r="B10" s="43" t="str">
        <x:v>Finance Mart owned_by Finance Analytics Owner</x:v>
      </x:c>
    </x:row>
    <x:row r="11">
      <x:c r="A11" s="42" t="str">
        <x:v>Program → Systems/Data</x:v>
      </x:c>
      <x:c r="B11" s="43" t="str">
        <x:v>Lakehouse program impacts Epic Clarity, Claims Platform, Databricks</x:v>
      </x:c>
    </x:row>
    <x:row r="12">
      <x:c r="A12" s="42" t="str">
        <x:v>Risk → System/Data/Program</x:v>
      </x:c>
      <x:c r="B12" s="43" t="str">
        <x:v>Medallion not certified has_risk Databricks / Lakehouse Program</x:v>
      </x:c>
    </x:row>
    <x:row r="13">
      <x:c r="A13" s="44" t="str">
        <x:v>Metric → Function/Program/System</x:v>
      </x:c>
      <x:c r="B13" s="45" t="str">
        <x:v>AHT measured_by Contact Center / Agent Assist</x:v>
      </x:c>
    </x:row>
  </x:sheetData>
  <x:mergeCells>
    <x:mergeCell ref="A1:M1"/>
    <x:mergeCell ref="A2:M3"/>
  </x:mergeCells>
  <x:pageMargins left="0.7" right="0.7" top="0.75" bottom="0.75" header="0.3" footer="0.3"/>
  <x:tableParts count="1">
    <x:tablePart xmlns:r="http://schemas.openxmlformats.org/officeDocument/2006/relationships" r:id="R678385210d794d62"/>
  </x:tableParts>
</x:worksheet>
</file>

<file path=xl/worksheets/sheet7.xml><?xml version="1.0" encoding="utf-8"?>
<x:worksheet xmlns:x="http://schemas.openxmlformats.org/spreadsheetml/2006/main">
  <x:sheetFormatPr defaultRowHeight="15"/>
  <x:cols>
    <x:col min="1" max="1" width="35" hidden="0" customWidth="1"/>
    <x:col min="2" max="2" width="75" hidden="0" customWidth="1"/>
    <x:col min="3" max="3" width="75" hidden="0" customWidth="1"/>
  </x:cols>
  <x:sheetData>
    <x:row r="1" ht="34" customHeight="1">
      <x:c r="A1" s="5" t="str">
        <x:v>CMDB / ServiceNow Mapping</x:v>
      </x:c>
    </x:row>
    <x:row r="2" ht="46" customHeight="1">
      <x:c r="A2" s="13" t="str">
        <x:v>CMDB and ServiceNow exports should populate infrastructure, apps, owners, and relationships as candidate context.</x:v>
      </x:c>
    </x:row>
    <x:row r="4" ht="38" customHeight="1">
      <x:c r="A4" s="22" t="str">
        <x:v>Source Table / Extract</x:v>
      </x:c>
      <x:c r="B4" s="22" t="str">
        <x:v>Useful Fields</x:v>
      </x:c>
      <x:c r="C4" s="22" t="str">
        <x:v>Maps To</x:v>
      </x:c>
    </x:row>
    <x:row r="5">
      <x:c r="A5" s="40" t="str">
        <x:v>cmdb_ci</x:v>
      </x:c>
      <x:c r="B5" s="78" t="str">
        <x:v>name; class; environment; operational_status; assignment_group; owned_by</x:v>
      </x:c>
      <x:c r="C5" s="41" t="str">
        <x:v>Infrastructure / Platform; Owner; Environment; Confidence</x:v>
      </x:c>
    </x:row>
    <x:row r="6">
      <x:c r="A6" s="42" t="str">
        <x:v>cmdb_ci_server</x:v>
      </x:c>
      <x:c r="B6" s="88" t="str">
        <x:v>name; os; location; environment; cpu; memory; disk; support_group</x:v>
      </x:c>
      <x:c r="C6" s="43" t="str">
        <x:v>Server/VM; Capacity; Owner</x:v>
      </x:c>
    </x:row>
    <x:row r="7">
      <x:c r="A7" s="42" t="str">
        <x:v>cmdb_ci_database</x:v>
      </x:c>
      <x:c r="B7" s="88" t="str">
        <x:v>name; db_type; version; hosted_on; environment; owner</x:v>
      </x:c>
      <x:c r="C7" s="43" t="str">
        <x:v>Database / Middleware Supported; Version; Hosting</x:v>
      </x:c>
    </x:row>
    <x:row r="8">
      <x:c r="A8" s="42" t="str">
        <x:v>cmdb_ci_cloud_service</x:v>
      </x:c>
      <x:c r="B8" s="88" t="str">
        <x:v>cloud_provider; account; region; service; environment</x:v>
      </x:c>
      <x:c r="C8" s="43" t="str">
        <x:v>Cloud Account / Region / Platform Type</x:v>
      </x:c>
    </x:row>
    <x:row r="9">
      <x:c r="A9" s="42" t="str">
        <x:v>cmdb_rel_ci</x:v>
      </x:c>
      <x:c r="B9" s="88" t="str">
        <x:v>parent; child; relationship type</x:v>
      </x:c>
      <x:c r="C9" s="43" t="str">
        <x:v>12 Relationships: hosted_on; depends_on; runs_on</x:v>
      </x:c>
    </x:row>
    <x:row r="10">
      <x:c r="A10" s="44" t="str">
        <x:v>incident/problem/change</x:v>
      </x:c>
      <x:c r="B10" s="79" t="str">
        <x:v>CI; count; severity; MTTR; failure rate</x:v>
      </x:c>
      <x:c r="C10" s="45" t="str">
        <x:v>Metrics/Risks/Service health</x:v>
      </x:c>
    </x:row>
  </x:sheetData>
  <x:mergeCells>
    <x:mergeCell ref="A1:M1"/>
    <x:mergeCell ref="A2:M3"/>
  </x:mergeCells>
  <x:pageMargins left="0.7" right="0.7" top="0.75" bottom="0.75" header="0.3" footer="0.3"/>
  <x:tableParts count="1">
    <x:tablePart xmlns:r="http://schemas.openxmlformats.org/officeDocument/2006/relationships" r:id="R4cb0fcced9744118"/>
  </x:tableParts>
</x:worksheet>
</file>