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f3fd19fbcc940c5"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ddde59704bfe44ea"/>
    <x:sheet xmlns:r="http://schemas.openxmlformats.org/officeDocument/2006/relationships" name="Client Intake" sheetId="2" r:id="R4fc676cf300e4440"/>
    <x:sheet xmlns:r="http://schemas.openxmlformats.org/officeDocument/2006/relationships" name="Questionnaire" sheetId="3" r:id="R05a30097866b42cb"/>
    <x:sheet xmlns:r="http://schemas.openxmlformats.org/officeDocument/2006/relationships" name="Examples" sheetId="4" r:id="R37a3dc6b684f4d86"/>
    <x:sheet xmlns:r="http://schemas.openxmlformats.org/officeDocument/2006/relationships" name="Reference Values" sheetId="5" r:id="R809585739e514b20"/>
    <x:sheet xmlns:r="http://schemas.openxmlformats.org/officeDocument/2006/relationships" name="Relationship Expectations" sheetId="6" r:id="R2afa7a93281e48f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e6d439bab374efe" /><Relationship Type="http://schemas.openxmlformats.org/officeDocument/2006/relationships/theme" Target="/xl/theme/theme1.xml" Id="Rb0591abd78404aa1" /><Relationship Type="http://schemas.openxmlformats.org/officeDocument/2006/relationships/sharedStrings" Target="/xl/sharedStrings.xml" Id="R75348f22fbeb4b63" /><Relationship Type="http://schemas.openxmlformats.org/officeDocument/2006/relationships/worksheet" Target="/xl/worksheets/sheet1.xml" Id="Rddde59704bfe44ea" /><Relationship Type="http://schemas.openxmlformats.org/officeDocument/2006/relationships/worksheet" Target="/xl/worksheets/sheet2.xml" Id="R4fc676cf300e4440" /><Relationship Type="http://schemas.openxmlformats.org/officeDocument/2006/relationships/worksheet" Target="/xl/worksheets/sheet3.xml" Id="R05a30097866b42cb" /><Relationship Type="http://schemas.openxmlformats.org/officeDocument/2006/relationships/worksheet" Target="/xl/worksheets/sheet4.xml" Id="R37a3dc6b684f4d86" /><Relationship Type="http://schemas.openxmlformats.org/officeDocument/2006/relationships/worksheet" Target="/xl/worksheets/sheet5.xml" Id="R809585739e514b20" /><Relationship Type="http://schemas.openxmlformats.org/officeDocument/2006/relationships/worksheet" Target="/xl/worksheets/sheet6.xml" Id="R2afa7a93281e48fc"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M7" headerRowCount="1">
  <x:tableColumns count="13">
    <x:tableColumn id="1" name="Evidence / Source Name"/>
    <x:tableColumn id="2" name="Source Type"/>
    <x:tableColumn id="3" name="Source System / Owner"/>
    <x:tableColumn id="4" name="As-of Date"/>
    <x:tableColumn id="5" name="Domains Covered"/>
    <x:tableColumn id="6" name="Sensitivity"/>
    <x:tableColumn id="7" name="Approval Status"/>
    <x:tableColumn id="8" name="Approved For Modules"/>
    <x:tableColumn id="9" name="Reuse Scope"/>
    <x:tableColumn id="10" name="Quality Notes"/>
    <x:tableColumn id="11" name="Location / File"/>
    <x:tableColumn id="12" name="Known Gaps"/>
    <x:tableColumn id="13"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M6" headerRowCount="1">
  <x:tableColumns count="13">
    <x:tableColumn id="1" name="Evidence / Source Name"/>
    <x:tableColumn id="2" name="Source Type"/>
    <x:tableColumn id="3" name="Source System / Owner"/>
    <x:tableColumn id="4" name="As-of Date"/>
    <x:tableColumn id="5" name="Domains Covered"/>
    <x:tableColumn id="6" name="Sensitivity"/>
    <x:tableColumn id="7" name="Approval Status"/>
    <x:tableColumn id="8" name="Approved For Modules"/>
    <x:tableColumn id="9" name="Reuse Scope"/>
    <x:tableColumn id="10" name="Quality Notes"/>
    <x:tableColumn id="11" name="Location / File"/>
    <x:tableColumn id="12" name="Known Gaps"/>
    <x:tableColumn id="13" name="Confidence"/>
  </x:tableColumns>
  <x:tableStyleInfo name="TableStyleMedium2" showRowStripes="1"/>
</x:table>
</file>

<file path=xl/tables/table5.xml><?xml version="1.0" encoding="utf-8"?>
<x:table xmlns:x="http://schemas.openxmlformats.org/spreadsheetml/2006/main" id="5" name="ReferenceValues" displayName="ReferenceValues" ref="A4:B10"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8046433ff2a43d6" /></Relationships>
</file>

<file path=xl/worksheets/_rels/sheet2.xml.rels>&#65279;<?xml version="1.0" encoding="utf-8"?><Relationships xmlns="http://schemas.openxmlformats.org/package/2006/relationships"><Relationship Type="http://schemas.openxmlformats.org/officeDocument/2006/relationships/table" Target="/xl/tables/table2.xml" Id="Rb1983bfa1fc24721" /></Relationships>
</file>

<file path=xl/worksheets/_rels/sheet3.xml.rels>&#65279;<?xml version="1.0" encoding="utf-8"?><Relationships xmlns="http://schemas.openxmlformats.org/package/2006/relationships"><Relationship Type="http://schemas.openxmlformats.org/officeDocument/2006/relationships/table" Target="/xl/tables/table3.xml" Id="R7f304fd8b4854b70" /></Relationships>
</file>

<file path=xl/worksheets/_rels/sheet4.xml.rels>&#65279;<?xml version="1.0" encoding="utf-8"?><Relationships xmlns="http://schemas.openxmlformats.org/package/2006/relationships"><Relationship Type="http://schemas.openxmlformats.org/officeDocument/2006/relationships/table" Target="/xl/tables/table4.xml" Id="R2dae6657d0464299" /></Relationships>
</file>

<file path=xl/worksheets/_rels/sheet5.xml.rels>&#65279;<?xml version="1.0" encoding="utf-8"?><Relationships xmlns="http://schemas.openxmlformats.org/package/2006/relationships"><Relationship Type="http://schemas.openxmlformats.org/officeDocument/2006/relationships/table" Target="/xl/tables/table5.xml" Id="R9463cba84c7a4841" /></Relationships>
</file>

<file path=xl/worksheets/_rels/sheet6.xml.rels>&#65279;<?xml version="1.0" encoding="utf-8"?><Relationships xmlns="http://schemas.openxmlformats.org/package/2006/relationships"><Relationship Type="http://schemas.openxmlformats.org/officeDocument/2006/relationships/table" Target="/xl/tables/table6.xml" Id="R910e6089e7bb40d4"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13 Evidence Sources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WS03 Applications, Infrastructure, and Architecture | WS04 Data, Integration, and Analytics | WS05 Vendors, Contracts, and Procurement | WS06 Finance, Spend, and Value | WS08 Risk, Security, Controls, and Compliance | WS10 Interviews, Questionnaires, and Executive Signals</t>
        </is>
      </c>
    </row>
    <row r="7">
      <c r="A7" s="40" t="inlineStr">
        <is>
          <t xml:space="preserve">Who normally provides this</t>
        </is>
      </c>
      <c r="B7" s="40" t="inlineStr">
        <is>
          <t xml:space="preserve">enterprise architecture; application owners; IT operations; CMDB owners; CDAO; data engineering; integration teams; BI owners; AI platform owners; procurement; vendor management; legal; contract owners; CFO; FP&amp;A; AP; procurement finance; IT finance; CISO; risk; audit; compliance; privacy/legal; sponsor; discovery lead; executive SMEs; functional SMEs</t>
        </is>
      </c>
    </row>
    <row r="8">
      <c r="A8" s="40" t="inlineStr">
        <is>
          <t xml:space="preserve">What usually populates it</t>
        </is>
      </c>
      <c r="B8" s="40" t="inlineStr">
        <is>
          <t xml:space="preserve">CMDB export; application inventory; architecture diagrams; hosting model; cloud/data-center inventory; data catalog; integration inventory; lineage extracts; BI/report catalog; AI platform inventory; vendor master; CLM export; contract register; renewal calendar; sourcing history; rate cards where applicable; GL export; AP/invoice export; budget; purchase orders; benefit tracker; rate cards; risk register; control inventory; audit findings; security exceptions; incident/problem/change extracts; role-specific interviews; workshop notes; questionnaire answers; SME caveats; evidence request responses</t>
        </is>
      </c>
    </row>
    <row r="9">
      <c r="A9" s="40" t="inlineStr">
        <is>
          <t xml:space="preserve">Source extract templates that help</t>
        </is>
      </c>
      <c r="B9" s="40" t="inlineStr">
        <is>
          <t xml:space="preserve">SA01_ServiceNow_CMDB_Extract_Template.xlsx; SA05_Cloud_Inventory_Extract_Template.xlsx; SA03_Vendor_Contracts_Extract_Template.xlsx; SA02_IT_Finance_Budget_Spend_Extract_Template.xlsx; SA06_Incident_Problem_Change_Extract_Template.xlsx</t>
        </is>
      </c>
    </row>
    <row r="10">
      <c r="A10" s="40" t="inlineStr">
        <is>
          <t xml:space="preserve">Canonical target file</t>
        </is>
      </c>
      <c r="B10" s="40" t="inlineStr">
        <is>
          <t xml:space="preserve">13_evidence_sources.csv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current-state systems, hosting, owners, lifecycle, integrations, and whether generated capability profiles include the right systems. Confirm source systems, data domains, refresh frequency, semantic layer readiness, AI platform state, and lineage gaps. Confirm vendor/contract ownership, supported systems/functions, renewal terms, risk, spend basis, and Source readiness. Confirm source-of-record, calculation basis, finance attestation, KPI baselines, and blocked value claims. Confirm control ownership, blocked claims, risk severity, policy constraints, and evidence required before production use. Confirm interview-only signals, caveats, evidence requests, and what cannot become deterministic truth yet.</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13 Evidence Sources</x:v>
      </x:c>
    </x:row>
    <x:row r="2" ht="46" customHeight="1">
      <x:c r="A2" s="13" t="str">
        <x:v>Inventory of source files, extracts, docs, contracts, and evidence; tracks owner, as-of date, sensitivity, approval, reuse scope, and quality.</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28046433ff2a43d6"/>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42" hidden="0" customWidth="1"/>
    <x:col min="13" max="13" width="24" hidden="0" customWidth="1"/>
  </x:cols>
  <x:sheetData>
    <x:row r="1" ht="34" customHeight="1">
      <x:c r="A1" s="5" t="str">
        <x:v>13 Evidence Sources — Client Intake</x:v>
      </x:c>
    </x:row>
    <x:row r="2" ht="46" customHeight="1">
      <x:c r="A2" s="13" t="str">
        <x:v>Business-friendly intake. Use examples and dropdowns; keep unknowns explicit in Known Gaps.</x:v>
      </x:c>
    </x:row>
    <x:row r="4" ht="38" customHeight="1">
      <x:c r="A4" s="22" t="str">
        <x:v>Evidence / Source Name</x:v>
      </x:c>
      <x:c r="B4" s="22" t="str">
        <x:v>Source Type</x:v>
      </x:c>
      <x:c r="C4" s="22" t="str">
        <x:v>Source System / Owner</x:v>
      </x:c>
      <x:c r="D4" s="22" t="str">
        <x:v>As-of Date</x:v>
      </x:c>
      <x:c r="E4" s="22" t="str">
        <x:v>Domains Covered</x:v>
      </x:c>
      <x:c r="F4" s="22" t="str">
        <x:v>Sensitivity</x:v>
      </x:c>
      <x:c r="G4" s="22" t="str">
        <x:v>Approval Status</x:v>
      </x:c>
      <x:c r="H4" s="22" t="str">
        <x:v>Approved For Modules</x:v>
      </x:c>
      <x:c r="I4" s="22" t="str">
        <x:v>Reuse Scope</x:v>
      </x:c>
      <x:c r="J4" s="22" t="str">
        <x:v>Quality Notes</x:v>
      </x:c>
      <x:c r="K4" s="22" t="str">
        <x:v>Location / File</x:v>
      </x:c>
      <x:c r="L4" s="22" t="str">
        <x:v>Known Gaps</x:v>
      </x:c>
      <x:c r="M4" s="22" t="str">
        <x:v>Confidence</x:v>
      </x:c>
    </x:row>
    <x:row r="5" ht="34" customHeight="1">
      <x:c r="A5" s="68" t="str">
        <x:v>evidence_name</x:v>
      </x:c>
      <x:c r="B5" s="68" t="str">
        <x:v>source_type</x:v>
      </x:c>
      <x:c r="C5" s="68" t="str">
        <x:v>source_system_owner</x:v>
      </x:c>
      <x:c r="D5" s="68" t="str">
        <x:v>as_of_date</x:v>
      </x:c>
      <x:c r="E5" s="68" t="str">
        <x:v>domains_covered</x:v>
      </x:c>
      <x:c r="F5" s="68" t="str">
        <x:v>sensitivity</x:v>
      </x:c>
      <x:c r="G5" s="68" t="str">
        <x:v>approval_status</x:v>
      </x:c>
      <x:c r="H5" s="68" t="str">
        <x:v>approved_for_modules</x:v>
      </x:c>
      <x:c r="I5" s="68" t="str">
        <x:v>reuse_scope</x:v>
      </x:c>
      <x:c r="J5" s="68" t="str">
        <x:v>quality_notes</x:v>
      </x:c>
      <x:c r="K5" s="68" t="str">
        <x:v>location_file</x:v>
      </x:c>
      <x:c r="L5" s="68" t="str">
        <x:v>known_gaps</x:v>
      </x:c>
      <x:c r="M5" s="68" t="str">
        <x:v>confidence</x:v>
      </x:c>
    </x:row>
    <x:row r="6">
      <x:c r="A6" s="40" t="str">
        <x:v>ServiceNow CMDB Business Applications Export</x:v>
      </x:c>
      <x:c r="B6" s="78" t="str">
        <x:v>CMDB Extract</x:v>
      </x:c>
      <x:c r="C6" s="78" t="str">
        <x:v>ServiceNow / ITSM owner</x:v>
      </x:c>
      <x:c r="D6" s="78" t="str">
        <x:v>TBD</x:v>
      </x:c>
      <x:c r="E6" s="78" t="str">
        <x:v>applications; infrastructure; relationships; ownership</x:v>
      </x:c>
      <x:c r="F6" s="78" t="str">
        <x:v>Confidential</x:v>
      </x:c>
      <x:c r="G6" s="78" t="str">
        <x:v>Needs Review</x:v>
      </x:c>
      <x:c r="H6" s="78" t="str">
        <x:v>Home; Moves; Source; Tower after validation</x:v>
      </x:c>
      <x:c r="I6" s="78" t="str">
        <x:v>Context candidate</x:v>
      </x:c>
      <x:c r="J6" s="78" t="str">
        <x:v>May include stale owners and incomplete dependencies</x:v>
      </x:c>
      <x:c r="K6" s="78" t="str">
        <x:v>servicenow_cmdb_business_applications.csv</x:v>
      </x:c>
      <x:c r="L6" s="78" t="str">
        <x:v>Need export date and table definitions</x:v>
      </x:c>
      <x:c r="M6" s="41" t="str">
        <x:v>Medium</x:v>
      </x:c>
    </x:row>
    <x:row r="7">
      <x:c r="A7" s="44" t="str">
        <x:v>Finance IT Budget Export</x:v>
      </x:c>
      <x:c r="B7" s="79" t="str">
        <x:v>Finance Extract</x:v>
      </x:c>
      <x:c r="C7" s="79" t="str">
        <x:v>Finance / FP&amp;A</x:v>
      </x:c>
      <x:c r="D7" s="79" t="str">
        <x:v>TBD</x:v>
      </x:c>
      <x:c r="E7" s="79" t="str">
        <x:v>spend; budget; vendor; tower</x:v>
      </x:c>
      <x:c r="F7" s="79" t="str">
        <x:v>Confidential</x:v>
      </x:c>
      <x:c r="G7" s="79" t="str">
        <x:v>Needs Review</x:v>
      </x:c>
      <x:c r="H7" s="79" t="str">
        <x:v>Tower; Intelligence; Source</x:v>
      </x:c>
      <x:c r="I7" s="79" t="str">
        <x:v>Context candidate</x:v>
      </x:c>
      <x:c r="J7" s="79" t="str">
        <x:v>Must reconcile to budget periods and towers</x:v>
      </x:c>
      <x:c r="K7" s="79" t="str">
        <x:v>it_budget_export.csv</x:v>
      </x:c>
      <x:c r="L7" s="79" t="str">
        <x:v>Need chart of accounts mapping and period</x:v>
      </x:c>
      <x:c r="M7" s="45" t="str">
        <x:v>Low</x:v>
      </x:c>
    </x:row>
  </x:sheetData>
  <x:mergeCells>
    <x:mergeCell ref="A1:M1"/>
    <x:mergeCell ref="A2:M3"/>
  </x:mergeCells>
  <x:dataValidations count="5">
    <x:dataValidation type="list" sqref="B6:B250">
      <x:formula1>"Manual Template,System Extract,Document,Finance Extract,Contract,CMDB Extract,Cloud Inventory,Program Portfolio,Incident/Problem/Change Export,Other"</x:formula1>
    </x:dataValidation>
    <x:dataValidation type="list" sqref="F6:F250">
      <x:formula1>"Public,Internal,Confidential,PHI,PII,PCI,Financial,Restricted,Unknown"</x:formula1>
    </x:dataValidation>
    <x:dataValidation type="list" sqref="G6:G250">
      <x:formula1>"Approved,Needs Review,Rejected,Expired,Unknown"</x:formula1>
    </x:dataValidation>
    <x:dataValidation type="list" sqref="I6:I250">
      <x:formula1>"Move only,Context candidate,Active context,Reference only,Unknown"</x:formula1>
    </x:dataValidation>
    <x:dataValidation type="list" sqref="M6:M250">
      <x:formula1>"High,Medium,Low,Unknown"</x:formula1>
    </x:dataValidation>
  </x:dataValidations>
  <x:pageMargins left="0.7" right="0.7" top="0.75" bottom="0.75" header="0.3" footer="0.3"/>
  <x:tableParts count="1">
    <x:tablePart xmlns:r="http://schemas.openxmlformats.org/officeDocument/2006/relationships" r:id="Rb1983bfa1fc24721"/>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13 Evidence Sources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7f304fd8b4854b70"/>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42" hidden="0" customWidth="1"/>
    <x:col min="13" max="13" width="24" hidden="0" customWidth="1"/>
  </x:cols>
  <x:sheetData>
    <x:row r="1" ht="34" customHeight="1">
      <x:c r="A1" s="5" t="str">
        <x:v>13 Evidence Sources — Examples</x:v>
      </x:c>
    </x:row>
    <x:row r="2" ht="46" customHeight="1">
      <x:c r="A2" s="13" t="str">
        <x:v>Synthetic rows showing intended depth. Replace with client-provided evidence.</x:v>
      </x:c>
    </x:row>
    <x:row r="4" ht="38" customHeight="1">
      <x:c r="A4" s="22" t="str">
        <x:v>Evidence / Source Name</x:v>
      </x:c>
      <x:c r="B4" s="22" t="str">
        <x:v>Source Type</x:v>
      </x:c>
      <x:c r="C4" s="22" t="str">
        <x:v>Source System / Owner</x:v>
      </x:c>
      <x:c r="D4" s="22" t="str">
        <x:v>As-of Date</x:v>
      </x:c>
      <x:c r="E4" s="22" t="str">
        <x:v>Domains Covered</x:v>
      </x:c>
      <x:c r="F4" s="22" t="str">
        <x:v>Sensitivity</x:v>
      </x:c>
      <x:c r="G4" s="22" t="str">
        <x:v>Approval Status</x:v>
      </x:c>
      <x:c r="H4" s="22" t="str">
        <x:v>Approved For Modules</x:v>
      </x:c>
      <x:c r="I4" s="22" t="str">
        <x:v>Reuse Scope</x:v>
      </x:c>
      <x:c r="J4" s="22" t="str">
        <x:v>Quality Notes</x:v>
      </x:c>
      <x:c r="K4" s="22" t="str">
        <x:v>Location / File</x:v>
      </x:c>
      <x:c r="L4" s="22" t="str">
        <x:v>Known Gaps</x:v>
      </x:c>
      <x:c r="M4" s="22" t="str">
        <x:v>Confidence</x:v>
      </x:c>
    </x:row>
    <x:row r="5">
      <x:c r="A5" s="40" t="str">
        <x:v>ServiceNow CMDB Business Applications Export</x:v>
      </x:c>
      <x:c r="B5" s="78" t="str">
        <x:v>CMDB Extract</x:v>
      </x:c>
      <x:c r="C5" s="78" t="str">
        <x:v>ServiceNow / ITSM owner</x:v>
      </x:c>
      <x:c r="D5" s="78" t="str">
        <x:v>TBD</x:v>
      </x:c>
      <x:c r="E5" s="78" t="str">
        <x:v>applications; infrastructure; relationships; ownership</x:v>
      </x:c>
      <x:c r="F5" s="78" t="str">
        <x:v>Confidential</x:v>
      </x:c>
      <x:c r="G5" s="78" t="str">
        <x:v>Needs Review</x:v>
      </x:c>
      <x:c r="H5" s="78" t="str">
        <x:v>Home; Moves; Source; Tower after validation</x:v>
      </x:c>
      <x:c r="I5" s="78" t="str">
        <x:v>Context candidate</x:v>
      </x:c>
      <x:c r="J5" s="78" t="str">
        <x:v>May include stale owners and incomplete dependencies</x:v>
      </x:c>
      <x:c r="K5" s="78" t="str">
        <x:v>servicenow_cmdb_business_applications.csv</x:v>
      </x:c>
      <x:c r="L5" s="78" t="str">
        <x:v>Need export date and table definitions</x:v>
      </x:c>
      <x:c r="M5" s="41" t="str">
        <x:v>Medium</x:v>
      </x:c>
    </x:row>
    <x:row r="6">
      <x:c r="A6" s="44" t="str">
        <x:v>Finance IT Budget Export</x:v>
      </x:c>
      <x:c r="B6" s="79" t="str">
        <x:v>Finance Extract</x:v>
      </x:c>
      <x:c r="C6" s="79" t="str">
        <x:v>Finance / FP&amp;A</x:v>
      </x:c>
      <x:c r="D6" s="79" t="str">
        <x:v>TBD</x:v>
      </x:c>
      <x:c r="E6" s="79" t="str">
        <x:v>spend; budget; vendor; tower</x:v>
      </x:c>
      <x:c r="F6" s="79" t="str">
        <x:v>Confidential</x:v>
      </x:c>
      <x:c r="G6" s="79" t="str">
        <x:v>Needs Review</x:v>
      </x:c>
      <x:c r="H6" s="79" t="str">
        <x:v>Tower; Intelligence; Source</x:v>
      </x:c>
      <x:c r="I6" s="79" t="str">
        <x:v>Context candidate</x:v>
      </x:c>
      <x:c r="J6" s="79" t="str">
        <x:v>Must reconcile to budget periods and towers</x:v>
      </x:c>
      <x:c r="K6" s="79" t="str">
        <x:v>it_budget_export.csv</x:v>
      </x:c>
      <x:c r="L6" s="79" t="str">
        <x:v>Need chart of accounts mapping and period</x:v>
      </x:c>
      <x:c r="M6" s="45" t="str">
        <x:v>Low</x:v>
      </x:c>
    </x:row>
  </x:sheetData>
  <x:mergeCells>
    <x:mergeCell ref="A1:M1"/>
    <x:mergeCell ref="A2:M3"/>
  </x:mergeCells>
  <x:pageMargins left="0.7" right="0.7" top="0.75" bottom="0.75" header="0.3" footer="0.3"/>
  <x:tableParts count="1">
    <x:tablePart xmlns:r="http://schemas.openxmlformats.org/officeDocument/2006/relationships" r:id="R2dae6657d0464299"/>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13 Evidence Sources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B</x:v>
      </x:c>
      <x:c r="B5" s="41" t="str">
        <x:v>Manual Template; System Extract; Document; Finance Extract; Contract; CMDB Extract; Cloud Inventory; Program Portfolio; Incident/Problem/Change Export; Other</x:v>
      </x:c>
    </x:row>
    <x:row r="6">
      <x:c r="A6" s="42" t="str">
        <x:v>Column F</x:v>
      </x:c>
      <x:c r="B6" s="43" t="str">
        <x:v>Public; Internal; Confidential; PHI; PII; PCI; Financial; Restricted; Unknown</x:v>
      </x:c>
    </x:row>
    <x:row r="7">
      <x:c r="A7" s="42" t="str">
        <x:v>Column G</x:v>
      </x:c>
      <x:c r="B7" s="43" t="str">
        <x:v>Approved; Needs Review; Rejected; Expired; Unknown</x:v>
      </x:c>
    </x:row>
    <x:row r="8">
      <x:c r="A8" s="42" t="str">
        <x:v>Column I</x:v>
      </x:c>
      <x:c r="B8" s="43" t="str">
        <x:v>Move only; Context candidate; Active context; Reference only; Unknown</x:v>
      </x:c>
    </x:row>
    <x:row r="9">
      <x:c r="A9" s="42" t="str">
        <x:v>Column M</x:v>
      </x:c>
      <x:c r="B9" s="43" t="str">
        <x:v>High; Medium; Low; Unknown</x:v>
      </x:c>
    </x:row>
    <x:row r="10">
      <x:c r="A10" s="44" t="str">
        <x:v>Confidence</x:v>
      </x:c>
      <x:c r="B10"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9463cba84c7a4841"/>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13 Evidence Sources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910e6089e7bb40d4"/>
  </x:tableParts>
</x:worksheet>
</file>