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0cabe5be92a4d0f"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fc85161d20854541"/>
    <x:sheet xmlns:r="http://schemas.openxmlformats.org/officeDocument/2006/relationships" name="Client Intake" sheetId="2" r:id="R8bb3c57b25884af0"/>
    <x:sheet xmlns:r="http://schemas.openxmlformats.org/officeDocument/2006/relationships" name="Questionnaire" sheetId="3" r:id="R69b10dd8d2114e78"/>
    <x:sheet xmlns:r="http://schemas.openxmlformats.org/officeDocument/2006/relationships" name="Examples" sheetId="4" r:id="Rf26438c6c1264226"/>
    <x:sheet xmlns:r="http://schemas.openxmlformats.org/officeDocument/2006/relationships" name="Reference Values" sheetId="5" r:id="R441a44ae61604dbf"/>
    <x:sheet xmlns:r="http://schemas.openxmlformats.org/officeDocument/2006/relationships" name="Relationship Expectations" sheetId="6" r:id="R5a4ad3c5939443f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e6c7a1a8677403b" /><Relationship Type="http://schemas.openxmlformats.org/officeDocument/2006/relationships/theme" Target="/xl/theme/theme1.xml" Id="Radcd5a0da1294a07" /><Relationship Type="http://schemas.openxmlformats.org/officeDocument/2006/relationships/sharedStrings" Target="/xl/sharedStrings.xml" Id="Rcff4338d048f4496" /><Relationship Type="http://schemas.openxmlformats.org/officeDocument/2006/relationships/worksheet" Target="/xl/worksheets/sheet1.xml" Id="Rfc85161d20854541" /><Relationship Type="http://schemas.openxmlformats.org/officeDocument/2006/relationships/worksheet" Target="/xl/worksheets/sheet2.xml" Id="R8bb3c57b25884af0" /><Relationship Type="http://schemas.openxmlformats.org/officeDocument/2006/relationships/worksheet" Target="/xl/worksheets/sheet3.xml" Id="R69b10dd8d2114e78" /><Relationship Type="http://schemas.openxmlformats.org/officeDocument/2006/relationships/worksheet" Target="/xl/worksheets/sheet4.xml" Id="Rf26438c6c1264226" /><Relationship Type="http://schemas.openxmlformats.org/officeDocument/2006/relationships/worksheet" Target="/xl/worksheets/sheet5.xml" Id="R441a44ae61604dbf" /><Relationship Type="http://schemas.openxmlformats.org/officeDocument/2006/relationships/worksheet" Target="/xl/worksheets/sheet6.xml" Id="R5a4ad3c5939443f9"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P7" headerRowCount="1">
  <x:tableColumns count="16">
    <x:tableColumn id="1" name="Process / Workflow"/>
    <x:tableColumn id="2" name="Business Area"/>
    <x:tableColumn id="3" name="Function"/>
    <x:tableColumn id="4" name="Process Owner"/>
    <x:tableColumn id="5" name="Process Steps"/>
    <x:tableColumn id="6" name="Systems Used"/>
    <x:tableColumn id="7" name="Data Used"/>
    <x:tableColumn id="8" name="Volume / Frequency"/>
    <x:tableColumn id="9" name="Cycle Time / SLA"/>
    <x:tableColumn id="10" name="What Works Today"/>
    <x:tableColumn id="11" name="What Can Be Better"/>
    <x:tableColumn id="12" name="Critical Issues"/>
    <x:tableColumn id="13" name="Controls / Compliance"/>
    <x:tableColumn id="14" name="Evidence Needed"/>
    <x:tableColumn id="15" name="Known Gaps"/>
    <x:tableColumn id="16"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P6" headerRowCount="1">
  <x:tableColumns count="16">
    <x:tableColumn id="1" name="Process / Workflow"/>
    <x:tableColumn id="2" name="Business Area"/>
    <x:tableColumn id="3" name="Function"/>
    <x:tableColumn id="4" name="Process Owner"/>
    <x:tableColumn id="5" name="Process Steps"/>
    <x:tableColumn id="6" name="Systems Used"/>
    <x:tableColumn id="7" name="Data Used"/>
    <x:tableColumn id="8" name="Volume / Frequency"/>
    <x:tableColumn id="9" name="Cycle Time / SLA"/>
    <x:tableColumn id="10" name="What Works Today"/>
    <x:tableColumn id="11" name="What Can Be Better"/>
    <x:tableColumn id="12" name="Critical Issues"/>
    <x:tableColumn id="13" name="Controls / Compliance"/>
    <x:tableColumn id="14" name="Evidence Needed"/>
    <x:tableColumn id="15" name="Known Gaps"/>
    <x:tableColumn id="16" name="Confidence"/>
  </x:tableColumns>
  <x:tableStyleInfo name="TableStyleMedium2" showRowStripes="1"/>
</x:table>
</file>

<file path=xl/tables/table5.xml><?xml version="1.0" encoding="utf-8"?>
<x:table xmlns:x="http://schemas.openxmlformats.org/spreadsheetml/2006/main" id="5" name="ReferenceValues" displayName="ReferenceValues" ref="A4:B6"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41f23cd38674c58" /></Relationships>
</file>

<file path=xl/worksheets/_rels/sheet2.xml.rels>&#65279;<?xml version="1.0" encoding="utf-8"?><Relationships xmlns="http://schemas.openxmlformats.org/package/2006/relationships"><Relationship Type="http://schemas.openxmlformats.org/officeDocument/2006/relationships/table" Target="/xl/tables/table2.xml" Id="R23aff9e1044649e5" /></Relationships>
</file>

<file path=xl/worksheets/_rels/sheet3.xml.rels>&#65279;<?xml version="1.0" encoding="utf-8"?><Relationships xmlns="http://schemas.openxmlformats.org/package/2006/relationships"><Relationship Type="http://schemas.openxmlformats.org/officeDocument/2006/relationships/table" Target="/xl/tables/table3.xml" Id="Rf1d65058573a4913" /></Relationships>
</file>

<file path=xl/worksheets/_rels/sheet4.xml.rels>&#65279;<?xml version="1.0" encoding="utf-8"?><Relationships xmlns="http://schemas.openxmlformats.org/package/2006/relationships"><Relationship Type="http://schemas.openxmlformats.org/officeDocument/2006/relationships/table" Target="/xl/tables/table4.xml" Id="R80691f289d194a91" /></Relationships>
</file>

<file path=xl/worksheets/_rels/sheet5.xml.rels>&#65279;<?xml version="1.0" encoding="utf-8"?><Relationships xmlns="http://schemas.openxmlformats.org/package/2006/relationships"><Relationship Type="http://schemas.openxmlformats.org/officeDocument/2006/relationships/table" Target="/xl/tables/table5.xml" Id="Ra5311ae0fcf6469f" /></Relationships>
</file>

<file path=xl/worksheets/_rels/sheet6.xml.rels>&#65279;<?xml version="1.0" encoding="utf-8"?><Relationships xmlns="http://schemas.openxmlformats.org/package/2006/relationships"><Relationship Type="http://schemas.openxmlformats.org/officeDocument/2006/relationships/table" Target="/xl/tables/table6.xml" Id="Rcd4c1d2ac8554287"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18 Operational Process Evidence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WS08 Risk, Security, Controls, and Compliance | WS09 Operations, KPIs, and Process Evidence</t>
        </is>
      </c>
    </row>
    <row r="7">
      <c r="A7" s="40" t="inlineStr">
        <is>
          <t xml:space="preserve">Who normally provides this</t>
        </is>
      </c>
      <c r="B7" s="40" t="inlineStr">
        <is>
          <t xml:space="preserve">CISO; risk; audit; compliance; privacy/legal; COO; process owners; service management; business operations</t>
        </is>
      </c>
    </row>
    <row r="8">
      <c r="A8" s="40" t="inlineStr">
        <is>
          <t xml:space="preserve">What usually populates it</t>
        </is>
      </c>
      <c r="B8" s="40" t="inlineStr">
        <is>
          <t xml:space="preserve">risk register; control inventory; audit findings; security exceptions; incident/problem/change extracts; process maps; operational metric extracts; ticket extracts; quality scorecards; SLA reports; workflow evidence</t>
        </is>
      </c>
    </row>
    <row r="9">
      <c r="A9" s="40" t="inlineStr">
        <is>
          <t xml:space="preserve">Source extract templates that help</t>
        </is>
      </c>
      <c r="B9" s="40" t="inlineStr">
        <is>
          <t xml:space="preserve">SA06_Incident_Problem_Change_Extract_Template.xlsx</t>
        </is>
      </c>
    </row>
    <row r="10">
      <c r="A10" s="40" t="inlineStr">
        <is>
          <t xml:space="preserve">Canonical target file</t>
        </is>
      </c>
      <c r="B10" s="40" t="inlineStr">
        <is>
          <t xml:space="preserve">18_operational_process_evidence.csv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control ownership, blocked claims, risk severity, policy constraints, and evidence required before production use. Confirm KPI definitions, baselines, process ownership, operational evidence, and whether issues are fair/current.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18 Operational Process Evidence</x:v>
      </x:c>
    </x:row>
    <x:row r="2" ht="46" customHeight="1">
      <x:c r="A2" s="13" t="str">
        <x:v>Current workflows and process evidence: steps, systems, data, volumes, cycle time, what works, what can improve, critical issues, controls, evidence needed.</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341f23cd38674c58"/>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42"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42" hidden="0" customWidth="1"/>
    <x:col min="16" max="16" width="24" hidden="0" customWidth="1"/>
  </x:cols>
  <x:sheetData>
    <x:row r="1" ht="34" customHeight="1">
      <x:c r="A1" s="5" t="str">
        <x:v>18 Operational Process Evidence — Client Intake</x:v>
      </x:c>
    </x:row>
    <x:row r="2" ht="46" customHeight="1">
      <x:c r="A2" s="13" t="str">
        <x:v>Business-friendly intake. Use examples and dropdowns; keep unknowns explicit in Known Gaps.</x:v>
      </x:c>
    </x:row>
    <x:row r="4" ht="38" customHeight="1">
      <x:c r="A4" s="22" t="str">
        <x:v>Process / Workflow</x:v>
      </x:c>
      <x:c r="B4" s="22" t="str">
        <x:v>Business Area</x:v>
      </x:c>
      <x:c r="C4" s="22" t="str">
        <x:v>Function</x:v>
      </x:c>
      <x:c r="D4" s="22" t="str">
        <x:v>Process Owner</x:v>
      </x:c>
      <x:c r="E4" s="22" t="str">
        <x:v>Process Steps</x:v>
      </x:c>
      <x:c r="F4" s="22" t="str">
        <x:v>Systems Used</x:v>
      </x:c>
      <x:c r="G4" s="22" t="str">
        <x:v>Data Used</x:v>
      </x:c>
      <x:c r="H4" s="22" t="str">
        <x:v>Volume / Frequency</x:v>
      </x:c>
      <x:c r="I4" s="22" t="str">
        <x:v>Cycle Time / SLA</x:v>
      </x:c>
      <x:c r="J4" s="22" t="str">
        <x:v>What Works Today</x:v>
      </x:c>
      <x:c r="K4" s="22" t="str">
        <x:v>What Can Be Better</x:v>
      </x:c>
      <x:c r="L4" s="22" t="str">
        <x:v>Critical Issues</x:v>
      </x:c>
      <x:c r="M4" s="22" t="str">
        <x:v>Controls / Compliance</x:v>
      </x:c>
      <x:c r="N4" s="22" t="str">
        <x:v>Evidence Needed</x:v>
      </x:c>
      <x:c r="O4" s="22" t="str">
        <x:v>Known Gaps</x:v>
      </x:c>
      <x:c r="P4" s="22" t="str">
        <x:v>Confidence</x:v>
      </x:c>
    </x:row>
    <x:row r="5" ht="34" customHeight="1">
      <x:c r="A5" s="68" t="str">
        <x:v>process_name</x:v>
      </x:c>
      <x:c r="B5" s="68" t="str">
        <x:v>business_area</x:v>
      </x:c>
      <x:c r="C5" s="68" t="str">
        <x:v>function</x:v>
      </x:c>
      <x:c r="D5" s="68" t="str">
        <x:v>process_owner</x:v>
      </x:c>
      <x:c r="E5" s="68" t="str">
        <x:v>process_steps</x:v>
      </x:c>
      <x:c r="F5" s="68" t="str">
        <x:v>systems_used</x:v>
      </x:c>
      <x:c r="G5" s="68" t="str">
        <x:v>data_used</x:v>
      </x:c>
      <x:c r="H5" s="68" t="str">
        <x:v>volume_frequency</x:v>
      </x:c>
      <x:c r="I5" s="68" t="str">
        <x:v>cycle_time_sla</x:v>
      </x:c>
      <x:c r="J5" s="68" t="str">
        <x:v>current_strengths</x:v>
      </x:c>
      <x:c r="K5" s="68" t="str">
        <x:v>improvement_opportunities</x:v>
      </x:c>
      <x:c r="L5" s="68" t="str">
        <x:v>critical_issues</x:v>
      </x:c>
      <x:c r="M5" s="68" t="str">
        <x:v>controls_compliance</x:v>
      </x:c>
      <x:c r="N5" s="68" t="str">
        <x:v>evidence_needed</x:v>
      </x:c>
      <x:c r="O5" s="68" t="str">
        <x:v>known_gaps</x:v>
      </x:c>
      <x:c r="P5" s="68" t="str">
        <x:v>confidence</x:v>
      </x:c>
    </x:row>
    <x:row r="6">
      <x:c r="A6" s="40" t="str">
        <x:v>Member Service Claims Inquiry</x:v>
      </x:c>
      <x:c r="B6" s="78" t="str">
        <x:v>Member Experience / Contact Center</x:v>
      </x:c>
      <x:c r="C6" s="78" t="str">
        <x:v>Member Service</x:v>
      </x:c>
      <x:c r="D6" s="78" t="str">
        <x:v>Contact Center Ops</x:v>
      </x:c>
      <x:c r="E6" s="78" t="str">
        <x:v>authenticate member; search CRM; check claims; check benefits; search knowledge; document case</x:v>
      </x:c>
      <x:c r="F6" s="78" t="str">
        <x:v>Genesys; Salesforce; Claims; Eligibility; Knowledge Base</x:v>
      </x:c>
      <x:c r="G6" s="78" t="str">
        <x:v>member profile; claims; benefits; case history; knowledge articles</x:v>
      </x:c>
      <x:c r="H6" s="78" t="str">
        <x:v>40K calls/day placeholder</x:v>
      </x:c>
      <x:c r="I6" s="78" t="str">
        <x:v>AHT/FCR TBD</x:v>
      </x:c>
      <x:c r="J6" s="78" t="str">
        <x:v>Core claim status is available through operations</x:v>
      </x:c>
      <x:c r="K6" s="78" t="str">
        <x:v>Too many screens; inconsistent answers; manual lookup; limited CRM context</x:v>
      </x:c>
      <x:c r="L6" s="78" t="str">
        <x:v>Long handle time; escalations; repeat contacts; PHI boundaries</x:v>
      </x:c>
      <x:c r="M6" s="78" t="str">
        <x:v>PHI handling; supervisor escalation; audit logging</x:v>
      </x:c>
      <x:c r="N6" s="78" t="str">
        <x:v>call flow map; transcripts; KPI baseline; queue taxonomy; knowledge governance</x:v>
      </x:c>
      <x:c r="O6" s="78" t="str">
        <x:v>Need evidence upload and SME validation</x:v>
      </x:c>
      <x:c r="P6" s="41" t="str">
        <x:v>Low</x:v>
      </x:c>
    </x:row>
    <x:row r="7">
      <x:c r="A7" s="44" t="str">
        <x:v>Digital Account Opening</x:v>
      </x:c>
      <x:c r="B7" s="79" t="str">
        <x:v>Digital Banking</x:v>
      </x:c>
      <x:c r="C7" s="79" t="str">
        <x:v>Account Opening</x:v>
      </x:c>
      <x:c r="D7" s="79" t="str">
        <x:v>Digital Banking Ops</x:v>
      </x:c>
      <x:c r="E7" s="79" t="str">
        <x:v>start application; verify identity; run KYC; fund account; create account; notify customer</x:v>
      </x:c>
      <x:c r="F7" s="79" t="str">
        <x:v>Digital app; KYC/AML; Core Banking; CRM</x:v>
      </x:c>
      <x:c r="G7" s="79" t="str">
        <x:v>customer profile; KYC; account; transaction; risk data</x:v>
      </x:c>
      <x:c r="H7" s="79" t="str">
        <x:v>applications/month TBD</x:v>
      </x:c>
      <x:c r="I7" s="79" t="str">
        <x:v>cycle time and abandonment TBD</x:v>
      </x:c>
      <x:c r="J7" s="79" t="str">
        <x:v>Online channel exists and is measurable</x:v>
      </x:c>
      <x:c r="K7" s="79" t="str">
        <x:v>manual exceptions, KYC delays, core integration constraints</x:v>
      </x:c>
      <x:c r="L7" s="79" t="str">
        <x:v>abandonment, compliance exceptions, manual review backlog</x:v>
      </x:c>
      <x:c r="M7" s="79" t="str">
        <x:v>KYC/AML, audit trail, privacy, consent</x:v>
      </x:c>
      <x:c r="N7" s="79" t="str">
        <x:v>journey map; funnel baseline; exception reasons; KYC controls</x:v>
      </x:c>
      <x:c r="O7" s="79" t="str">
        <x:v>Need baseline metrics and system integration map</x:v>
      </x:c>
      <x:c r="P7" s="45" t="str">
        <x:v>Medium</x:v>
      </x:c>
    </x:row>
  </x:sheetData>
  <x:mergeCells>
    <x:mergeCell ref="A1:M1"/>
    <x:mergeCell ref="A2:M3"/>
  </x:mergeCells>
  <x:dataValidations count="1">
    <x:dataValidation type="list" sqref="P6:P250">
      <x:formula1>"High,Medium,Low,Unknown"</x:formula1>
    </x:dataValidation>
  </x:dataValidations>
  <x:pageMargins left="0.7" right="0.7" top="0.75" bottom="0.75" header="0.3" footer="0.3"/>
  <x:tableParts count="1">
    <x:tablePart xmlns:r="http://schemas.openxmlformats.org/officeDocument/2006/relationships" r:id="R23aff9e1044649e5"/>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18 Operational Process Evidence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f1d65058573a4913"/>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42"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42" hidden="0" customWidth="1"/>
    <x:col min="16" max="16" width="24" hidden="0" customWidth="1"/>
  </x:cols>
  <x:sheetData>
    <x:row r="1" ht="34" customHeight="1">
      <x:c r="A1" s="5" t="str">
        <x:v>18 Operational Process Evidence — Examples</x:v>
      </x:c>
    </x:row>
    <x:row r="2" ht="46" customHeight="1">
      <x:c r="A2" s="13" t="str">
        <x:v>Synthetic rows showing intended depth. Replace with client-provided evidence.</x:v>
      </x:c>
    </x:row>
    <x:row r="4" ht="38" customHeight="1">
      <x:c r="A4" s="22" t="str">
        <x:v>Process / Workflow</x:v>
      </x:c>
      <x:c r="B4" s="22" t="str">
        <x:v>Business Area</x:v>
      </x:c>
      <x:c r="C4" s="22" t="str">
        <x:v>Function</x:v>
      </x:c>
      <x:c r="D4" s="22" t="str">
        <x:v>Process Owner</x:v>
      </x:c>
      <x:c r="E4" s="22" t="str">
        <x:v>Process Steps</x:v>
      </x:c>
      <x:c r="F4" s="22" t="str">
        <x:v>Systems Used</x:v>
      </x:c>
      <x:c r="G4" s="22" t="str">
        <x:v>Data Used</x:v>
      </x:c>
      <x:c r="H4" s="22" t="str">
        <x:v>Volume / Frequency</x:v>
      </x:c>
      <x:c r="I4" s="22" t="str">
        <x:v>Cycle Time / SLA</x:v>
      </x:c>
      <x:c r="J4" s="22" t="str">
        <x:v>What Works Today</x:v>
      </x:c>
      <x:c r="K4" s="22" t="str">
        <x:v>What Can Be Better</x:v>
      </x:c>
      <x:c r="L4" s="22" t="str">
        <x:v>Critical Issues</x:v>
      </x:c>
      <x:c r="M4" s="22" t="str">
        <x:v>Controls / Compliance</x:v>
      </x:c>
      <x:c r="N4" s="22" t="str">
        <x:v>Evidence Needed</x:v>
      </x:c>
      <x:c r="O4" s="22" t="str">
        <x:v>Known Gaps</x:v>
      </x:c>
      <x:c r="P4" s="22" t="str">
        <x:v>Confidence</x:v>
      </x:c>
    </x:row>
    <x:row r="5">
      <x:c r="A5" s="40" t="str">
        <x:v>Member Service Claims Inquiry</x:v>
      </x:c>
      <x:c r="B5" s="78" t="str">
        <x:v>Member Experience / Contact Center</x:v>
      </x:c>
      <x:c r="C5" s="78" t="str">
        <x:v>Member Service</x:v>
      </x:c>
      <x:c r="D5" s="78" t="str">
        <x:v>Contact Center Ops</x:v>
      </x:c>
      <x:c r="E5" s="78" t="str">
        <x:v>authenticate member; search CRM; check claims; check benefits; search knowledge; document case</x:v>
      </x:c>
      <x:c r="F5" s="78" t="str">
        <x:v>Genesys; Salesforce; Claims; Eligibility; Knowledge Base</x:v>
      </x:c>
      <x:c r="G5" s="78" t="str">
        <x:v>member profile; claims; benefits; case history; knowledge articles</x:v>
      </x:c>
      <x:c r="H5" s="78" t="str">
        <x:v>40K calls/day placeholder</x:v>
      </x:c>
      <x:c r="I5" s="78" t="str">
        <x:v>AHT/FCR TBD</x:v>
      </x:c>
      <x:c r="J5" s="78" t="str">
        <x:v>Core claim status is available through operations</x:v>
      </x:c>
      <x:c r="K5" s="78" t="str">
        <x:v>Too many screens; inconsistent answers; manual lookup; limited CRM context</x:v>
      </x:c>
      <x:c r="L5" s="78" t="str">
        <x:v>Long handle time; escalations; repeat contacts; PHI boundaries</x:v>
      </x:c>
      <x:c r="M5" s="78" t="str">
        <x:v>PHI handling; supervisor escalation; audit logging</x:v>
      </x:c>
      <x:c r="N5" s="78" t="str">
        <x:v>call flow map; transcripts; KPI baseline; queue taxonomy; knowledge governance</x:v>
      </x:c>
      <x:c r="O5" s="78" t="str">
        <x:v>Need evidence upload and SME validation</x:v>
      </x:c>
      <x:c r="P5" s="41" t="str">
        <x:v>Low</x:v>
      </x:c>
    </x:row>
    <x:row r="6">
      <x:c r="A6" s="44" t="str">
        <x:v>Digital Account Opening</x:v>
      </x:c>
      <x:c r="B6" s="79" t="str">
        <x:v>Digital Banking</x:v>
      </x:c>
      <x:c r="C6" s="79" t="str">
        <x:v>Account Opening</x:v>
      </x:c>
      <x:c r="D6" s="79" t="str">
        <x:v>Digital Banking Ops</x:v>
      </x:c>
      <x:c r="E6" s="79" t="str">
        <x:v>start application; verify identity; run KYC; fund account; create account; notify customer</x:v>
      </x:c>
      <x:c r="F6" s="79" t="str">
        <x:v>Digital app; KYC/AML; Core Banking; CRM</x:v>
      </x:c>
      <x:c r="G6" s="79" t="str">
        <x:v>customer profile; KYC; account; transaction; risk data</x:v>
      </x:c>
      <x:c r="H6" s="79" t="str">
        <x:v>applications/month TBD</x:v>
      </x:c>
      <x:c r="I6" s="79" t="str">
        <x:v>cycle time and abandonment TBD</x:v>
      </x:c>
      <x:c r="J6" s="79" t="str">
        <x:v>Online channel exists and is measurable</x:v>
      </x:c>
      <x:c r="K6" s="79" t="str">
        <x:v>manual exceptions, KYC delays, core integration constraints</x:v>
      </x:c>
      <x:c r="L6" s="79" t="str">
        <x:v>abandonment, compliance exceptions, manual review backlog</x:v>
      </x:c>
      <x:c r="M6" s="79" t="str">
        <x:v>KYC/AML, audit trail, privacy, consent</x:v>
      </x:c>
      <x:c r="N6" s="79" t="str">
        <x:v>journey map; funnel baseline; exception reasons; KYC controls</x:v>
      </x:c>
      <x:c r="O6" s="79" t="str">
        <x:v>Need baseline metrics and system integration map</x:v>
      </x:c>
      <x:c r="P6" s="45" t="str">
        <x:v>Medium</x:v>
      </x:c>
    </x:row>
  </x:sheetData>
  <x:mergeCells>
    <x:mergeCell ref="A1:M1"/>
    <x:mergeCell ref="A2:M3"/>
  </x:mergeCells>
  <x:pageMargins left="0.7" right="0.7" top="0.75" bottom="0.75" header="0.3" footer="0.3"/>
  <x:tableParts count="1">
    <x:tablePart xmlns:r="http://schemas.openxmlformats.org/officeDocument/2006/relationships" r:id="R80691f289d194a91"/>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18 Operational Process Evidence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P</x:v>
      </x:c>
      <x:c r="B5" s="41" t="str">
        <x:v>High; Medium; Low; Unknown</x:v>
      </x:c>
    </x:row>
    <x:row r="6">
      <x:c r="A6" s="44" t="str">
        <x:v>Confidence</x:v>
      </x:c>
      <x:c r="B6"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a5311ae0fcf6469f"/>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18 Operational Process Evidence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cd4c1d2ac8554287"/>
  </x:tableParts>
</x:worksheet>
</file>