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abarvaStartHere.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251994064a48d2" /></Relationships>
</file>

<file path=xl/workbook.xml><?xml version="1.0" encoding="utf-8"?>
<x:workbook xmlns:x="http://schemas.openxmlformats.org/spreadsheetml/2006/main">
  <x:sheets>
    <x:sheet xmlns:r="http://schemas.openxmlformats.org/officeDocument/2006/relationships" name="Start Here" sheetId="7" r:id="RabarvaStartHereGoverned"/>
    <x:sheet xmlns:r="http://schemas.openxmlformats.org/officeDocument/2006/relationships" name="Sheet Guide" sheetId="1" r:id="R7f1830e6698e4283"/>
    <x:sheet xmlns:r="http://schemas.openxmlformats.org/officeDocument/2006/relationships" name="Client Intake" sheetId="2" r:id="R2c3130b01262492d"/>
    <x:sheet xmlns:r="http://schemas.openxmlformats.org/officeDocument/2006/relationships" name="Questionnaire" sheetId="3" r:id="R46d74dbdbd704846"/>
    <x:sheet xmlns:r="http://schemas.openxmlformats.org/officeDocument/2006/relationships" name="Examples" sheetId="4" r:id="R81b86b2792bc4f93"/>
    <x:sheet xmlns:r="http://schemas.openxmlformats.org/officeDocument/2006/relationships" name="Reference Values" sheetId="5" r:id="R5b0f86f9b8a04b76"/>
    <x:sheet xmlns:r="http://schemas.openxmlformats.org/officeDocument/2006/relationships" name="Relationship Expectations" sheetId="6" r:id="Rc322f8f556784c68"/>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i/>
      <x:sz val="10"/>
      <x:color rgb="FF374151"/>
      <x:name val="Carlito"/>
    </x:font>
    <x:font>
      <x:b/>
      <x:sz val="11"/>
      <x:color rgb="FFFFFFFF"/>
      <x:name val="Carlito"/>
    </x:font>
    <x:font>
      <x:i/>
      <x:sz val="9"/>
      <x:color rgb="FF374151"/>
      <x:name val="Carlito"/>
    </x:font>
  </x:fonts>
  <x:fills count="6">
    <x:fill>
      <x:patternFill patternType="none"/>
    </x:fill>
    <x:fill>
      <x:patternFill patternType="gray125"/>
    </x:fill>
    <x:fill>
      <x:patternFill patternType="solid">
        <x:fgColor rgb="FF0C1A3A"/>
      </x:patternFill>
    </x:fill>
    <x:fill>
      <x:patternFill patternType="solid">
        <x:fgColor rgb="FFF6F3EC"/>
      </x:patternFill>
    </x:fill>
    <x:fill>
      <x:patternFill patternType="solid">
        <x:fgColor rgb="FF0D1526"/>
      </x:patternFill>
    </x:fill>
    <x:fill>
      <x:patternFill patternType="solid">
        <x:fgColor rgb="FFE7E0D1"/>
      </x:patternFill>
    </x:fill>
  </x:fills>
  <x:borders count="20">
    <x:border/>
    <x:border/>
    <x:border>
      <x:right/>
      <x:bottom/>
    </x:border>
    <x:border>
      <x:left/>
      <x:bottom/>
    </x:border>
    <x:border>
      <x:right/>
      <x:top/>
      <x:bottom/>
    </x:border>
    <x:border>
      <x:left/>
      <x:top/>
      <x:bottom/>
    </x:border>
    <x:border>
      <x:right/>
      <x:top/>
    </x:border>
    <x:border>
      <x:left/>
      <x:top/>
    </x:border>
    <x:border>
      <x:right/>
      <x:bottom/>
    </x:border>
    <x:border>
      <x:left/>
      <x:bottom/>
    </x:border>
    <x:border>
      <x:right/>
      <x:top/>
      <x:bottom/>
    </x:border>
    <x:border>
      <x:left/>
      <x:top/>
      <x:bottom/>
    </x:border>
    <x:border>
      <x:right/>
      <x:top/>
    </x:border>
    <x:border>
      <x:left/>
      <x:top/>
    </x:border>
    <x:border>
      <x:left/>
      <x:right/>
      <x:bottom/>
    </x:border>
    <x:border>
      <x:left/>
      <x:right/>
      <x:top/>
    </x:border>
    <x:border>
      <x:left/>
      <x:right/>
      <x:bottom/>
    </x:border>
    <x:border>
      <x:left/>
      <x:right/>
      <x:top/>
    </x:border>
    <x:border>
      <x:left/>
      <x:right/>
      <x:top/>
      <x:bottom/>
    </x:border>
    <x:border>
      <x:left/>
      <x:right/>
      <x:top/>
      <x:bottom/>
    </x:border>
  </x:borders>
  <x:cellStyleXfs count="1">
    <x:xf numFmtId="0" fontId="0" fillId="0" borderId="0"/>
  </x:cellStyleXfs>
  <x:cellXfs count="9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4" fillId="5" borderId="0" xfId="0" applyNumberFormat="1" applyFont="1" applyFill="1" applyBorder="1" applyAlignment="1">
      <x:alignment horizontal="center"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x:xf numFmtId="0" fontId="0" fillId="0" borderId="17" xfId="0" applyNumberFormat="1" applyFont="1" applyFill="1" applyBorder="1"/>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8" xfId="0" applyNumberFormat="1" applyFont="1" applyFill="1" applyBorder="1"/>
    <x:xf numFmtId="0" fontId="0" fillId="0" borderId="18" xfId="0" applyNumberFormat="1" applyFont="1" applyFill="1" applyBorder="1" applyAlignment="1">
      <x:alignment wrapText="1"/>
    </x:xf>
    <x:xf numFmtId="0" fontId="0" fillId="0" borderId="18" xfId="0" applyNumberFormat="1" applyFont="1" applyFill="1" applyBorder="1" applyAlignment="1">
      <x:alignment vertical="top" wrapText="1"/>
    </x:xf>
    <x:xf numFmtId="0" fontId="0" fillId="0" borderId="19" xfId="0" applyNumberFormat="1" applyFont="1" applyFill="1" applyBorder="1"/>
    <x:xf numFmtId="0" fontId="0" fillId="0" borderId="19" xfId="0" applyNumberFormat="1" applyFont="1" applyFill="1" applyBorder="1" applyAlignment="1">
      <x:alignment wrapText="1"/>
    </x:xf>
    <x:xf numFmtId="0" fontId="0" fillId="0" borderId="19"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01190064b9e45d0" /><Relationship Type="http://schemas.openxmlformats.org/officeDocument/2006/relationships/theme" Target="/xl/theme/theme1.xml" Id="R7ef77d1575454750" /><Relationship Type="http://schemas.openxmlformats.org/officeDocument/2006/relationships/sharedStrings" Target="/xl/sharedStrings.xml" Id="Ree7672e111464330" /><Relationship Type="http://schemas.openxmlformats.org/officeDocument/2006/relationships/worksheet" Target="/xl/worksheets/sheet1.xml" Id="R7f1830e6698e4283" /><Relationship Type="http://schemas.openxmlformats.org/officeDocument/2006/relationships/worksheet" Target="/xl/worksheets/sheet2.xml" Id="R2c3130b01262492d" /><Relationship Type="http://schemas.openxmlformats.org/officeDocument/2006/relationships/worksheet" Target="/xl/worksheets/sheet3.xml" Id="R46d74dbdbd704846" /><Relationship Type="http://schemas.openxmlformats.org/officeDocument/2006/relationships/worksheet" Target="/xl/worksheets/sheet4.xml" Id="R81b86b2792bc4f93" /><Relationship Type="http://schemas.openxmlformats.org/officeDocument/2006/relationships/worksheet" Target="/xl/worksheets/sheet5.xml" Id="R5b0f86f9b8a04b76" /><Relationship Type="http://schemas.openxmlformats.org/officeDocument/2006/relationships/worksheet" Target="/xl/worksheets/sheet6.xml" Id="Rc322f8f556784c68" /><Relationship Type="http://schemas.openxmlformats.org/officeDocument/2006/relationships/worksheet" Target="/xl/worksheets/abarvaStartHere.xml" Id="RabarvaStartHereGoverned" /></Relationships>
</file>

<file path=xl/tables/table1.xml><?xml version="1.0" encoding="utf-8"?>
<x:table xmlns:x="http://schemas.openxmlformats.org/spreadsheetml/2006/main" id="1" name="StartHere" displayName="StartHere" ref="A5:B11" headerRowCount="1">
  <x:tableColumns count="2">
    <x:tableColumn id="1" name="Section"/>
    <x:tableColumn id="2" name="How to Use"/>
  </x:tableColumns>
  <x:tableStyleInfo name="TableStyleMedium2" showRowStripes="1"/>
</x:table>
</file>

<file path=xl/tables/table2.xml><?xml version="1.0" encoding="utf-8"?>
<x:table xmlns:x="http://schemas.openxmlformats.org/spreadsheetml/2006/main" id="2" name="ClientIntake" displayName="ClientIntake" ref="A4:O7" headerRowCount="1">
  <x:tableColumns count="15">
    <x:tableColumn id="1" name="Use Case"/>
    <x:tableColumn id="2" name="Business Area"/>
    <x:tableColumn id="3" name="Function / Process"/>
    <x:tableColumn id="4" name="AI Pattern"/>
    <x:tableColumn id="5" name="Users / Roles Impacted"/>
    <x:tableColumn id="6" name="Systems Involved"/>
    <x:tableColumn id="7" name="Data Needed"/>
    <x:tableColumn id="8" name="Tool / Model Selected"/>
    <x:tableColumn id="9" name="Production Status"/>
    <x:tableColumn id="10" name="Readiness Gate"/>
    <x:tableColumn id="11" name="Value Hypothesis"/>
    <x:tableColumn id="12" name="Controls Needed"/>
    <x:tableColumn id="13" name="Owner / Sponsor"/>
    <x:tableColumn id="14" name="Known Gaps"/>
    <x:tableColumn id="15" name="Confidence"/>
  </x:tableColumns>
  <x:tableStyleInfo name="TableStyleMedium2" showRowStripes="1"/>
</x:table>
</file>

<file path=xl/tables/table3.xml><?xml version="1.0" encoding="utf-8"?>
<x:table xmlns:x="http://schemas.openxmlformats.org/spreadsheetml/2006/main" id="3" name="Questionnaire" displayName="Questionnaire" ref="A4:C7" headerRowCount="1">
  <x:tableColumns count="3">
    <x:tableColumn id="1" name="Question"/>
    <x:tableColumn id="2" name="Why It Matters"/>
    <x:tableColumn id="3" name="Capture In"/>
  </x:tableColumns>
  <x:tableStyleInfo name="TableStyleMedium2" showRowStripes="1"/>
</x:table>
</file>

<file path=xl/tables/table4.xml><?xml version="1.0" encoding="utf-8"?>
<x:table xmlns:x="http://schemas.openxmlformats.org/spreadsheetml/2006/main" id="4" name="Examples" displayName="Examples" ref="A4:O6" headerRowCount="1">
  <x:tableColumns count="15">
    <x:tableColumn id="1" name="Use Case"/>
    <x:tableColumn id="2" name="Business Area"/>
    <x:tableColumn id="3" name="Function / Process"/>
    <x:tableColumn id="4" name="AI Pattern"/>
    <x:tableColumn id="5" name="Users / Roles Impacted"/>
    <x:tableColumn id="6" name="Systems Involved"/>
    <x:tableColumn id="7" name="Data Needed"/>
    <x:tableColumn id="8" name="Tool / Model Selected"/>
    <x:tableColumn id="9" name="Production Status"/>
    <x:tableColumn id="10" name="Readiness Gate"/>
    <x:tableColumn id="11" name="Value Hypothesis"/>
    <x:tableColumn id="12" name="Controls Needed"/>
    <x:tableColumn id="13" name="Owner / Sponsor"/>
    <x:tableColumn id="14" name="Known Gaps"/>
    <x:tableColumn id="15" name="Confidence"/>
  </x:tableColumns>
  <x:tableStyleInfo name="TableStyleMedium2" showRowStripes="1"/>
</x:table>
</file>

<file path=xl/tables/table5.xml><?xml version="1.0" encoding="utf-8"?>
<x:table xmlns:x="http://schemas.openxmlformats.org/spreadsheetml/2006/main" id="5" name="ReferenceValues" displayName="ReferenceValues" ref="A4:B8" headerRowCount="1">
  <x:tableColumns count="2">
    <x:tableColumn id="1" name="Field / Column"/>
    <x:tableColumn id="2" name="Values / Examples"/>
  </x:tableColumns>
  <x:tableStyleInfo name="TableStyleMedium2" showRowStripes="1"/>
</x:table>
</file>

<file path=xl/tables/table6.xml><?xml version="1.0" encoding="utf-8"?>
<x:table xmlns:x="http://schemas.openxmlformats.org/spreadsheetml/2006/main" id="6" name="RelationshipExpectations" displayName="RelationshipExpectations" ref="A4:B13" headerRowCount="1">
  <x:tableColumns count="2">
    <x:tableColumn id="1" name="Expected Connection"/>
    <x:tableColumn id="2" name="Exampl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d12ab3bf13b484d" /></Relationships>
</file>

<file path=xl/worksheets/_rels/sheet2.xml.rels>&#65279;<?xml version="1.0" encoding="utf-8"?><Relationships xmlns="http://schemas.openxmlformats.org/package/2006/relationships"><Relationship Type="http://schemas.openxmlformats.org/officeDocument/2006/relationships/table" Target="/xl/tables/table2.xml" Id="Ra74c0fe7c558499f" /></Relationships>
</file>

<file path=xl/worksheets/_rels/sheet3.xml.rels>&#65279;<?xml version="1.0" encoding="utf-8"?><Relationships xmlns="http://schemas.openxmlformats.org/package/2006/relationships"><Relationship Type="http://schemas.openxmlformats.org/officeDocument/2006/relationships/table" Target="/xl/tables/table3.xml" Id="R9bcef3a9b83e4579" /></Relationships>
</file>

<file path=xl/worksheets/_rels/sheet4.xml.rels>&#65279;<?xml version="1.0" encoding="utf-8"?><Relationships xmlns="http://schemas.openxmlformats.org/package/2006/relationships"><Relationship Type="http://schemas.openxmlformats.org/officeDocument/2006/relationships/table" Target="/xl/tables/table4.xml" Id="Rc8adcc6b043d4b91" /></Relationships>
</file>

<file path=xl/worksheets/_rels/sheet5.xml.rels>&#65279;<?xml version="1.0" encoding="utf-8"?><Relationships xmlns="http://schemas.openxmlformats.org/package/2006/relationships"><Relationship Type="http://schemas.openxmlformats.org/officeDocument/2006/relationships/table" Target="/xl/tables/table5.xml" Id="R84772525a14a4d21" /></Relationships>
</file>

<file path=xl/worksheets/_rels/sheet6.xml.rels>&#65279;<?xml version="1.0" encoding="utf-8"?><Relationships xmlns="http://schemas.openxmlformats.org/package/2006/relationships"><Relationship Type="http://schemas.openxmlformats.org/officeDocument/2006/relationships/table" Target="/xl/tables/table6.xml" Id="Rd552be08bb834a3a" /></Relationships>
</file>

<file path=xl/worksheets/abarvaStartHere.xml><?xml version="1.0" encoding="utf-8"?>
<worksheet xmlns="http://schemas.openxmlformats.org/spreadsheetml/2006/main">
  <sheetFormatPr defaultRowHeight="15"/>
  <cols>
    <col min="1" max="1" width="34" customWidth="1"/>
    <col min="2" max="2" width="104" customWidth="1"/>
  </cols>
  <sheetData>
    <row r="1">
      <c r="A1" s="5" t="inlineStr">
        <is>
          <t xml:space="preserve">10 AI &amp; Automation Use Cases — Start Here</t>
        </is>
      </c>
    </row>
    <row r="2">
      <c r="A2" s="13" t="inlineStr">
        <is>
          <t xml:space="preserve">This is one of the internal target templates AbarVa fills in. You do not have to complete it by hand — it is here so you can see exactly what we are trying to learn and check that we got it right.</t>
        </is>
      </c>
    </row>
    <row r="3"/>
    <row r="4">
      <c r="A4" s="22" t="inlineStr">
        <is>
          <t xml:space="preserve">About this workbook</t>
        </is>
      </c>
      <c r="B4" s="22" t="inlineStr">
        <is>
          <t xml:space="preserve">Detail</t>
        </is>
      </c>
    </row>
    <row r="5">
      <c r="A5" s="40" t="inlineStr">
        <is>
          <t xml:space="preserve">What this workbook is</t>
        </is>
      </c>
      <c r="B5" s="40" t="inlineStr">
        <is>
          <t xml:space="preserve">A canonical target template. AbarVa populates it from your extracts, documents, and interviews.</t>
        </is>
      </c>
    </row>
    <row r="6">
      <c r="A6" s="40" t="inlineStr">
        <is>
          <t xml:space="preserve">Client-facing workstream(s)</t>
        </is>
      </c>
      <c r="B6" s="40" t="inlineStr">
        <is>
          <t xml:space="preserve">WS04 Data, Integration, and Analytics | WS07 Programs, Portfolio, and Change</t>
        </is>
      </c>
    </row>
    <row r="7">
      <c r="A7" s="40" t="inlineStr">
        <is>
          <t xml:space="preserve">Who normally provides this</t>
        </is>
      </c>
      <c r="B7" s="40" t="inlineStr">
        <is>
          <t xml:space="preserve">CDAO; data engineering; integration teams; BI owners; AI platform owners; PMO; transformation office; program sponsors; change management</t>
        </is>
      </c>
    </row>
    <row r="8">
      <c r="A8" s="40" t="inlineStr">
        <is>
          <t xml:space="preserve">What usually populates it</t>
        </is>
      </c>
      <c r="B8" s="40" t="inlineStr">
        <is>
          <t xml:space="preserve">data catalog; integration inventory; lineage extracts; BI/report catalog; AI platform inventory; portfolio register; program list; milestones; dependencies; funding status; benefit case</t>
        </is>
      </c>
    </row>
    <row r="9">
      <c r="A9" s="40" t="inlineStr">
        <is>
          <t xml:space="preserve">Source extract templates that help</t>
        </is>
      </c>
      <c r="B9" s="40" t="inlineStr">
        <is>
          <t xml:space="preserve">SA04_Program_Portfolio_Extract_Template.xlsx</t>
        </is>
      </c>
    </row>
    <row r="10">
      <c r="A10" s="40" t="inlineStr">
        <is>
          <t xml:space="preserve">Canonical target file</t>
        </is>
      </c>
      <c r="B10" s="40" t="inlineStr">
        <is>
          <t xml:space="preserve">10_ai_automation_use_cases.csv</t>
        </is>
      </c>
    </row>
    <row r="11"/>
    <row r="12">
      <c r="A12" s="22" t="inlineStr">
        <is>
          <t xml:space="preserve">What to do</t>
        </is>
      </c>
      <c r="B12" s="22" t="inlineStr">
        <is>
          <t xml:space="preserve">Detail</t>
        </is>
      </c>
    </row>
    <row r="13">
      <c r="A13" s="40" t="inlineStr">
        <is>
          <t xml:space="preserve">Step 1</t>
        </is>
      </c>
      <c r="B13" s="40" t="inlineStr">
        <is>
          <t xml:space="preserve">Open AbarVa_Template_Pack_Index_v3.xlsx first. Its Intake Workstreams and Review Queue sheets show the whole picture and who owns each part.</t>
        </is>
      </c>
    </row>
    <row r="14">
      <c r="A14" s="40" t="inlineStr">
        <is>
          <t xml:space="preserve">Step 2</t>
        </is>
      </c>
      <c r="B14" s="40" t="inlineStr">
        <is>
          <t xml:space="preserve">Send us the exports and documents listed above. AbarVa maps them into this template so your team is not filling in 19 files by hand.</t>
        </is>
      </c>
    </row>
    <row r="15">
      <c r="A15" s="40" t="inlineStr">
        <is>
          <t xml:space="preserve">Step 3</t>
        </is>
      </c>
      <c r="B15" s="40" t="inlineStr">
        <is>
          <t xml:space="preserve">Use the Sheet Guide tab for a description of every other tab in this workbook.</t>
        </is>
      </c>
    </row>
    <row r="16">
      <c r="A16" s="40" t="inlineStr">
        <is>
          <t xml:space="preserve">Step 4</t>
        </is>
      </c>
      <c r="B16" s="40" t="inlineStr">
        <is>
          <t xml:space="preserve">Review what we produce and tell us where it is wrong. Anything you cannot confirm should be left open as a gap rather than guessed.</t>
        </is>
      </c>
    </row>
    <row r="17">
      <c r="A17" s="40" t="inlineStr">
        <is>
          <t xml:space="preserve">Step 5</t>
        </is>
      </c>
      <c r="B17" s="40" t="inlineStr">
        <is>
          <t xml:space="preserve">Record your review decision in the SME Review Matrix in AbarVa_Template_Pack_Index_v3.xlsx.</t>
        </is>
      </c>
    </row>
    <row r="18"/>
    <row r="19">
      <c r="A19" s="22" t="inlineStr">
        <is>
          <t xml:space="preserve">Before any of this is used</t>
        </is>
      </c>
      <c r="B19" s="22" t="inlineStr">
        <is>
          <t xml:space="preserve">Detail</t>
        </is>
      </c>
    </row>
    <row r="20">
      <c r="A20" s="40" t="inlineStr">
        <is>
          <t xml:space="preserve">Closed gates</t>
        </is>
      </c>
      <c r="B20" s="40" t="inlineStr">
        <is>
          <t xml:space="preserve">This workbook is a template and review artifact. Completing it does not load data into any database, index retrieval, enable aVa or any product surface, or make its content client truth. SME validation and the promotion gates come first.</t>
        </is>
      </c>
    </row>
    <row r="21">
      <c r="A21" s="40" t="inlineStr">
        <is>
          <t xml:space="preserve">What your SMEs confirm</t>
        </is>
      </c>
      <c r="B21" s="40" t="inlineStr">
        <is>
          <t xml:space="preserve">Confirm source systems, data domains, refresh frequency, semantic layer readiness, AI platform state, and lineage gaps. Confirm objectives, sponsors, phase, funding, dependencies, benefit evidence, and whether a Move is planning-ready.</t>
        </is>
      </c>
    </row>
    <row r="22">
      <c r="A22" s="40" t="inlineStr">
        <is>
          <t xml:space="preserve">Evidence we need with the data</t>
        </is>
      </c>
      <c r="B22" s="40" t="inlineStr">
        <is>
          <t xml:space="preserve">Source system, report or export name, who owns it, when it was pulled, the period it covers, whether it is full or partial, and any known limitations.</t>
        </is>
      </c>
    </row>
    <row r="23">
      <c r="A23" s="40" t="inlineStr">
        <is>
          <t xml:space="preserve">Governance reference</t>
        </is>
      </c>
      <c r="B23" s="40" t="inlineStr">
        <is>
          <t xml:space="preserve">docs/governance/CLIENT_REVIEW_WORKBOOK_QUALITY_BAR.md</t>
        </is>
      </c>
    </row>
  </sheetData>
</worksheet>
</file>

<file path=xl/worksheets/sheet1.xml><?xml version="1.0" encoding="utf-8"?>
<x:worksheet xmlns:x="http://schemas.openxmlformats.org/spreadsheetml/2006/main">
  <x:sheetFormatPr defaultRowHeight="15"/>
  <x:cols>
    <x:col min="1" max="1" width="32" hidden="0" customWidth="1"/>
    <x:col min="2" max="2" width="100" hidden="0" customWidth="1"/>
  </x:cols>
  <x:sheetData>
    <x:row r="1" ht="34" customHeight="1">
      <x:c r="A1" s="5" t="str">
        <x:v>10 AI &amp; Automation Use Cases</x:v>
      </x:c>
    </x:row>
    <x:row r="2" ht="46" customHeight="1">
      <x:c r="A2" s="13" t="str">
        <x:v>Portfolio-level AI/automation use cases. Use Moves use-case intake for deeper current-state workflow, what works, what can improve, issues, evidence.</x:v>
      </x:c>
    </x:row>
    <x:row r="5" ht="38" customHeight="1">
      <x:c r="A5" s="22" t="str">
        <x:v>Section</x:v>
      </x:c>
      <x:c r="B5" s="22" t="str">
        <x:v>How to Use</x:v>
      </x:c>
    </x:row>
    <x:row r="6">
      <x:c r="A6" s="40" t="str">
        <x:v>Client Intake</x:v>
      </x:c>
      <x:c r="B6" s="41" t="str">
        <x:v>Start here. Business-friendly headers for analyst/SME workshops.</x:v>
      </x:c>
    </x:row>
    <x:row r="7">
      <x:c r="A7" s="42" t="str">
        <x:v>Mapping Row</x:v>
      </x:c>
      <x:c r="B7" s="43" t="str">
        <x:v>Row 5 maps each business header to the canonical AbarVa field.</x:v>
      </x:c>
    </x:row>
    <x:row r="8">
      <x:c r="A8" s="42" t="str">
        <x:v>Questionnaire</x:v>
      </x:c>
      <x:c r="B8" s="43" t="str">
        <x:v>Use these questions to collect rich context without making the template painful.</x:v>
      </x:c>
    </x:row>
    <x:row r="9">
      <x:c r="A9" s="42" t="str">
        <x:v>Examples</x:v>
      </x:c>
      <x:c r="B9" s="43" t="str">
        <x:v>Synthetic healthcare/financial-services examples where relevant.</x:v>
      </x:c>
    </x:row>
    <x:row r="10">
      <x:c r="A10" s="42" t="str">
        <x:v>Reference Values</x:v>
      </x:c>
      <x:c r="B10" s="43" t="str">
        <x:v>Dropdowns and controlled values.</x:v>
      </x:c>
    </x:row>
    <x:row r="11">
      <x:c r="A11" s="44" t="str">
        <x:v>Relationship Expectations</x:v>
      </x:c>
      <x:c r="B11" s="45" t="str">
        <x:v>How this dimension should connect to other dimensions.</x:v>
      </x:c>
    </x:row>
  </x:sheetData>
  <x:mergeCells>
    <x:mergeCell ref="A1:M1"/>
    <x:mergeCell ref="A2:M3"/>
  </x:mergeCells>
  <x:pageMargins left="0.7" right="0.7" top="0.75" bottom="0.75" header="0.3" footer="0.3"/>
  <x:tableParts count="1">
    <x:tablePart xmlns:r="http://schemas.openxmlformats.org/officeDocument/2006/relationships" r:id="R1d12ab3bf13b484d"/>
  </x:tableParts>
</x:worksheet>
</file>

<file path=xl/worksheets/sheet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24" hidden="0" customWidth="1"/>
    <x:col min="13" max="13" width="24" hidden="0" customWidth="1"/>
    <x:col min="14" max="14" width="42" hidden="0" customWidth="1"/>
    <x:col min="15" max="15" width="24" hidden="0" customWidth="1"/>
  </x:cols>
  <x:sheetData>
    <x:row r="1" ht="34" customHeight="1">
      <x:c r="A1" s="5" t="str">
        <x:v>10 AI &amp; Automation Use Cases — Client Intake</x:v>
      </x:c>
    </x:row>
    <x:row r="2" ht="46" customHeight="1">
      <x:c r="A2" s="13" t="str">
        <x:v>Business-friendly intake. Use examples and dropdowns; keep unknowns explicit in Known Gaps.</x:v>
      </x:c>
    </x:row>
    <x:row r="4" ht="38" customHeight="1">
      <x:c r="A4" s="22" t="str">
        <x:v>Use Case</x:v>
      </x:c>
      <x:c r="B4" s="22" t="str">
        <x:v>Business Area</x:v>
      </x:c>
      <x:c r="C4" s="22" t="str">
        <x:v>Function / Process</x:v>
      </x:c>
      <x:c r="D4" s="22" t="str">
        <x:v>AI Pattern</x:v>
      </x:c>
      <x:c r="E4" s="22" t="str">
        <x:v>Users / Roles Impacted</x:v>
      </x:c>
      <x:c r="F4" s="22" t="str">
        <x:v>Systems Involved</x:v>
      </x:c>
      <x:c r="G4" s="22" t="str">
        <x:v>Data Needed</x:v>
      </x:c>
      <x:c r="H4" s="22" t="str">
        <x:v>Tool / Model Selected</x:v>
      </x:c>
      <x:c r="I4" s="22" t="str">
        <x:v>Production Status</x:v>
      </x:c>
      <x:c r="J4" s="22" t="str">
        <x:v>Readiness Gate</x:v>
      </x:c>
      <x:c r="K4" s="22" t="str">
        <x:v>Value Hypothesis</x:v>
      </x:c>
      <x:c r="L4" s="22" t="str">
        <x:v>Controls Needed</x:v>
      </x:c>
      <x:c r="M4" s="22" t="str">
        <x:v>Owner / Sponsor</x:v>
      </x:c>
      <x:c r="N4" s="22" t="str">
        <x:v>Known Gaps</x:v>
      </x:c>
      <x:c r="O4" s="22" t="str">
        <x:v>Confidence</x:v>
      </x:c>
    </x:row>
    <x:row r="5" ht="34" customHeight="1">
      <x:c r="A5" s="68" t="str">
        <x:v>use_case_name</x:v>
      </x:c>
      <x:c r="B5" s="68" t="str">
        <x:v>business_area</x:v>
      </x:c>
      <x:c r="C5" s="68" t="str">
        <x:v>function_process</x:v>
      </x:c>
      <x:c r="D5" s="68" t="str">
        <x:v>ai_pattern</x:v>
      </x:c>
      <x:c r="E5" s="68" t="str">
        <x:v>users_roles_impacted</x:v>
      </x:c>
      <x:c r="F5" s="68" t="str">
        <x:v>systems_involved</x:v>
      </x:c>
      <x:c r="G5" s="68" t="str">
        <x:v>data_needed</x:v>
      </x:c>
      <x:c r="H5" s="68" t="str">
        <x:v>tool_model_selected</x:v>
      </x:c>
      <x:c r="I5" s="68" t="str">
        <x:v>production_status</x:v>
      </x:c>
      <x:c r="J5" s="68" t="str">
        <x:v>readiness_gate</x:v>
      </x:c>
      <x:c r="K5" s="68" t="str">
        <x:v>value_hypothesis</x:v>
      </x:c>
      <x:c r="L5" s="68" t="str">
        <x:v>controls_needed</x:v>
      </x:c>
      <x:c r="M5" s="68" t="str">
        <x:v>owner_sponsor</x:v>
      </x:c>
      <x:c r="N5" s="68" t="str">
        <x:v>known_gaps</x:v>
      </x:c>
      <x:c r="O5" s="68" t="str">
        <x:v>confidence</x:v>
      </x:c>
    </x:row>
    <x:row r="6">
      <x:c r="A6" s="40" t="str">
        <x:v>Agent Assist for Member Service</x:v>
      </x:c>
      <x:c r="B6" s="78" t="str">
        <x:v>Member Experience / Contact Center</x:v>
      </x:c>
      <x:c r="C6" s="78" t="str">
        <x:v>claims, eligibility, benefits, CRM, knowledge lookup during calls</x:v>
      </x:c>
      <x:c r="D6" s="78" t="str">
        <x:v>Agent Assist / LLM</x:v>
      </x:c>
      <x:c r="E6" s="78" t="str">
        <x:v>agents; supervisors</x:v>
      </x:c>
      <x:c r="F6" s="78" t="str">
        <x:v>Genesys; Salesforce; Claims; Eligibility; Knowledge Base</x:v>
      </x:c>
      <x:c r="G6" s="78" t="str">
        <x:v>call metadata; transcripts; claims; benefits; member profile; knowledge articles</x:v>
      </x:c>
      <x:c r="H6" s="78" t="str">
        <x:v>Not selected</x:v>
      </x:c>
      <x:c r="I6" s="78" t="str">
        <x:v>Not production ready</x:v>
      </x:c>
      <x:c r="J6" s="78" t="str">
        <x:v>Blocked by governance/data/integration gaps</x:v>
      </x:c>
      <x:c r="K6" s="78" t="str">
        <x:v>Reduce handle time, transfers, repeat contacts, after-call work</x:v>
      </x:c>
      <x:c r="L6" s="78" t="str">
        <x:v>PHI boundary; HITL; audit logging; approved knowledge</x:v>
      </x:c>
      <x:c r="M6" s="78" t="str">
        <x:v>CX leader / CDAO</x:v>
      </x:c>
      <x:c r="N6" s="78" t="str">
        <x:v>Need call flow, transcripts, KPI baseline, knowledge governance, API status</x:v>
      </x:c>
      <x:c r="O6" s="41" t="str">
        <x:v>Medium</x:v>
      </x:c>
    </x:row>
    <x:row r="7">
      <x:c r="A7" s="44" t="str">
        <x:v>Fraud Analyst Copilot</x:v>
      </x:c>
      <x:c r="B7" s="79" t="str">
        <x:v>Fraud / Risk</x:v>
      </x:c>
      <x:c r="C7" s="79" t="str">
        <x:v>fraud case triage and investigation</x:v>
      </x:c>
      <x:c r="D7" s="79" t="str">
        <x:v>Analyst Copilot / RAG</x:v>
      </x:c>
      <x:c r="E7" s="79" t="str">
        <x:v>fraud analysts; investigators</x:v>
      </x:c>
      <x:c r="F7" s="79" t="str">
        <x:v>Fraud platform; core banking; cards; CRM; data platform</x:v>
      </x:c>
      <x:c r="G7" s="79" t="str">
        <x:v>transactions; alerts; customer profile; case notes; sanctions/watchlist data</x:v>
      </x:c>
      <x:c r="H7" s="79" t="str">
        <x:v>Not selected</x:v>
      </x:c>
      <x:c r="I7" s="79" t="str">
        <x:v>Discovery</x:v>
      </x:c>
      <x:c r="J7" s="79" t="str">
        <x:v>Blocked by model governance and explainability requirements</x:v>
      </x:c>
      <x:c r="K7" s="79" t="str">
        <x:v>Reduce investigation time, improve alert quality, preserve audit trail</x:v>
      </x:c>
      <x:c r="L7" s="79" t="str">
        <x:v>model risk management; explainability; audit logging; human approval</x:v>
      </x:c>
      <x:c r="M7" s="79" t="str">
        <x:v>CRO / Fraud leader</x:v>
      </x:c>
      <x:c r="N7" s="79" t="str">
        <x:v>Need case workflow, alert volumes, false positive baseline, and control model</x:v>
      </x:c>
      <x:c r="O7" s="45" t="str">
        <x:v>Medium</x:v>
      </x:c>
    </x:row>
  </x:sheetData>
  <x:mergeCells>
    <x:mergeCell ref="A1:M1"/>
    <x:mergeCell ref="A2:M3"/>
  </x:mergeCells>
  <x:dataValidations count="3">
    <x:dataValidation type="list" sqref="D6:D250">
      <x:formula1>"Agent Assist / LLM,Document Automation,Workflow Automation,Prediction / Scoring,Recommendation,Summarization,Search/RAG,Analytics Copilot,Other"</x:formula1>
    </x:dataValidation>
    <x:dataValidation type="list" sqref="I6:I250">
      <x:formula1>"Idea,Discovery,Pilot,Production,Not production ready,Unknown"</x:formula1>
    </x:dataValidation>
    <x:dataValidation type="list" sqref="O6:O250">
      <x:formula1>"High,Medium,Low,Unknown"</x:formula1>
    </x:dataValidation>
  </x:dataValidations>
  <x:pageMargins left="0.7" right="0.7" top="0.75" bottom="0.75" header="0.3" footer="0.3"/>
  <x:tableParts count="1">
    <x:tablePart xmlns:r="http://schemas.openxmlformats.org/officeDocument/2006/relationships" r:id="Ra74c0fe7c558499f"/>
  </x:tableParts>
</x:worksheet>
</file>

<file path=xl/worksheets/sheet3.xml><?xml version="1.0" encoding="utf-8"?>
<x:worksheet xmlns:x="http://schemas.openxmlformats.org/spreadsheetml/2006/main">
  <x:sheetFormatPr defaultRowHeight="15"/>
  <x:cols>
    <x:col min="1" max="1" width="55" hidden="0" customWidth="1"/>
    <x:col min="2" max="2" width="68" hidden="0" customWidth="1"/>
    <x:col min="3" max="3" width="45" hidden="0" customWidth="1"/>
  </x:cols>
  <x:sheetData>
    <x:row r="1" ht="34" customHeight="1">
      <x:c r="A1" s="5" t="str">
        <x:v>10 AI &amp; Automation Use Cases — Questionnaire</x:v>
      </x:c>
    </x:row>
    <x:row r="2" ht="46" customHeight="1">
      <x:c r="A2" s="13" t="str">
        <x:v>Questions a client analyst can use with executives, SMEs, product owners, architects, finance, procurement, or operations.</x:v>
      </x:c>
    </x:row>
    <x:row r="4" ht="38" customHeight="1">
      <x:c r="A4" s="22" t="str">
        <x:v>Question</x:v>
      </x:c>
      <x:c r="B4" s="22" t="str">
        <x:v>Why It Matters</x:v>
      </x:c>
      <x:c r="C4" s="22" t="str">
        <x:v>Capture In</x:v>
      </x:c>
    </x:row>
    <x:row r="5">
      <x:c r="A5" s="40" t="str">
        <x:v>What is the strongest source or evidence for this answer?</x:v>
      </x:c>
      <x:c r="B5" s="78" t="str">
        <x:v>Lets AbarVa separate fact from assumption.</x:v>
      </x:c>
      <x:c r="C5" s="41" t="str">
        <x:v>Evidence / Source</x:v>
      </x:c>
    </x:row>
    <x:row r="6">
      <x:c r="A6" s="42" t="str">
        <x:v>What is unknown or stale?</x:v>
      </x:c>
      <x:c r="B6" s="88" t="str">
        <x:v>Prevents false precision.</x:v>
      </x:c>
      <x:c r="C6" s="43" t="str">
        <x:v>Known Gaps</x:v>
      </x:c>
    </x:row>
    <x:row r="7">
      <x:c r="A7" s="44" t="str">
        <x:v>What other dimensions does this connect to?</x:v>
      </x:c>
      <x:c r="B7" s="79" t="str">
        <x:v>Builds the relationship graph.</x:v>
      </x:c>
      <x:c r="C7" s="45" t="str">
        <x:v>12 Relationships</x:v>
      </x:c>
    </x:row>
  </x:sheetData>
  <x:mergeCells>
    <x:mergeCell ref="A1:M1"/>
    <x:mergeCell ref="A2:M3"/>
  </x:mergeCells>
  <x:pageMargins left="0.7" right="0.7" top="0.75" bottom="0.75" header="0.3" footer="0.3"/>
  <x:tableParts count="1">
    <x:tablePart xmlns:r="http://schemas.openxmlformats.org/officeDocument/2006/relationships" r:id="R9bcef3a9b83e4579"/>
  </x:tableParts>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24" hidden="0" customWidth="1"/>
    <x:col min="13" max="13" width="24" hidden="0" customWidth="1"/>
    <x:col min="14" max="14" width="42" hidden="0" customWidth="1"/>
    <x:col min="15" max="15" width="24" hidden="0" customWidth="1"/>
  </x:cols>
  <x:sheetData>
    <x:row r="1" ht="34" customHeight="1">
      <x:c r="A1" s="5" t="str">
        <x:v>10 AI &amp; Automation Use Cases — Examples</x:v>
      </x:c>
    </x:row>
    <x:row r="2" ht="46" customHeight="1">
      <x:c r="A2" s="13" t="str">
        <x:v>Synthetic rows showing intended depth. Replace with client-provided evidence.</x:v>
      </x:c>
    </x:row>
    <x:row r="4" ht="38" customHeight="1">
      <x:c r="A4" s="22" t="str">
        <x:v>Use Case</x:v>
      </x:c>
      <x:c r="B4" s="22" t="str">
        <x:v>Business Area</x:v>
      </x:c>
      <x:c r="C4" s="22" t="str">
        <x:v>Function / Process</x:v>
      </x:c>
      <x:c r="D4" s="22" t="str">
        <x:v>AI Pattern</x:v>
      </x:c>
      <x:c r="E4" s="22" t="str">
        <x:v>Users / Roles Impacted</x:v>
      </x:c>
      <x:c r="F4" s="22" t="str">
        <x:v>Systems Involved</x:v>
      </x:c>
      <x:c r="G4" s="22" t="str">
        <x:v>Data Needed</x:v>
      </x:c>
      <x:c r="H4" s="22" t="str">
        <x:v>Tool / Model Selected</x:v>
      </x:c>
      <x:c r="I4" s="22" t="str">
        <x:v>Production Status</x:v>
      </x:c>
      <x:c r="J4" s="22" t="str">
        <x:v>Readiness Gate</x:v>
      </x:c>
      <x:c r="K4" s="22" t="str">
        <x:v>Value Hypothesis</x:v>
      </x:c>
      <x:c r="L4" s="22" t="str">
        <x:v>Controls Needed</x:v>
      </x:c>
      <x:c r="M4" s="22" t="str">
        <x:v>Owner / Sponsor</x:v>
      </x:c>
      <x:c r="N4" s="22" t="str">
        <x:v>Known Gaps</x:v>
      </x:c>
      <x:c r="O4" s="22" t="str">
        <x:v>Confidence</x:v>
      </x:c>
    </x:row>
    <x:row r="5">
      <x:c r="A5" s="40" t="str">
        <x:v>Agent Assist for Member Service</x:v>
      </x:c>
      <x:c r="B5" s="78" t="str">
        <x:v>Member Experience / Contact Center</x:v>
      </x:c>
      <x:c r="C5" s="78" t="str">
        <x:v>claims, eligibility, benefits, CRM, knowledge lookup during calls</x:v>
      </x:c>
      <x:c r="D5" s="78" t="str">
        <x:v>Agent Assist / LLM</x:v>
      </x:c>
      <x:c r="E5" s="78" t="str">
        <x:v>agents; supervisors</x:v>
      </x:c>
      <x:c r="F5" s="78" t="str">
        <x:v>Genesys; Salesforce; Claims; Eligibility; Knowledge Base</x:v>
      </x:c>
      <x:c r="G5" s="78" t="str">
        <x:v>call metadata; transcripts; claims; benefits; member profile; knowledge articles</x:v>
      </x:c>
      <x:c r="H5" s="78" t="str">
        <x:v>Not selected</x:v>
      </x:c>
      <x:c r="I5" s="78" t="str">
        <x:v>Not production ready</x:v>
      </x:c>
      <x:c r="J5" s="78" t="str">
        <x:v>Blocked by governance/data/integration gaps</x:v>
      </x:c>
      <x:c r="K5" s="78" t="str">
        <x:v>Reduce handle time, transfers, repeat contacts, after-call work</x:v>
      </x:c>
      <x:c r="L5" s="78" t="str">
        <x:v>PHI boundary; HITL; audit logging; approved knowledge</x:v>
      </x:c>
      <x:c r="M5" s="78" t="str">
        <x:v>CX leader / CDAO</x:v>
      </x:c>
      <x:c r="N5" s="78" t="str">
        <x:v>Need call flow, transcripts, KPI baseline, knowledge governance, API status</x:v>
      </x:c>
      <x:c r="O5" s="41" t="str">
        <x:v>Medium</x:v>
      </x:c>
    </x:row>
    <x:row r="6">
      <x:c r="A6" s="44" t="str">
        <x:v>Fraud Analyst Copilot</x:v>
      </x:c>
      <x:c r="B6" s="79" t="str">
        <x:v>Fraud / Risk</x:v>
      </x:c>
      <x:c r="C6" s="79" t="str">
        <x:v>fraud case triage and investigation</x:v>
      </x:c>
      <x:c r="D6" s="79" t="str">
        <x:v>Analyst Copilot / RAG</x:v>
      </x:c>
      <x:c r="E6" s="79" t="str">
        <x:v>fraud analysts; investigators</x:v>
      </x:c>
      <x:c r="F6" s="79" t="str">
        <x:v>Fraud platform; core banking; cards; CRM; data platform</x:v>
      </x:c>
      <x:c r="G6" s="79" t="str">
        <x:v>transactions; alerts; customer profile; case notes; sanctions/watchlist data</x:v>
      </x:c>
      <x:c r="H6" s="79" t="str">
        <x:v>Not selected</x:v>
      </x:c>
      <x:c r="I6" s="79" t="str">
        <x:v>Discovery</x:v>
      </x:c>
      <x:c r="J6" s="79" t="str">
        <x:v>Blocked by model governance and explainability requirements</x:v>
      </x:c>
      <x:c r="K6" s="79" t="str">
        <x:v>Reduce investigation time, improve alert quality, preserve audit trail</x:v>
      </x:c>
      <x:c r="L6" s="79" t="str">
        <x:v>model risk management; explainability; audit logging; human approval</x:v>
      </x:c>
      <x:c r="M6" s="79" t="str">
        <x:v>CRO / Fraud leader</x:v>
      </x:c>
      <x:c r="N6" s="79" t="str">
        <x:v>Need case workflow, alert volumes, false positive baseline, and control model</x:v>
      </x:c>
      <x:c r="O6" s="45" t="str">
        <x:v>Medium</x:v>
      </x:c>
    </x:row>
  </x:sheetData>
  <x:mergeCells>
    <x:mergeCell ref="A1:M1"/>
    <x:mergeCell ref="A2:M3"/>
  </x:mergeCells>
  <x:pageMargins left="0.7" right="0.7" top="0.75" bottom="0.75" header="0.3" footer="0.3"/>
  <x:tableParts count="1">
    <x:tablePart xmlns:r="http://schemas.openxmlformats.org/officeDocument/2006/relationships" r:id="Rc8adcc6b043d4b91"/>
  </x:tableParts>
</x:worksheet>
</file>

<file path=xl/worksheets/sheet5.xml><?xml version="1.0" encoding="utf-8"?>
<x:worksheet xmlns:x="http://schemas.openxmlformats.org/spreadsheetml/2006/main">
  <x:sheetFormatPr defaultRowHeight="15"/>
  <x:cols>
    <x:col min="1" max="1" width="28" hidden="0" customWidth="1"/>
    <x:col min="2" max="2" width="120" hidden="0" customWidth="1"/>
  </x:cols>
  <x:sheetData>
    <x:row r="1" ht="34" customHeight="1">
      <x:c r="A1" s="5" t="str">
        <x:v>10 AI &amp; Automation Use Cases — Reference Values</x:v>
      </x:c>
    </x:row>
    <x:row r="2" ht="46" customHeight="1">
      <x:c r="A2" s="13" t="str">
        <x:v>Controlled lists. Dropdowns are applied to Client Intake where practical.</x:v>
      </x:c>
    </x:row>
    <x:row r="4" ht="38" customHeight="1">
      <x:c r="A4" s="22" t="str">
        <x:v>Field / Column</x:v>
      </x:c>
      <x:c r="B4" s="22" t="str">
        <x:v>Values / Examples</x:v>
      </x:c>
    </x:row>
    <x:row r="5">
      <x:c r="A5" s="40" t="str">
        <x:v>Column D</x:v>
      </x:c>
      <x:c r="B5" s="41" t="str">
        <x:v>Agent Assist / LLM; Document Automation; Workflow Automation; Prediction / Scoring; Recommendation; Summarization; Search/RAG; Analytics Copilot; Other</x:v>
      </x:c>
    </x:row>
    <x:row r="6">
      <x:c r="A6" s="42" t="str">
        <x:v>Column I</x:v>
      </x:c>
      <x:c r="B6" s="43" t="str">
        <x:v>Idea; Discovery; Pilot; Production; Not production ready; Unknown</x:v>
      </x:c>
    </x:row>
    <x:row r="7">
      <x:c r="A7" s="42" t="str">
        <x:v>Column O</x:v>
      </x:c>
      <x:c r="B7" s="43" t="str">
        <x:v>High; Medium; Low; Unknown</x:v>
      </x:c>
    </x:row>
    <x:row r="8">
      <x:c r="A8" s="44" t="str">
        <x:v>Confidence</x:v>
      </x:c>
      <x:c r="B8" s="45" t="str">
        <x:v>High; Medium; Low; Unknown</x:v>
      </x:c>
    </x:row>
  </x:sheetData>
  <x:mergeCells>
    <x:mergeCell ref="A1:M1"/>
    <x:mergeCell ref="A2:M3"/>
  </x:mergeCells>
  <x:pageMargins left="0.7" right="0.7" top="0.75" bottom="0.75" header="0.3" footer="0.3"/>
  <x:tableParts count="1">
    <x:tablePart xmlns:r="http://schemas.openxmlformats.org/officeDocument/2006/relationships" r:id="R84772525a14a4d21"/>
  </x:tableParts>
</x:worksheet>
</file>

<file path=xl/worksheets/sheet6.xml><?xml version="1.0" encoding="utf-8"?>
<x:worksheet xmlns:x="http://schemas.openxmlformats.org/spreadsheetml/2006/main">
  <x:sheetFormatPr defaultRowHeight="15"/>
  <x:cols>
    <x:col min="1" max="1" width="42" hidden="0" customWidth="1"/>
    <x:col min="2" max="2" width="95" hidden="0" customWidth="1"/>
  </x:cols>
  <x:sheetData>
    <x:row r="1" ht="34" customHeight="1">
      <x:c r="A1" s="5" t="str">
        <x:v>10 AI &amp; Automation Use Cases — Relationship Expectations</x:v>
      </x:c>
    </x:row>
    <x:row r="2" ht="46" customHeight="1">
      <x:c r="A2" s="13" t="str">
        <x:v>Every important row should either create relationships or explicitly list relationship gaps.</x:v>
      </x:c>
    </x:row>
    <x:row r="4" ht="38" customHeight="1">
      <x:c r="A4" s="22" t="str">
        <x:v>Expected Connection</x:v>
      </x:c>
      <x:c r="B4" s="22" t="str">
        <x:v>Example</x:v>
      </x:c>
    </x:row>
    <x:row r="5">
      <x:c r="A5" s="40" t="str">
        <x:v>Function → System</x:v>
      </x:c>
      <x:c r="B5" s="41" t="str">
        <x:v>Finance supported_by Oracle ERP Finance; SQL Server Finance Mart</x:v>
      </x:c>
    </x:row>
    <x:row r="6">
      <x:c r="A6" s="42" t="str">
        <x:v>System → Function</x:v>
      </x:c>
      <x:c r="B6" s="43" t="str">
        <x:v>Workday HCM supports HR / Workforce</x:v>
      </x:c>
    </x:row>
    <x:row r="7">
      <x:c r="A7" s="42" t="str">
        <x:v>System → Data</x:v>
      </x:c>
      <x:c r="B7" s="43" t="str">
        <x:v>Claims Platform produces Claims Data Product</x:v>
      </x:c>
    </x:row>
    <x:row r="8">
      <x:c r="A8" s="42" t="str">
        <x:v>System → Infrastructure</x:v>
      </x:c>
      <x:c r="B8" s="43" t="str">
        <x:v>Netezza hosted_in Primary Data Center</x:v>
      </x:c>
    </x:row>
    <x:row r="9">
      <x:c r="A9" s="42" t="str">
        <x:v>System → Vendor/Contract</x:v>
      </x:c>
      <x:c r="B9" s="43" t="str">
        <x:v>Epic Hyperspace provided_by Epic contract</x:v>
      </x:c>
    </x:row>
    <x:row r="10">
      <x:c r="A10" s="42" t="str">
        <x:v>System/Data → Owner</x:v>
      </x:c>
      <x:c r="B10" s="43" t="str">
        <x:v>Finance Mart owned_by Finance Analytics Owner</x:v>
      </x:c>
    </x:row>
    <x:row r="11">
      <x:c r="A11" s="42" t="str">
        <x:v>Program → Systems/Data</x:v>
      </x:c>
      <x:c r="B11" s="43" t="str">
        <x:v>Lakehouse program impacts Epic Clarity, Claims Platform, Databricks</x:v>
      </x:c>
    </x:row>
    <x:row r="12">
      <x:c r="A12" s="42" t="str">
        <x:v>Risk → System/Data/Program</x:v>
      </x:c>
      <x:c r="B12" s="43" t="str">
        <x:v>Medallion not certified has_risk Databricks / Lakehouse Program</x:v>
      </x:c>
    </x:row>
    <x:row r="13">
      <x:c r="A13" s="44" t="str">
        <x:v>Metric → Function/Program/System</x:v>
      </x:c>
      <x:c r="B13" s="45" t="str">
        <x:v>AHT measured_by Contact Center / Agent Assist</x:v>
      </x:c>
    </x:row>
  </x:sheetData>
  <x:mergeCells>
    <x:mergeCell ref="A1:M1"/>
    <x:mergeCell ref="A2:M3"/>
  </x:mergeCells>
  <x:pageMargins left="0.7" right="0.7" top="0.75" bottom="0.75" header="0.3" footer="0.3"/>
  <x:tableParts count="1">
    <x:tablePart xmlns:r="http://schemas.openxmlformats.org/officeDocument/2006/relationships" r:id="Rd552be08bb834a3a"/>
  </x:tableParts>
</x:worksheet>
</file>