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abarvaStartHere.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9542392c6ca4c2b" /></Relationships>
</file>

<file path=xl/workbook.xml><?xml version="1.0" encoding="utf-8"?>
<x:workbook xmlns:x="http://schemas.openxmlformats.org/spreadsheetml/2006/main">
  <x:sheets>
    <x:sheet xmlns:r="http://schemas.openxmlformats.org/officeDocument/2006/relationships" name="Start Here" sheetId="6" r:id="RabarvaStartHereGoverned"/>
    <x:sheet xmlns:r="http://schemas.openxmlformats.org/officeDocument/2006/relationships" name="Sheet Guide" sheetId="1" r:id="Red6d6b7312524d88"/>
    <x:sheet xmlns:r="http://schemas.openxmlformats.org/officeDocument/2006/relationships" name="Source Extract Intake" sheetId="2" r:id="Rd37d3665eeb648e0"/>
    <x:sheet xmlns:r="http://schemas.openxmlformats.org/officeDocument/2006/relationships" name="Target Dimensions" sheetId="3" r:id="R2f251a6bda7d4ab5"/>
    <x:sheet xmlns:r="http://schemas.openxmlformats.org/officeDocument/2006/relationships" name="Validation Questions" sheetId="4" r:id="R6353e869577948d2"/>
    <x:sheet xmlns:r="http://schemas.openxmlformats.org/officeDocument/2006/relationships" name="Synthetic Examples" sheetId="5" r:id="Rbf3feda6aaa04ef0"/>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right/>
      <x:bottom/>
    </x:border>
    <x:border>
      <x:left/>
      <x:bottom/>
    </x:border>
    <x:border>
      <x:right/>
      <x:top/>
      <x:bottom/>
    </x:border>
    <x:border>
      <x:left/>
      <x:top/>
      <x:bottom/>
    </x:border>
    <x:border>
      <x:right/>
      <x:top/>
    </x:border>
    <x:border>
      <x:left/>
      <x:top/>
    </x:border>
    <x:border>
      <x:right/>
      <x:bottom/>
    </x:border>
    <x:border>
      <x:left/>
      <x:bottom/>
    </x:border>
    <x:border>
      <x:right/>
      <x:top/>
      <x:bottom/>
    </x:border>
    <x:border>
      <x:left/>
      <x:top/>
      <x:bottom/>
    </x:border>
    <x:border>
      <x:right/>
      <x:top/>
    </x:border>
    <x:border>
      <x:left/>
      <x:top/>
    </x:border>
    <x:border>
      <x:left/>
      <x:right/>
      <x:bottom/>
    </x:border>
    <x:border>
      <x:left/>
      <x:right/>
      <x:top/>
    </x:border>
    <x:border>
      <x:left/>
      <x:right/>
      <x:bottom/>
    </x:border>
    <x:border>
      <x:left/>
      <x:right/>
      <x:top/>
    </x:border>
    <x:border>
      <x:left/>
      <x:right/>
      <x:top/>
      <x:bottom/>
    </x:border>
    <x:border>
      <x:left/>
      <x:right/>
      <x:top/>
      <x:bottom/>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x:xf numFmtId="0" fontId="0" fillId="0" borderId="17" xfId="0" applyNumberFormat="1" applyFont="1" applyFill="1" applyBorder="1"/>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x:xf numFmtId="0" fontId="0" fillId="0" borderId="18" xfId="0" applyNumberFormat="1" applyFont="1" applyFill="1" applyBorder="1" applyAlignment="1">
      <x:alignment wrapText="1"/>
    </x:xf>
    <x:xf numFmtId="0" fontId="0" fillId="0" borderId="18" xfId="0" applyNumberFormat="1" applyFont="1" applyFill="1" applyBorder="1" applyAlignment="1">
      <x:alignment vertical="top" wrapText="1"/>
    </x:xf>
    <x:xf numFmtId="0" fontId="0" fillId="0" borderId="19" xfId="0" applyNumberFormat="1" applyFont="1" applyFill="1" applyBorder="1"/>
    <x:xf numFmtId="0" fontId="0" fillId="0" borderId="19" xfId="0" applyNumberFormat="1" applyFont="1" applyFill="1" applyBorder="1" applyAlignment="1">
      <x:alignment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1aa488bee894f8b" /><Relationship Type="http://schemas.openxmlformats.org/officeDocument/2006/relationships/theme" Target="/xl/theme/theme1.xml" Id="Rbbf6dda45b1b40fc" /><Relationship Type="http://schemas.openxmlformats.org/officeDocument/2006/relationships/sharedStrings" Target="/xl/sharedStrings.xml" Id="R49bdee3a84c64bc0" /><Relationship Type="http://schemas.openxmlformats.org/officeDocument/2006/relationships/worksheet" Target="/xl/worksheets/sheet1.xml" Id="Red6d6b7312524d88" /><Relationship Type="http://schemas.openxmlformats.org/officeDocument/2006/relationships/worksheet" Target="/xl/worksheets/sheet2.xml" Id="Rd37d3665eeb648e0" /><Relationship Type="http://schemas.openxmlformats.org/officeDocument/2006/relationships/worksheet" Target="/xl/worksheets/sheet3.xml" Id="R2f251a6bda7d4ab5" /><Relationship Type="http://schemas.openxmlformats.org/officeDocument/2006/relationships/worksheet" Target="/xl/worksheets/sheet4.xml" Id="R6353e869577948d2" /><Relationship Type="http://schemas.openxmlformats.org/officeDocument/2006/relationships/worksheet" Target="/xl/worksheets/sheet5.xml" Id="Rbf3feda6aaa04ef0" /><Relationship Type="http://schemas.openxmlformats.org/officeDocument/2006/relationships/worksheet" Target="/xl/worksheets/abarvaStartHere.xml" Id="RabarvaStartHereGoverned"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SourceExtractIntake" displayName="SourceExtractIntake" ref="A4:P7" headerRowCount="1">
  <x:tableColumns count="16">
    <x:tableColumn id="1" name="Source System"/>
    <x:tableColumn id="2" name="Cloud Provider"/>
    <x:tableColumn id="3" name="Account / Subscription"/>
    <x:tableColumn id="4" name="Region"/>
    <x:tableColumn id="5" name="Service / Resource"/>
    <x:tableColumn id="6" name="Resource Type"/>
    <x:tableColumn id="7" name="Environment"/>
    <x:tableColumn id="8" name="Application / System"/>
    <x:tableColumn id="9" name="Business Area"/>
    <x:tableColumn id="10" name="Owner"/>
    <x:tableColumn id="11" name="Monthly Cost"/>
    <x:tableColumn id="12" name="Usage / Capacity"/>
    <x:tableColumn id="13" name="Security / Network Zone"/>
    <x:tableColumn id="14" name="Tags / Labels"/>
    <x:tableColumn id="15" name="Known Gaps"/>
    <x:tableColumn id="16" name="Confidence"/>
  </x:tableColumns>
  <x:tableStyleInfo name="TableStyleMedium2" showRowStripes="1"/>
</x:table>
</file>

<file path=xl/tables/table3.xml><?xml version="1.0" encoding="utf-8"?>
<x:table xmlns:x="http://schemas.openxmlformats.org/spreadsheetml/2006/main" id="3" name="TargetDimensions" displayName="TargetDimensions" ref="A4:C9" headerRowCount="1">
  <x:tableColumns count="3">
    <x:tableColumn id="1" name="Extract Field / Concept"/>
    <x:tableColumn id="2" name="Primary Target Dimension(s)"/>
    <x:tableColumn id="3" name="Notes / Validation"/>
  </x:tableColumns>
  <x:tableStyleInfo name="TableStyleMedium2" showRowStripes="1"/>
</x:table>
</file>

<file path=xl/tables/table4.xml><?xml version="1.0" encoding="utf-8"?>
<x:table xmlns:x="http://schemas.openxmlformats.org/spreadsheetml/2006/main" id="4" name="ValidationQuestions" displayName="ValidationQuestions" ref="A4:C8" headerRowCount="1">
  <x:tableColumns count="3">
    <x:tableColumn id="1" name="Question"/>
    <x:tableColumn id="2" name="Why It Matters"/>
    <x:tableColumn id="3" name="Capture / Action"/>
  </x:tableColumns>
  <x:tableStyleInfo name="TableStyleMedium2" showRowStripes="1"/>
</x:table>
</file>

<file path=xl/tables/table5.xml><?xml version="1.0" encoding="utf-8"?>
<x:table xmlns:x="http://schemas.openxmlformats.org/spreadsheetml/2006/main" id="5" name="SyntheticExamples" displayName="SyntheticExamples" ref="A4:P6" headerRowCount="1">
  <x:tableColumns count="16">
    <x:tableColumn id="1" name="Source System"/>
    <x:tableColumn id="2" name="Cloud Provider"/>
    <x:tableColumn id="3" name="Account / Subscription"/>
    <x:tableColumn id="4" name="Region"/>
    <x:tableColumn id="5" name="Service / Resource"/>
    <x:tableColumn id="6" name="Resource Type"/>
    <x:tableColumn id="7" name="Environment"/>
    <x:tableColumn id="8" name="Application / System"/>
    <x:tableColumn id="9" name="Business Area"/>
    <x:tableColumn id="10" name="Owner"/>
    <x:tableColumn id="11" name="Monthly Cost"/>
    <x:tableColumn id="12" name="Usage / Capacity"/>
    <x:tableColumn id="13" name="Security / Network Zone"/>
    <x:tableColumn id="14" name="Tags / Labels"/>
    <x:tableColumn id="15" name="Known Gaps"/>
    <x:tableColumn id="16" name="Confidenc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0cbc42509684311" /></Relationships>
</file>

<file path=xl/worksheets/_rels/sheet2.xml.rels>&#65279;<?xml version="1.0" encoding="utf-8"?><Relationships xmlns="http://schemas.openxmlformats.org/package/2006/relationships"><Relationship Type="http://schemas.openxmlformats.org/officeDocument/2006/relationships/table" Target="/xl/tables/table2.xml" Id="R715d5a4787d341b6" /></Relationships>
</file>

<file path=xl/worksheets/_rels/sheet3.xml.rels>&#65279;<?xml version="1.0" encoding="utf-8"?><Relationships xmlns="http://schemas.openxmlformats.org/package/2006/relationships"><Relationship Type="http://schemas.openxmlformats.org/officeDocument/2006/relationships/table" Target="/xl/tables/table3.xml" Id="Rd9d5f7e0cdd5417d" /></Relationships>
</file>

<file path=xl/worksheets/_rels/sheet4.xml.rels>&#65279;<?xml version="1.0" encoding="utf-8"?><Relationships xmlns="http://schemas.openxmlformats.org/package/2006/relationships"><Relationship Type="http://schemas.openxmlformats.org/officeDocument/2006/relationships/table" Target="/xl/tables/table4.xml" Id="Re56c50219d0448d6" /></Relationships>
</file>

<file path=xl/worksheets/_rels/sheet5.xml.rels>&#65279;<?xml version="1.0" encoding="utf-8"?><Relationships xmlns="http://schemas.openxmlformats.org/package/2006/relationships"><Relationship Type="http://schemas.openxmlformats.org/officeDocument/2006/relationships/table" Target="/xl/tables/table5.xml" Id="Rbbe4c1c40f784df1" /></Relationships>
</file>

<file path=xl/worksheets/abarvaStartHere.xml><?xml version="1.0" encoding="utf-8"?>
<worksheet xmlns="http://schemas.openxmlformats.org/spreadsheetml/2006/main">
  <sheetFormatPr defaultRowHeight="15"/>
  <cols>
    <col min="1" max="1" width="34" customWidth="1"/>
    <col min="2" max="2" width="104" customWidth="1"/>
  </cols>
  <sheetData>
    <row r="1">
      <c r="A1" s="5" t="inlineStr">
        <is>
          <t xml:space="preserve">SA05 Cloud Inventory Extract Template — Start Here</t>
        </is>
      </c>
    </row>
    <row r="2">
      <c r="A2" s="13" t="inlineStr">
        <is>
          <t xml:space="preserve">This is a helper for a native system export. It shows the shape we can work with and where each exported field lands in the AbarVa model.</t>
        </is>
      </c>
    </row>
    <row r="3"/>
    <row r="4">
      <c r="A4" s="22" t="inlineStr">
        <is>
          <t xml:space="preserve">About this workbook</t>
        </is>
      </c>
      <c r="B4" s="22" t="inlineStr">
        <is>
          <t xml:space="preserve">Detail</t>
        </is>
      </c>
    </row>
    <row r="5">
      <c r="A5" s="40" t="inlineStr">
        <is>
          <t xml:space="preserve">What this workbook is</t>
        </is>
      </c>
      <c r="B5" s="40" t="inlineStr">
        <is>
          <t xml:space="preserve">A native source-extract helper. It is not a questionnaire.</t>
        </is>
      </c>
    </row>
    <row r="6">
      <c r="A6" s="40" t="inlineStr">
        <is>
          <t xml:space="preserve">Client-facing workstream(s)</t>
        </is>
      </c>
      <c r="B6" s="40" t="inlineStr">
        <is>
          <t xml:space="preserve">WS03 Applications, Infrastructure, and Architecture</t>
        </is>
      </c>
    </row>
    <row r="7">
      <c r="A7" s="40" t="inlineStr">
        <is>
          <t xml:space="preserve">Who normally provides this</t>
        </is>
      </c>
      <c r="B7" s="40" t="inlineStr">
        <is>
          <t xml:space="preserve">enterprise architecture; application owners; IT operations; CMDB owners</t>
        </is>
      </c>
    </row>
    <row r="8">
      <c r="A8" s="40" t="inlineStr">
        <is>
          <t xml:space="preserve">What usually populates it</t>
        </is>
      </c>
      <c r="B8" s="40" t="inlineStr">
        <is>
          <t xml:space="preserve">CMDB export; application inventory; architecture diagrams; hosting model; cloud/data-center inventory</t>
        </is>
      </c>
    </row>
    <row r="9">
      <c r="A9" s="40" t="inlineStr">
        <is>
          <t xml:space="preserve">Source extract templates that help</t>
        </is>
      </c>
      <c r="B9" s="40" t="inlineStr">
        <is>
          <t xml:space="preserve">SA01_ServiceNow_CMDB_Extract_Template.xlsx; SA05_Cloud_Inventory_Extract_Template.xlsx</t>
        </is>
      </c>
    </row>
    <row r="10">
      <c r="A10" s="40" t="inlineStr">
        <is>
          <t xml:space="preserve">Canonical target file</t>
        </is>
      </c>
      <c r="B10" s="40" t="inlineStr">
        <is>
          <t xml:space="preserve">Feeds several canonical files — see the Target Dimensions tab.</t>
        </is>
      </c>
    </row>
    <row r="11"/>
    <row r="12">
      <c r="A12" s="22" t="inlineStr">
        <is>
          <t xml:space="preserve">What to do</t>
        </is>
      </c>
      <c r="B12" s="22" t="inlineStr">
        <is>
          <t xml:space="preserve">Detail</t>
        </is>
      </c>
    </row>
    <row r="13">
      <c r="A13" s="40" t="inlineStr">
        <is>
          <t xml:space="preserve">Step 1</t>
        </is>
      </c>
      <c r="B13" s="40" t="inlineStr">
        <is>
          <t xml:space="preserve">Open AbarVa_Template_Pack_Index_v3.xlsx first. Its Intake Workstreams and Review Queue sheets show the whole picture and who owns each part.</t>
        </is>
      </c>
    </row>
    <row r="14">
      <c r="A14" s="40" t="inlineStr">
        <is>
          <t xml:space="preserve">Step 2</t>
        </is>
      </c>
      <c r="B14" s="40" t="inlineStr">
        <is>
          <t xml:space="preserve">Send us the raw export from the source system. Do not retype it into this workbook — the tabs here show the shape and the field mapping we expect.</t>
        </is>
      </c>
    </row>
    <row r="15">
      <c r="A15" s="40" t="inlineStr">
        <is>
          <t xml:space="preserve">Step 3</t>
        </is>
      </c>
      <c r="B15" s="40" t="inlineStr">
        <is>
          <t xml:space="preserve">Use the Sheet Guide tab for a description of every other tab in this workbook.</t>
        </is>
      </c>
    </row>
    <row r="16">
      <c r="A16" s="40" t="inlineStr">
        <is>
          <t xml:space="preserve">Step 4</t>
        </is>
      </c>
      <c r="B16" s="40" t="inlineStr">
        <is>
          <t xml:space="preserve">Review what we produce and tell us where it is wrong. Anything you cannot confirm should be left open as a gap rather than guessed.</t>
        </is>
      </c>
    </row>
    <row r="17">
      <c r="A17" s="40" t="inlineStr">
        <is>
          <t xml:space="preserve">Step 5</t>
        </is>
      </c>
      <c r="B17" s="40" t="inlineStr">
        <is>
          <t xml:space="preserve">Record your review decision in the SME Review Matrix in AbarVa_Template_Pack_Index_v3.xlsx.</t>
        </is>
      </c>
    </row>
    <row r="18"/>
    <row r="19">
      <c r="A19" s="22" t="inlineStr">
        <is>
          <t xml:space="preserve">Before any of this is used</t>
        </is>
      </c>
      <c r="B19" s="22" t="inlineStr">
        <is>
          <t xml:space="preserve">Detail</t>
        </is>
      </c>
    </row>
    <row r="20">
      <c r="A20" s="40" t="inlineStr">
        <is>
          <t xml:space="preserve">Closed gates</t>
        </is>
      </c>
      <c r="B20" s="40" t="inlineStr">
        <is>
          <t xml:space="preserve">This workbook is a template and review artifact. Completing it does not load data into any database, index retrieval, enable aVa or any product surface, or make its content client truth. SME validation and the promotion gates come first.</t>
        </is>
      </c>
    </row>
    <row r="21">
      <c r="A21" s="40" t="inlineStr">
        <is>
          <t xml:space="preserve">What your SMEs confirm</t>
        </is>
      </c>
      <c r="B21" s="40" t="inlineStr">
        <is>
          <t xml:space="preserve">Confirm current-state systems, hosting, owners, lifecycle, integrations, and whether generated capability profiles include the right systems.</t>
        </is>
      </c>
    </row>
    <row r="22">
      <c r="A22" s="40" t="inlineStr">
        <is>
          <t xml:space="preserve">Evidence we need with the data</t>
        </is>
      </c>
      <c r="B22" s="40" t="inlineStr">
        <is>
          <t xml:space="preserve">Source system, report or export name, who owns it, when it was pulled, the period it covers, whether it is full or partial, and any known limitations.</t>
        </is>
      </c>
    </row>
    <row r="23">
      <c r="A23" s="40" t="inlineStr">
        <is>
          <t xml:space="preserve">Governance reference</t>
        </is>
      </c>
      <c r="B23" s="40" t="inlineStr">
        <is>
          <t xml:space="preserve">docs/governance/CLIENT_REVIEW_WORKBOOK_QUALITY_BAR.md</t>
        </is>
      </c>
    </row>
  </sheetData>
</worksheet>
</file>

<file path=xl/worksheets/sheet1.xml><?xml version="1.0" encoding="utf-8"?>
<x:worksheet xmlns:x="http://schemas.openxmlformats.org/spreadsheetml/2006/main">
  <x:sheetFormatPr defaultRowHeight="15"/>
  <x:cols>
    <x:col min="1" max="1" width="32" hidden="0" customWidth="1"/>
    <x:col min="2" max="2" width="110" hidden="0" customWidth="1"/>
  </x:cols>
  <x:sheetData>
    <x:row r="1" ht="34" customHeight="1">
      <x:c r="A1" s="5" t="str">
        <x:v>SA05 Cloud Inventory Extract Template</x:v>
      </x:c>
    </x:row>
    <x:row r="2" ht="46" customHeight="1">
      <x:c r="A2" s="13" t="str">
        <x:v>Source adapter for AWS/Azure/GCP inventory and billing extracts. Feeds Infrastructure, Applications, Spend, Relationships, Risks, and Evidence.</x:v>
      </x:c>
    </x:row>
    <x:row r="5" ht="38" customHeight="1">
      <x:c r="A5" s="22" t="str">
        <x:v>Section</x:v>
      </x:c>
      <x:c r="B5" s="22" t="str">
        <x:v>How to Use</x:v>
      </x:c>
    </x:row>
    <x:row r="6">
      <x:c r="A6" s="40" t="str">
        <x:v>Source Extract Intake</x:v>
      </x:c>
      <x:c r="B6" s="41" t="str">
        <x:v>Use this when a client provides an extract/export instead of manually filling a dimension template.</x:v>
      </x:c>
    </x:row>
    <x:row r="7">
      <x:c r="A7" s="42" t="str">
        <x:v>Mapping Row</x:v>
      </x:c>
      <x:c r="B7" s="43" t="str">
        <x:v>Row 5 maps source-friendly headers to AbarVa canonical dimensions/fields.</x:v>
      </x:c>
    </x:row>
    <x:row r="8">
      <x:c r="A8" s="42" t="str">
        <x:v>Target Dimensions</x:v>
      </x:c>
      <x:c r="B8" s="43" t="str">
        <x:v>Shows where each source field lands across the 19 core dimensions.</x:v>
      </x:c>
    </x:row>
    <x:row r="9">
      <x:c r="A9" s="42" t="str">
        <x:v>Validation Questions</x:v>
      </x:c>
      <x:c r="B9" s="43" t="str">
        <x:v>Questions to ask the client before treating an extract as active context.</x:v>
      </x:c>
    </x:row>
    <x:row r="10">
      <x:c r="A10" s="42" t="str">
        <x:v>Synthetic Examples</x:v>
      </x:c>
      <x:c r="B10" s="43" t="str">
        <x:v>Planning-grade examples to guide Codex synthetic generation.</x:v>
      </x:c>
    </x:row>
    <x:row r="11">
      <x:c r="A11" s="44" t="str">
        <x:v>Important Rule</x:v>
      </x:c>
      <x:c r="B11" s="45" t="str">
        <x:v>Source extracts create candidate context. They do not become active truth until validated/promoted.</x:v>
      </x:c>
    </x:row>
  </x:sheetData>
  <x:mergeCells>
    <x:mergeCell ref="A1:M1"/>
    <x:mergeCell ref="A2:M3"/>
  </x:mergeCells>
  <x:pageMargins left="0.7" right="0.7" top="0.75" bottom="0.75" header="0.3" footer="0.3"/>
  <x:tableParts count="1">
    <x:tablePart xmlns:r="http://schemas.openxmlformats.org/officeDocument/2006/relationships" r:id="R30cbc42509684311"/>
  </x:tableParts>
</x:worksheet>
</file>

<file path=xl/worksheets/sheet2.xml><?xml version="1.0" encoding="utf-8"?>
<x:worksheet xmlns:x="http://schemas.openxmlformats.org/spreadsheetml/2006/main">
  <x:sheetFormatPr defaultRowHeight="15"/>
  <x:cols>
    <x:col min="1" max="1" width="28" hidden="0" customWidth="1"/>
    <x:col min="2" max="2" width="28" hidden="0" customWidth="1"/>
    <x:col min="3" max="3" width="38" hidden="0" customWidth="1"/>
    <x:col min="4" max="4" width="28" hidden="0" customWidth="1"/>
    <x:col min="5" max="5" width="38" hidden="0" customWidth="1"/>
    <x:col min="6" max="6" width="28" hidden="0" customWidth="1"/>
    <x:col min="7" max="7" width="28" hidden="0" customWidth="1"/>
    <x:col min="8" max="8" width="38" hidden="0" customWidth="1"/>
    <x:col min="9" max="9" width="28" hidden="0" customWidth="1"/>
    <x:col min="10" max="10" width="28" hidden="0" customWidth="1"/>
    <x:col min="11" max="11" width="28" hidden="0" customWidth="1"/>
    <x:col min="12" max="12" width="28" hidden="0" customWidth="1"/>
    <x:col min="13" max="13" width="38" hidden="0" customWidth="1"/>
    <x:col min="14" max="14" width="28" hidden="0" customWidth="1"/>
    <x:col min="15" max="15" width="28" hidden="0" customWidth="1"/>
    <x:col min="16" max="16" width="28" hidden="0" customWidth="1"/>
  </x:cols>
  <x:sheetData>
    <x:row r="1" ht="34" customHeight="1">
      <x:c r="A1" s="5" t="str">
        <x:v>SA05 Cloud Inventory Extract Template — Source Extract Intake</x:v>
      </x:c>
    </x:row>
    <x:row r="2" ht="46" customHeight="1">
      <x:c r="A2" s="13" t="str">
        <x:v>Business-friendly source-adapter sheet. Use examples as the shape expected from client exports.</x:v>
      </x:c>
    </x:row>
    <x:row r="4" ht="38" customHeight="1">
      <x:c r="A4" s="22" t="str">
        <x:v>Source System</x:v>
      </x:c>
      <x:c r="B4" s="22" t="str">
        <x:v>Cloud Provider</x:v>
      </x:c>
      <x:c r="C4" s="22" t="str">
        <x:v>Account / Subscription</x:v>
      </x:c>
      <x:c r="D4" s="22" t="str">
        <x:v>Region</x:v>
      </x:c>
      <x:c r="E4" s="22" t="str">
        <x:v>Service / Resource</x:v>
      </x:c>
      <x:c r="F4" s="22" t="str">
        <x:v>Resource Type</x:v>
      </x:c>
      <x:c r="G4" s="22" t="str">
        <x:v>Environment</x:v>
      </x:c>
      <x:c r="H4" s="22" t="str">
        <x:v>Application / System</x:v>
      </x:c>
      <x:c r="I4" s="22" t="str">
        <x:v>Business Area</x:v>
      </x:c>
      <x:c r="J4" s="22" t="str">
        <x:v>Owner</x:v>
      </x:c>
      <x:c r="K4" s="22" t="str">
        <x:v>Monthly Cost</x:v>
      </x:c>
      <x:c r="L4" s="22" t="str">
        <x:v>Usage / Capacity</x:v>
      </x:c>
      <x:c r="M4" s="22" t="str">
        <x:v>Security / Network Zone</x:v>
      </x:c>
      <x:c r="N4" s="22" t="str">
        <x:v>Tags / Labels</x:v>
      </x:c>
      <x:c r="O4" s="22" t="str">
        <x:v>Known Gaps</x:v>
      </x:c>
      <x:c r="P4" s="22" t="str">
        <x:v>Confidence</x:v>
      </x:c>
    </x:row>
    <x:row r="5" ht="34" customHeight="1">
      <x:c r="A5" s="68" t="str">
        <x:v>source_system</x:v>
      </x:c>
      <x:c r="B5" s="68" t="str">
        <x:v>cloud_provider</x:v>
      </x:c>
      <x:c r="C5" s="68" t="str">
        <x:v>cloud_account_subscription</x:v>
      </x:c>
      <x:c r="D5" s="68" t="str">
        <x:v>region</x:v>
      </x:c>
      <x:c r="E5" s="68" t="str">
        <x:v>service_resource</x:v>
      </x:c>
      <x:c r="F5" s="68" t="str">
        <x:v>resource_type</x:v>
      </x:c>
      <x:c r="G5" s="68" t="str">
        <x:v>environment</x:v>
      </x:c>
      <x:c r="H5" s="68" t="str">
        <x:v>application_system</x:v>
      </x:c>
      <x:c r="I5" s="68" t="str">
        <x:v>business_area</x:v>
      </x:c>
      <x:c r="J5" s="68" t="str">
        <x:v>owner</x:v>
      </x:c>
      <x:c r="K5" s="68" t="str">
        <x:v>monthly_cost</x:v>
      </x:c>
      <x:c r="L5" s="68" t="str">
        <x:v>usage_capacity</x:v>
      </x:c>
      <x:c r="M5" s="68" t="str">
        <x:v>security_network_zone</x:v>
      </x:c>
      <x:c r="N5" s="68" t="str">
        <x:v>tags_labels</x:v>
      </x:c>
      <x:c r="O5" s="68" t="str">
        <x:v>known_gaps</x:v>
      </x:c>
      <x:c r="P5" s="68" t="str">
        <x:v>confidence</x:v>
      </x:c>
    </x:row>
    <x:row r="6">
      <x:c r="A6" s="40" t="str">
        <x:v>AWS Cost &amp; Inventory</x:v>
      </x:c>
      <x:c r="B6" s="78" t="str">
        <x:v>AWS</x:v>
      </x:c>
      <x:c r="C6" s="78" t="str">
        <x:v>analytics-prod-account</x:v>
      </x:c>
      <x:c r="D6" s="78" t="str">
        <x:v>us-east-1</x:v>
      </x:c>
      <x:c r="E6" s="78" t="str">
        <x:v>Databricks workspace / S3 / EC2</x:v>
      </x:c>
      <x:c r="F6" s="78" t="str">
        <x:v>Analytics platform resources</x:v>
      </x:c>
      <x:c r="G6" s="78" t="str">
        <x:v>Prod</x:v>
      </x:c>
      <x:c r="H6" s="78" t="str">
        <x:v>Databricks on AWS Lakehouse</x:v>
      </x:c>
      <x:c r="I6" s="78" t="str">
        <x:v>Enterprise Data, Analytics &amp; AI</x:v>
      </x:c>
      <x:c r="J6" s="78" t="str">
        <x:v>Cloud Platform Team / CDAO</x:v>
      </x:c>
      <x:c r="K6" s="78" t="n">
        <x:v>320000</x:v>
      </x:c>
      <x:c r="L6" s="78" t="str">
        <x:v>storage/compute TBD</x:v>
      </x:c>
      <x:c r="M6" s="78" t="str">
        <x:v>private subnet / PHI controls TBD</x:v>
      </x:c>
      <x:c r="N6" s="78" t="str">
        <x:v>cost-center=data; app=lakehouse</x:v>
      </x:c>
      <x:c r="O6" s="78" t="str">
        <x:v>Need tag coverage and PHI security certification.</x:v>
      </x:c>
      <x:c r="P6" s="41" t="str">
        <x:v>Medium</x:v>
      </x:c>
    </x:row>
    <x:row r="7">
      <x:c r="A7" s="44" t="str">
        <x:v>Azure Inventory</x:v>
      </x:c>
      <x:c r="B7" s="79" t="str">
        <x:v>Azure</x:v>
      </x:c>
      <x:c r="C7" s="79" t="str">
        <x:v>shared-services-prod</x:v>
      </x:c>
      <x:c r="D7" s="79" t="str">
        <x:v>eastus</x:v>
      </x:c>
      <x:c r="E7" s="79" t="str">
        <x:v>SQL Managed Instance</x:v>
      </x:c>
      <x:c r="F7" s="79" t="str">
        <x:v>Database platform</x:v>
      </x:c>
      <x:c r="G7" s="79" t="str">
        <x:v>Prod</x:v>
      </x:c>
      <x:c r="H7" s="79" t="str">
        <x:v>SQL Server Finance Data Mart</x:v>
      </x:c>
      <x:c r="I7" s="79" t="str">
        <x:v>Back Office / Finance</x:v>
      </x:c>
      <x:c r="J7" s="79" t="str">
        <x:v>Finance Analytics Owner</x:v>
      </x:c>
      <x:c r="K7" s="79" t="n">
        <x:v>45000</x:v>
      </x:c>
      <x:c r="L7" s="79" t="str">
        <x:v>vCores/storage TBD</x:v>
      </x:c>
      <x:c r="M7" s="79" t="str">
        <x:v>restricted data zone</x:v>
      </x:c>
      <x:c r="N7" s="79" t="str">
        <x:v>cost-center=finance; app=finance-mart</x:v>
      </x:c>
      <x:c r="O7" s="79" t="str">
        <x:v>Need data classification and app mapping.</x:v>
      </x:c>
      <x:c r="P7" s="45" t="str">
        <x:v>Medium</x:v>
      </x:c>
    </x:row>
  </x:sheetData>
  <x:mergeCells>
    <x:mergeCell ref="A1:M1"/>
    <x:mergeCell ref="A2:M3"/>
  </x:mergeCells>
  <x:dataValidations count="3">
    <x:dataValidation type="list" sqref="B6:B500">
      <x:formula1>"AWS,Azure,GCP,Other"</x:formula1>
    </x:dataValidation>
    <x:dataValidation type="list" sqref="G6:G500">
      <x:formula1>"Dev,Test,UAT,Preprod,Prod,DR,Sandbox,Unknown"</x:formula1>
    </x:dataValidation>
    <x:dataValidation type="list" sqref="P6:P500">
      <x:formula1>"High,Medium,Low,Unknown"</x:formula1>
    </x:dataValidation>
  </x:dataValidations>
  <x:pageMargins left="0.7" right="0.7" top="0.75" bottom="0.75" header="0.3" footer="0.3"/>
  <x:tableParts count="1">
    <x:tablePart xmlns:r="http://schemas.openxmlformats.org/officeDocument/2006/relationships" r:id="R715d5a4787d341b6"/>
  </x:tableParts>
</x:worksheet>
</file>

<file path=xl/worksheets/sheet3.xml><?xml version="1.0" encoding="utf-8"?>
<x:worksheet xmlns:x="http://schemas.openxmlformats.org/spreadsheetml/2006/main">
  <x:sheetFormatPr defaultRowHeight="15"/>
  <x:cols>
    <x:col min="1" max="1" width="38" hidden="0" customWidth="1"/>
    <x:col min="2" max="2" width="50" hidden="0" customWidth="1"/>
    <x:col min="3" max="3" width="80" hidden="0" customWidth="1"/>
  </x:cols>
  <x:sheetData>
    <x:row r="1" ht="34" customHeight="1">
      <x:c r="A1" s="5" t="str">
        <x:v>SA05 Cloud Inventory Extract Template — Target Dimensions</x:v>
      </x:c>
    </x:row>
    <x:row r="2" ht="46" customHeight="1">
      <x:c r="A2" s="13" t="str">
        <x:v>How this extract populates AbarVa dimensions.</x:v>
      </x:c>
    </x:row>
    <x:row r="4" ht="38" customHeight="1">
      <x:c r="A4" s="22" t="str">
        <x:v>Extract Field / Concept</x:v>
      </x:c>
      <x:c r="B4" s="22" t="str">
        <x:v>Primary Target Dimension(s)</x:v>
      </x:c>
      <x:c r="C4" s="22" t="str">
        <x:v>Notes / Validation</x:v>
      </x:c>
    </x:row>
    <x:row r="5">
      <x:c r="A5" s="40" t="str">
        <x:v>Cloud Account / Resource</x:v>
      </x:c>
      <x:c r="B5" s="78" t="str">
        <x:v>06 Infrastructure &amp; Platforms</x:v>
      </x:c>
      <x:c r="C5" s="41" t="str">
        <x:v>Cloud platform and resources.</x:v>
      </x:c>
    </x:row>
    <x:row r="6">
      <x:c r="A6" s="42" t="str">
        <x:v>Application / System</x:v>
      </x:c>
      <x:c r="B6" s="88" t="str">
        <x:v>04 Applications &amp; Systems</x:v>
      </x:c>
      <x:c r="C6" s="43" t="str">
        <x:v>Connect resources to apps/systems.</x:v>
      </x:c>
    </x:row>
    <x:row r="7">
      <x:c r="A7" s="42" t="str">
        <x:v>Monthly Cost</x:v>
      </x:c>
      <x:c r="B7" s="88" t="str">
        <x:v>08 IT Budget, Spend &amp; Value</x:v>
      </x:c>
      <x:c r="C7" s="43" t="str">
        <x:v>Cloud/infrastructure spend.</x:v>
      </x:c>
    </x:row>
    <x:row r="8">
      <x:c r="A8" s="42" t="str">
        <x:v>Security / Network Zone</x:v>
      </x:c>
      <x:c r="B8" s="88" t="str">
        <x:v>11 Risks &amp; Controls</x:v>
      </x:c>
      <x:c r="C8" s="43" t="str">
        <x:v>Security posture and gaps.</x:v>
      </x:c>
    </x:row>
    <x:row r="9">
      <x:c r="A9" s="44" t="str">
        <x:v>Tags / Labels</x:v>
      </x:c>
      <x:c r="B9" s="79" t="str">
        <x:v>12 Relationships; 02 Ownership</x:v>
      </x:c>
      <x:c r="C9" s="45" t="str">
        <x:v>Maps owner/cost center/app relationships.</x:v>
      </x:c>
    </x:row>
  </x:sheetData>
  <x:mergeCells>
    <x:mergeCell ref="A1:M1"/>
    <x:mergeCell ref="A2:M3"/>
  </x:mergeCells>
  <x:pageMargins left="0.7" right="0.7" top="0.75" bottom="0.75" header="0.3" footer="0.3"/>
  <x:tableParts count="1">
    <x:tablePart xmlns:r="http://schemas.openxmlformats.org/officeDocument/2006/relationships" r:id="Rd9d5f7e0cdd5417d"/>
  </x:tableParts>
</x:worksheet>
</file>

<file path=xl/worksheets/sheet4.xml><?xml version="1.0" encoding="utf-8"?>
<x:worksheet xmlns:x="http://schemas.openxmlformats.org/spreadsheetml/2006/main">
  <x:sheetFormatPr defaultRowHeight="15"/>
  <x:cols>
    <x:col min="1" max="1" width="58" hidden="0" customWidth="1"/>
    <x:col min="2" max="2" width="65" hidden="0" customWidth="1"/>
    <x:col min="3" max="3" width="45" hidden="0" customWidth="1"/>
  </x:cols>
  <x:sheetData>
    <x:row r="1" ht="34" customHeight="1">
      <x:c r="A1" s="5" t="str">
        <x:v>SA05 Cloud Inventory Extract Template — Validation Questions</x:v>
      </x:c>
    </x:row>
    <x:row r="2" ht="46" customHeight="1">
      <x:c r="A2" s="13" t="str">
        <x:v>Ask these before using the extract as trusted context.</x:v>
      </x:c>
    </x:row>
    <x:row r="4" ht="38" customHeight="1">
      <x:c r="A4" s="22" t="str">
        <x:v>Question</x:v>
      </x:c>
      <x:c r="B4" s="22" t="str">
        <x:v>Why It Matters</x:v>
      </x:c>
      <x:c r="C4" s="22" t="str">
        <x:v>Capture / Action</x:v>
      </x:c>
    </x:row>
    <x:row r="5">
      <x:c r="A5" s="40" t="str">
        <x:v>Are cloud tags reliable and complete?</x:v>
      </x:c>
      <x:c r="B5" s="78" t="str">
        <x:v>Tag gaps break cost/application mapping.</x:v>
      </x:c>
      <x:c r="C5" s="41" t="str">
        <x:v>Known Gaps.</x:v>
      </x:c>
    </x:row>
    <x:row r="6">
      <x:c r="A6" s="42" t="str">
        <x:v>Can resources map to applications or programs?</x:v>
      </x:c>
      <x:c r="B6" s="88" t="str">
        <x:v>Needed for context and Tower.</x:v>
      </x:c>
      <x:c r="C6" s="43" t="str">
        <x:v>Application/System.</x:v>
      </x:c>
    </x:row>
    <x:row r="7">
      <x:c r="A7" s="42" t="str">
        <x:v>Does the export include cost and usage?</x:v>
      </x:c>
      <x:c r="B7" s="88" t="str">
        <x:v>Needed for spend/Tower.</x:v>
      </x:c>
      <x:c r="C7" s="43" t="str">
        <x:v>Monthly Cost / Usage.</x:v>
      </x:c>
    </x:row>
    <x:row r="8">
      <x:c r="A8" s="44" t="str">
        <x:v>Are security zones and data sensitivity tagged?</x:v>
      </x:c>
      <x:c r="B8" s="79" t="str">
        <x:v>Needed for risk/AI readiness.</x:v>
      </x:c>
      <x:c r="C8" s="45" t="str">
        <x:v>Security / Network Zone.</x:v>
      </x:c>
    </x:row>
  </x:sheetData>
  <x:mergeCells>
    <x:mergeCell ref="A1:M1"/>
    <x:mergeCell ref="A2:M3"/>
  </x:mergeCells>
  <x:pageMargins left="0.7" right="0.7" top="0.75" bottom="0.75" header="0.3" footer="0.3"/>
  <x:tableParts count="1">
    <x:tablePart xmlns:r="http://schemas.openxmlformats.org/officeDocument/2006/relationships" r:id="Re56c50219d0448d6"/>
  </x:tableParts>
</x:worksheet>
</file>

<file path=xl/worksheets/sheet5.xml><?xml version="1.0" encoding="utf-8"?>
<x:worksheet xmlns:x="http://schemas.openxmlformats.org/spreadsheetml/2006/main">
  <x:sheetFormatPr defaultRowHeight="15"/>
  <x:cols>
    <x:col min="1" max="1" width="28" hidden="0" customWidth="1"/>
    <x:col min="2" max="2" width="28" hidden="0" customWidth="1"/>
    <x:col min="3" max="3" width="38" hidden="0" customWidth="1"/>
    <x:col min="4" max="4" width="28" hidden="0" customWidth="1"/>
    <x:col min="5" max="5" width="38" hidden="0" customWidth="1"/>
    <x:col min="6" max="6" width="28" hidden="0" customWidth="1"/>
    <x:col min="7" max="7" width="28" hidden="0" customWidth="1"/>
    <x:col min="8" max="8" width="38" hidden="0" customWidth="1"/>
    <x:col min="9" max="9" width="28" hidden="0" customWidth="1"/>
    <x:col min="10" max="10" width="28" hidden="0" customWidth="1"/>
    <x:col min="11" max="11" width="28" hidden="0" customWidth="1"/>
    <x:col min="12" max="12" width="28" hidden="0" customWidth="1"/>
    <x:col min="13" max="13" width="38" hidden="0" customWidth="1"/>
    <x:col min="14" max="14" width="28" hidden="0" customWidth="1"/>
    <x:col min="15" max="15" width="28" hidden="0" customWidth="1"/>
    <x:col min="16" max="16" width="28" hidden="0" customWidth="1"/>
  </x:cols>
  <x:sheetData>
    <x:row r="1" ht="34" customHeight="1">
      <x:c r="A1" s="5" t="str">
        <x:v>SA05 Cloud Inventory Extract Template — Synthetic Examples</x:v>
      </x:c>
    </x:row>
    <x:row r="2" ht="46" customHeight="1">
      <x:c r="A2" s="13" t="str">
        <x:v>Examples for synthetic tenant generation and demonstrations.</x:v>
      </x:c>
    </x:row>
    <x:row r="4" ht="38" customHeight="1">
      <x:c r="A4" s="22" t="str">
        <x:v>Source System</x:v>
      </x:c>
      <x:c r="B4" s="22" t="str">
        <x:v>Cloud Provider</x:v>
      </x:c>
      <x:c r="C4" s="22" t="str">
        <x:v>Account / Subscription</x:v>
      </x:c>
      <x:c r="D4" s="22" t="str">
        <x:v>Region</x:v>
      </x:c>
      <x:c r="E4" s="22" t="str">
        <x:v>Service / Resource</x:v>
      </x:c>
      <x:c r="F4" s="22" t="str">
        <x:v>Resource Type</x:v>
      </x:c>
      <x:c r="G4" s="22" t="str">
        <x:v>Environment</x:v>
      </x:c>
      <x:c r="H4" s="22" t="str">
        <x:v>Application / System</x:v>
      </x:c>
      <x:c r="I4" s="22" t="str">
        <x:v>Business Area</x:v>
      </x:c>
      <x:c r="J4" s="22" t="str">
        <x:v>Owner</x:v>
      </x:c>
      <x:c r="K4" s="22" t="str">
        <x:v>Monthly Cost</x:v>
      </x:c>
      <x:c r="L4" s="22" t="str">
        <x:v>Usage / Capacity</x:v>
      </x:c>
      <x:c r="M4" s="22" t="str">
        <x:v>Security / Network Zone</x:v>
      </x:c>
      <x:c r="N4" s="22" t="str">
        <x:v>Tags / Labels</x:v>
      </x:c>
      <x:c r="O4" s="22" t="str">
        <x:v>Known Gaps</x:v>
      </x:c>
      <x:c r="P4" s="22" t="str">
        <x:v>Confidence</x:v>
      </x:c>
    </x:row>
    <x:row r="5">
      <x:c r="A5" s="40" t="str">
        <x:v>AWS Cost &amp; Inventory</x:v>
      </x:c>
      <x:c r="B5" s="78" t="str">
        <x:v>AWS</x:v>
      </x:c>
      <x:c r="C5" s="78" t="str">
        <x:v>analytics-prod-account</x:v>
      </x:c>
      <x:c r="D5" s="78" t="str">
        <x:v>us-east-1</x:v>
      </x:c>
      <x:c r="E5" s="78" t="str">
        <x:v>Databricks workspace / S3 / EC2</x:v>
      </x:c>
      <x:c r="F5" s="78" t="str">
        <x:v>Analytics platform resources</x:v>
      </x:c>
      <x:c r="G5" s="78" t="str">
        <x:v>Prod</x:v>
      </x:c>
      <x:c r="H5" s="78" t="str">
        <x:v>Databricks on AWS Lakehouse</x:v>
      </x:c>
      <x:c r="I5" s="78" t="str">
        <x:v>Enterprise Data, Analytics &amp; AI</x:v>
      </x:c>
      <x:c r="J5" s="78" t="str">
        <x:v>Cloud Platform Team / CDAO</x:v>
      </x:c>
      <x:c r="K5" s="78" t="n">
        <x:v>320000</x:v>
      </x:c>
      <x:c r="L5" s="78" t="str">
        <x:v>storage/compute TBD</x:v>
      </x:c>
      <x:c r="M5" s="78" t="str">
        <x:v>private subnet / PHI controls TBD</x:v>
      </x:c>
      <x:c r="N5" s="78" t="str">
        <x:v>cost-center=data; app=lakehouse</x:v>
      </x:c>
      <x:c r="O5" s="78" t="str">
        <x:v>Need tag coverage and PHI security certification.</x:v>
      </x:c>
      <x:c r="P5" s="41" t="str">
        <x:v>Medium</x:v>
      </x:c>
    </x:row>
    <x:row r="6">
      <x:c r="A6" s="44" t="str">
        <x:v>Azure Inventory</x:v>
      </x:c>
      <x:c r="B6" s="79" t="str">
        <x:v>Azure</x:v>
      </x:c>
      <x:c r="C6" s="79" t="str">
        <x:v>shared-services-prod</x:v>
      </x:c>
      <x:c r="D6" s="79" t="str">
        <x:v>eastus</x:v>
      </x:c>
      <x:c r="E6" s="79" t="str">
        <x:v>SQL Managed Instance</x:v>
      </x:c>
      <x:c r="F6" s="79" t="str">
        <x:v>Database platform</x:v>
      </x:c>
      <x:c r="G6" s="79" t="str">
        <x:v>Prod</x:v>
      </x:c>
      <x:c r="H6" s="79" t="str">
        <x:v>SQL Server Finance Data Mart</x:v>
      </x:c>
      <x:c r="I6" s="79" t="str">
        <x:v>Back Office / Finance</x:v>
      </x:c>
      <x:c r="J6" s="79" t="str">
        <x:v>Finance Analytics Owner</x:v>
      </x:c>
      <x:c r="K6" s="79" t="n">
        <x:v>45000</x:v>
      </x:c>
      <x:c r="L6" s="79" t="str">
        <x:v>vCores/storage TBD</x:v>
      </x:c>
      <x:c r="M6" s="79" t="str">
        <x:v>restricted data zone</x:v>
      </x:c>
      <x:c r="N6" s="79" t="str">
        <x:v>cost-center=finance; app=finance-mart</x:v>
      </x:c>
      <x:c r="O6" s="79" t="str">
        <x:v>Need data classification and app mapping.</x:v>
      </x:c>
      <x:c r="P6" s="45" t="str">
        <x:v>Medium</x:v>
      </x:c>
    </x:row>
  </x:sheetData>
  <x:mergeCells>
    <x:mergeCell ref="A1:M1"/>
    <x:mergeCell ref="A2:M3"/>
  </x:mergeCells>
  <x:pageMargins left="0.7" right="0.7" top="0.75" bottom="0.75" header="0.3" footer="0.3"/>
  <x:tableParts count="1">
    <x:tablePart xmlns:r="http://schemas.openxmlformats.org/officeDocument/2006/relationships" r:id="Rbbe4c1c40f784df1"/>
  </x:tableParts>
</x:worksheet>
</file>