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UMERICAL METHODS IN ENGINEERING\matlap coding\lecture3\"/>
    </mc:Choice>
  </mc:AlternateContent>
  <xr:revisionPtr revIDLastSave="0" documentId="13_ncr:1_{B3A90817-E712-4EEA-ABBC-65343DA1D52C}" xr6:coauthVersionLast="47" xr6:coauthVersionMax="47" xr10:uidLastSave="{00000000-0000-0000-0000-000000000000}"/>
  <bookViews>
    <workbookView xWindow="-108" yWindow="-108" windowWidth="23256" windowHeight="13896" activeTab="1" xr2:uid="{9FC755BA-E1AA-4284-BDC4-3E2708536C7C}"/>
  </bookViews>
  <sheets>
    <sheet name="Sheet1" sheetId="1" r:id="rId1"/>
    <sheet name="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M3" i="1" s="1"/>
  <c r="M4" i="1" s="1"/>
  <c r="M5" i="1" s="1"/>
  <c r="M6" i="1" s="1"/>
  <c r="N2" i="1"/>
  <c r="N3" i="1" s="1"/>
  <c r="N4" i="1" s="1"/>
  <c r="N5" i="1" s="1"/>
  <c r="N6" i="1" s="1"/>
  <c r="O2" i="1"/>
  <c r="O3" i="1" s="1"/>
  <c r="O4" i="1" s="1"/>
  <c r="O5" i="1" s="1"/>
  <c r="O6" i="1" s="1"/>
  <c r="O7" i="1" s="1"/>
  <c r="O8" i="1" s="1"/>
  <c r="O9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V2" i="1"/>
  <c r="W2" i="1"/>
  <c r="X2" i="1"/>
  <c r="Y2" i="1"/>
  <c r="Y3" i="1" s="1"/>
  <c r="Y4" i="1" s="1"/>
  <c r="Y5" i="1" s="1"/>
  <c r="Y6" i="1" s="1"/>
  <c r="Y7" i="1" s="1"/>
  <c r="Y8" i="1" s="1"/>
  <c r="Y9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C2" i="1"/>
  <c r="AD2" i="1"/>
  <c r="AE2" i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G2" i="1"/>
  <c r="AG3" i="1" s="1"/>
  <c r="AG4" i="1" s="1"/>
  <c r="AH2" i="1"/>
  <c r="AH3" i="1" s="1"/>
  <c r="AH4" i="1" s="1"/>
  <c r="AI2" i="1"/>
  <c r="AI3" i="1" s="1"/>
  <c r="AI4" i="1" s="1"/>
  <c r="AI5" i="1" s="1"/>
  <c r="AI6" i="1" s="1"/>
  <c r="AI7" i="1" s="1"/>
  <c r="AI8" i="1" s="1"/>
  <c r="AI9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N2" i="1"/>
  <c r="AN3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P2" i="1"/>
  <c r="AQ2" i="1"/>
  <c r="AR2" i="1"/>
  <c r="AS2" i="1"/>
  <c r="AT2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V2" i="1"/>
  <c r="AV3" i="1" s="1"/>
  <c r="AW2" i="1"/>
  <c r="AX2" i="1"/>
  <c r="B3" i="1"/>
  <c r="C3" i="1"/>
  <c r="C4" i="1" s="1"/>
  <c r="C5" i="1" s="1"/>
  <c r="C6" i="1" s="1"/>
  <c r="C7" i="1" s="1"/>
  <c r="D3" i="1"/>
  <c r="D4" i="1" s="1"/>
  <c r="D5" i="1" s="1"/>
  <c r="D6" i="1" s="1"/>
  <c r="D7" i="1" s="1"/>
  <c r="E3" i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G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J3" i="1"/>
  <c r="J4" i="1" s="1"/>
  <c r="J5" i="1" s="1"/>
  <c r="J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V3" i="1"/>
  <c r="W3" i="1"/>
  <c r="W4" i="1" s="1"/>
  <c r="W5" i="1" s="1"/>
  <c r="W6" i="1" s="1"/>
  <c r="W7" i="1" s="1"/>
  <c r="W8" i="1" s="1"/>
  <c r="X3" i="1"/>
  <c r="X4" i="1" s="1"/>
  <c r="X5" i="1" s="1"/>
  <c r="X6" i="1" s="1"/>
  <c r="X7" i="1" s="1"/>
  <c r="X8" i="1" s="1"/>
  <c r="AC3" i="1"/>
  <c r="AD3" i="1"/>
  <c r="AE3" i="1"/>
  <c r="AE4" i="1" s="1"/>
  <c r="AP3" i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R3" i="1"/>
  <c r="AR4" i="1" s="1"/>
  <c r="AR5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W3" i="1"/>
  <c r="AX3" i="1"/>
  <c r="B4" i="1"/>
  <c r="B5" i="1" s="1"/>
  <c r="G4" i="1"/>
  <c r="G5" i="1" s="1"/>
  <c r="G6" i="1" s="1"/>
  <c r="G7" i="1" s="1"/>
  <c r="V4" i="1"/>
  <c r="V5" i="1" s="1"/>
  <c r="AC4" i="1"/>
  <c r="AC5" i="1" s="1"/>
  <c r="AC6" i="1" s="1"/>
  <c r="AC7" i="1" s="1"/>
  <c r="AC8" i="1" s="1"/>
  <c r="AC9" i="1" s="1"/>
  <c r="AC10" i="1" s="1"/>
  <c r="AC11" i="1" s="1"/>
  <c r="AC12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P4" i="1"/>
  <c r="AP5" i="1" s="1"/>
  <c r="AV4" i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X4" i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E5" i="1"/>
  <c r="AG5" i="1"/>
  <c r="AG6" i="1" s="1"/>
  <c r="AG7" i="1" s="1"/>
  <c r="AG8" i="1" s="1"/>
  <c r="AG9" i="1" s="1"/>
  <c r="AG10" i="1" s="1"/>
  <c r="AG11" i="1" s="1"/>
  <c r="AG12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V6" i="1"/>
  <c r="V7" i="1" s="1"/>
  <c r="V8" i="1" s="1"/>
  <c r="AE6" i="1"/>
  <c r="AE7" i="1" s="1"/>
  <c r="AE8" i="1" s="1"/>
  <c r="AE9" i="1" s="1"/>
  <c r="AE10" i="1" s="1"/>
  <c r="AE11" i="1" s="1"/>
  <c r="AE12" i="1" s="1"/>
  <c r="AE13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R6" i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N7" i="1"/>
  <c r="N8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E9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E10" i="1"/>
  <c r="O10" i="1"/>
  <c r="O11" i="1" s="1"/>
  <c r="O12" i="1" s="1"/>
  <c r="O13" i="1" s="1"/>
  <c r="O14" i="1" s="1"/>
  <c r="O15" i="1" s="1"/>
  <c r="O16" i="1" s="1"/>
  <c r="O17" i="1" s="1"/>
  <c r="O18" i="1" s="1"/>
  <c r="Y10" i="1"/>
  <c r="AI10" i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E11" i="1"/>
  <c r="Y11" i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E12" i="1"/>
  <c r="E13" i="1" s="1"/>
  <c r="E14" i="1" s="1"/>
  <c r="E15" i="1" s="1"/>
  <c r="E16" i="1" s="1"/>
  <c r="E17" i="1" s="1"/>
  <c r="E18" i="1" s="1"/>
  <c r="AJ12" i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K12" i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L12" i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C13" i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D14" i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E14" i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T14" i="1"/>
  <c r="AT15" i="1" s="1"/>
  <c r="AT16" i="1" s="1"/>
  <c r="AT17" i="1" s="1"/>
  <c r="AT18" i="1" s="1"/>
  <c r="AT19" i="1" s="1"/>
  <c r="AQ15" i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E19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N19" i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AT20" i="1"/>
  <c r="AT21" i="1" s="1"/>
  <c r="AT22" i="1" s="1"/>
  <c r="B21" i="1"/>
  <c r="B22" i="1" s="1"/>
  <c r="B23" i="1" s="1"/>
  <c r="AT23" i="1"/>
  <c r="AT24" i="1" s="1"/>
  <c r="AT25" i="1" s="1"/>
  <c r="AT26" i="1" s="1"/>
  <c r="AT27" i="1" s="1"/>
  <c r="AT28" i="1" s="1"/>
  <c r="AT29" i="1" s="1"/>
  <c r="AT30" i="1" s="1"/>
  <c r="AT31" i="1" s="1"/>
  <c r="B24" i="1"/>
  <c r="B25" i="1" s="1"/>
  <c r="B26" i="1" s="1"/>
  <c r="B27" i="1" s="1"/>
  <c r="B28" i="1" s="1"/>
  <c r="B29" i="1"/>
  <c r="B3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T32" i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D2B1-B7C8-4D86-B54A-B12FC42BB7C0}">
  <dimension ref="A1:AY50"/>
  <sheetViews>
    <sheetView topLeftCell="AE1" workbookViewId="0">
      <selection activeCell="A2" sqref="A2:AX50"/>
    </sheetView>
  </sheetViews>
  <sheetFormatPr defaultRowHeight="14.4" x14ac:dyDescent="0.3"/>
  <sheetData>
    <row r="1" spans="1:51" x14ac:dyDescent="0.3">
      <c r="A1">
        <v>10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  <c r="K1">
        <v>110</v>
      </c>
      <c r="L1">
        <v>120</v>
      </c>
      <c r="M1">
        <v>130</v>
      </c>
      <c r="N1">
        <v>140</v>
      </c>
      <c r="O1">
        <v>150</v>
      </c>
      <c r="P1">
        <v>160</v>
      </c>
      <c r="Q1">
        <v>170</v>
      </c>
      <c r="R1">
        <v>180</v>
      </c>
      <c r="S1">
        <v>190</v>
      </c>
      <c r="T1">
        <v>200</v>
      </c>
      <c r="U1">
        <v>210</v>
      </c>
      <c r="V1">
        <v>220</v>
      </c>
      <c r="W1">
        <v>230</v>
      </c>
      <c r="X1">
        <v>240</v>
      </c>
      <c r="Y1">
        <v>250</v>
      </c>
      <c r="Z1">
        <v>260</v>
      </c>
      <c r="AA1">
        <v>270</v>
      </c>
      <c r="AB1">
        <v>280</v>
      </c>
      <c r="AC1">
        <v>290</v>
      </c>
      <c r="AD1">
        <v>300</v>
      </c>
      <c r="AE1">
        <v>310</v>
      </c>
      <c r="AF1">
        <v>320</v>
      </c>
      <c r="AG1">
        <v>330</v>
      </c>
      <c r="AH1">
        <v>340</v>
      </c>
      <c r="AI1">
        <v>350</v>
      </c>
      <c r="AJ1">
        <v>360</v>
      </c>
      <c r="AK1">
        <v>370</v>
      </c>
      <c r="AL1">
        <v>380</v>
      </c>
      <c r="AM1">
        <v>390</v>
      </c>
      <c r="AN1">
        <v>400</v>
      </c>
      <c r="AO1">
        <v>410</v>
      </c>
      <c r="AP1">
        <v>420</v>
      </c>
      <c r="AQ1">
        <v>430</v>
      </c>
      <c r="AR1">
        <v>440</v>
      </c>
      <c r="AS1">
        <v>450</v>
      </c>
      <c r="AT1">
        <v>460</v>
      </c>
      <c r="AU1">
        <v>470</v>
      </c>
      <c r="AV1">
        <v>480</v>
      </c>
      <c r="AW1">
        <v>490</v>
      </c>
      <c r="AX1">
        <v>500</v>
      </c>
      <c r="AY1">
        <v>200</v>
      </c>
    </row>
    <row r="2" spans="1:51" x14ac:dyDescent="0.3">
      <c r="A2">
        <f>A1*1.1+3</f>
        <v>14</v>
      </c>
      <c r="B2">
        <f t="shared" ref="B2:AX7" si="0">B1*1.1+3</f>
        <v>25</v>
      </c>
      <c r="C2">
        <f t="shared" si="0"/>
        <v>36</v>
      </c>
      <c r="D2">
        <f t="shared" si="0"/>
        <v>47</v>
      </c>
      <c r="E2">
        <f t="shared" si="0"/>
        <v>58.000000000000007</v>
      </c>
      <c r="F2">
        <f t="shared" si="0"/>
        <v>69</v>
      </c>
      <c r="G2">
        <f t="shared" si="0"/>
        <v>80</v>
      </c>
      <c r="H2">
        <f t="shared" si="0"/>
        <v>91</v>
      </c>
      <c r="I2">
        <f t="shared" si="0"/>
        <v>102.00000000000001</v>
      </c>
      <c r="J2">
        <f t="shared" si="0"/>
        <v>113.00000000000001</v>
      </c>
      <c r="K2">
        <f t="shared" si="0"/>
        <v>124.00000000000001</v>
      </c>
      <c r="L2">
        <f t="shared" si="0"/>
        <v>135</v>
      </c>
      <c r="M2">
        <f t="shared" si="0"/>
        <v>146</v>
      </c>
      <c r="N2">
        <f t="shared" si="0"/>
        <v>157</v>
      </c>
      <c r="O2">
        <f t="shared" si="0"/>
        <v>168</v>
      </c>
      <c r="P2">
        <f t="shared" si="0"/>
        <v>179</v>
      </c>
      <c r="Q2">
        <f t="shared" si="0"/>
        <v>190.00000000000003</v>
      </c>
      <c r="R2">
        <f t="shared" si="0"/>
        <v>201.00000000000003</v>
      </c>
      <c r="S2">
        <f t="shared" si="0"/>
        <v>212.00000000000003</v>
      </c>
      <c r="T2">
        <f t="shared" si="0"/>
        <v>223.00000000000003</v>
      </c>
      <c r="U2">
        <f t="shared" si="0"/>
        <v>234.00000000000003</v>
      </c>
      <c r="V2">
        <f t="shared" si="0"/>
        <v>245.00000000000003</v>
      </c>
      <c r="W2">
        <f t="shared" si="0"/>
        <v>256</v>
      </c>
      <c r="X2">
        <f t="shared" si="0"/>
        <v>267</v>
      </c>
      <c r="Y2">
        <f t="shared" si="0"/>
        <v>278</v>
      </c>
      <c r="Z2">
        <f t="shared" si="0"/>
        <v>289</v>
      </c>
      <c r="AA2">
        <f t="shared" si="0"/>
        <v>300</v>
      </c>
      <c r="AB2">
        <f t="shared" si="0"/>
        <v>311</v>
      </c>
      <c r="AC2">
        <f t="shared" si="0"/>
        <v>322</v>
      </c>
      <c r="AD2">
        <f t="shared" si="0"/>
        <v>333</v>
      </c>
      <c r="AE2">
        <f t="shared" si="0"/>
        <v>344</v>
      </c>
      <c r="AF2">
        <f t="shared" si="0"/>
        <v>355</v>
      </c>
      <c r="AG2">
        <f t="shared" si="0"/>
        <v>366.00000000000006</v>
      </c>
      <c r="AH2">
        <f t="shared" si="0"/>
        <v>377.00000000000006</v>
      </c>
      <c r="AI2">
        <f t="shared" si="0"/>
        <v>388.00000000000006</v>
      </c>
      <c r="AJ2">
        <f t="shared" si="0"/>
        <v>399.00000000000006</v>
      </c>
      <c r="AK2">
        <f t="shared" si="0"/>
        <v>410.00000000000006</v>
      </c>
      <c r="AL2">
        <f t="shared" si="0"/>
        <v>421.00000000000006</v>
      </c>
      <c r="AM2">
        <f t="shared" si="0"/>
        <v>432.00000000000006</v>
      </c>
      <c r="AN2">
        <f t="shared" si="0"/>
        <v>443.00000000000006</v>
      </c>
      <c r="AO2">
        <f t="shared" si="0"/>
        <v>454.00000000000006</v>
      </c>
      <c r="AP2">
        <f t="shared" si="0"/>
        <v>465.00000000000006</v>
      </c>
      <c r="AQ2">
        <f t="shared" si="0"/>
        <v>476.00000000000006</v>
      </c>
      <c r="AR2">
        <f t="shared" si="0"/>
        <v>487.00000000000006</v>
      </c>
      <c r="AS2">
        <f t="shared" si="0"/>
        <v>498.00000000000006</v>
      </c>
      <c r="AT2">
        <f t="shared" si="0"/>
        <v>509.00000000000006</v>
      </c>
      <c r="AU2">
        <f t="shared" si="0"/>
        <v>520</v>
      </c>
      <c r="AV2">
        <f t="shared" si="0"/>
        <v>531</v>
      </c>
      <c r="AW2">
        <f t="shared" si="0"/>
        <v>542</v>
      </c>
      <c r="AX2">
        <f t="shared" si="0"/>
        <v>553</v>
      </c>
      <c r="AY2">
        <v>300</v>
      </c>
    </row>
    <row r="3" spans="1:51" x14ac:dyDescent="0.3">
      <c r="A3">
        <f t="shared" ref="A3:A50" si="1">A2*1.1+3</f>
        <v>18.400000000000002</v>
      </c>
      <c r="B3">
        <f t="shared" si="0"/>
        <v>30.500000000000004</v>
      </c>
      <c r="C3">
        <f t="shared" si="0"/>
        <v>42.6</v>
      </c>
      <c r="D3">
        <f t="shared" si="0"/>
        <v>54.7</v>
      </c>
      <c r="E3">
        <f t="shared" si="0"/>
        <v>66.800000000000011</v>
      </c>
      <c r="F3">
        <f t="shared" si="0"/>
        <v>78.900000000000006</v>
      </c>
      <c r="G3">
        <f t="shared" si="0"/>
        <v>91</v>
      </c>
      <c r="H3">
        <f t="shared" si="0"/>
        <v>103.10000000000001</v>
      </c>
      <c r="I3">
        <f t="shared" si="0"/>
        <v>115.20000000000003</v>
      </c>
      <c r="J3">
        <f t="shared" si="0"/>
        <v>127.30000000000003</v>
      </c>
      <c r="K3">
        <f t="shared" si="0"/>
        <v>139.40000000000003</v>
      </c>
      <c r="L3">
        <f t="shared" si="0"/>
        <v>151.5</v>
      </c>
      <c r="M3">
        <f t="shared" si="0"/>
        <v>163.60000000000002</v>
      </c>
      <c r="N3">
        <f t="shared" si="0"/>
        <v>175.70000000000002</v>
      </c>
      <c r="O3">
        <f t="shared" si="0"/>
        <v>187.8</v>
      </c>
      <c r="P3">
        <f t="shared" si="0"/>
        <v>199.9</v>
      </c>
      <c r="Q3">
        <f t="shared" si="0"/>
        <v>212.00000000000006</v>
      </c>
      <c r="R3">
        <f t="shared" si="0"/>
        <v>224.10000000000005</v>
      </c>
      <c r="S3">
        <f t="shared" si="0"/>
        <v>236.20000000000005</v>
      </c>
      <c r="T3">
        <f t="shared" si="0"/>
        <v>248.30000000000004</v>
      </c>
      <c r="U3">
        <f t="shared" si="0"/>
        <v>260.40000000000003</v>
      </c>
      <c r="V3">
        <f t="shared" si="0"/>
        <v>272.50000000000006</v>
      </c>
      <c r="W3">
        <f t="shared" si="0"/>
        <v>284.60000000000002</v>
      </c>
      <c r="X3">
        <f t="shared" si="0"/>
        <v>296.70000000000005</v>
      </c>
      <c r="Y3">
        <f t="shared" si="0"/>
        <v>308.8</v>
      </c>
      <c r="Z3">
        <f t="shared" si="0"/>
        <v>320.90000000000003</v>
      </c>
      <c r="AA3">
        <f t="shared" si="0"/>
        <v>333</v>
      </c>
      <c r="AB3">
        <f t="shared" si="0"/>
        <v>345.1</v>
      </c>
      <c r="AC3">
        <f t="shared" si="0"/>
        <v>357.20000000000005</v>
      </c>
      <c r="AD3">
        <f t="shared" si="0"/>
        <v>369.3</v>
      </c>
      <c r="AE3">
        <f t="shared" si="0"/>
        <v>381.40000000000003</v>
      </c>
      <c r="AF3">
        <f t="shared" si="0"/>
        <v>393.50000000000006</v>
      </c>
      <c r="AG3">
        <f t="shared" si="0"/>
        <v>405.60000000000008</v>
      </c>
      <c r="AH3">
        <f t="shared" si="0"/>
        <v>417.7000000000001</v>
      </c>
      <c r="AI3">
        <f t="shared" si="0"/>
        <v>429.80000000000013</v>
      </c>
      <c r="AJ3">
        <f t="shared" si="0"/>
        <v>441.90000000000009</v>
      </c>
      <c r="AK3">
        <f t="shared" si="0"/>
        <v>454.00000000000011</v>
      </c>
      <c r="AL3">
        <f t="shared" si="0"/>
        <v>466.10000000000008</v>
      </c>
      <c r="AM3">
        <f t="shared" si="0"/>
        <v>478.2000000000001</v>
      </c>
      <c r="AN3">
        <f t="shared" si="0"/>
        <v>490.30000000000013</v>
      </c>
      <c r="AO3">
        <f t="shared" si="0"/>
        <v>502.40000000000009</v>
      </c>
      <c r="AP3">
        <f t="shared" si="0"/>
        <v>514.50000000000011</v>
      </c>
      <c r="AQ3">
        <f t="shared" si="0"/>
        <v>526.60000000000014</v>
      </c>
      <c r="AR3">
        <f t="shared" si="0"/>
        <v>538.70000000000016</v>
      </c>
      <c r="AS3">
        <f t="shared" si="0"/>
        <v>550.80000000000007</v>
      </c>
      <c r="AT3">
        <f t="shared" si="0"/>
        <v>562.90000000000009</v>
      </c>
      <c r="AU3">
        <f t="shared" si="0"/>
        <v>575</v>
      </c>
      <c r="AV3">
        <f t="shared" si="0"/>
        <v>587.1</v>
      </c>
      <c r="AW3">
        <f t="shared" si="0"/>
        <v>599.20000000000005</v>
      </c>
      <c r="AX3">
        <f t="shared" si="0"/>
        <v>611.30000000000007</v>
      </c>
      <c r="AY3">
        <v>400</v>
      </c>
    </row>
    <row r="4" spans="1:51" x14ac:dyDescent="0.3">
      <c r="A4">
        <f t="shared" si="1"/>
        <v>23.240000000000006</v>
      </c>
      <c r="B4">
        <f t="shared" si="0"/>
        <v>36.550000000000004</v>
      </c>
      <c r="C4">
        <f t="shared" si="0"/>
        <v>49.860000000000007</v>
      </c>
      <c r="D4">
        <f t="shared" si="0"/>
        <v>63.170000000000009</v>
      </c>
      <c r="E4">
        <f t="shared" si="0"/>
        <v>76.480000000000018</v>
      </c>
      <c r="F4">
        <f t="shared" si="0"/>
        <v>89.79</v>
      </c>
      <c r="G4">
        <f t="shared" si="0"/>
        <v>103.10000000000001</v>
      </c>
      <c r="H4">
        <f t="shared" si="0"/>
        <v>116.41000000000003</v>
      </c>
      <c r="I4">
        <f t="shared" si="0"/>
        <v>129.72000000000003</v>
      </c>
      <c r="J4">
        <f t="shared" si="0"/>
        <v>143.03000000000003</v>
      </c>
      <c r="K4">
        <f t="shared" si="0"/>
        <v>156.34000000000006</v>
      </c>
      <c r="L4">
        <f t="shared" si="0"/>
        <v>169.65</v>
      </c>
      <c r="M4">
        <f t="shared" si="0"/>
        <v>182.96000000000004</v>
      </c>
      <c r="N4">
        <f t="shared" si="0"/>
        <v>196.27000000000004</v>
      </c>
      <c r="O4">
        <f t="shared" si="0"/>
        <v>209.58000000000004</v>
      </c>
      <c r="P4">
        <f t="shared" si="0"/>
        <v>222.89000000000001</v>
      </c>
      <c r="Q4">
        <f t="shared" si="0"/>
        <v>236.20000000000007</v>
      </c>
      <c r="R4">
        <f t="shared" si="0"/>
        <v>249.51000000000008</v>
      </c>
      <c r="S4">
        <f t="shared" si="0"/>
        <v>262.82000000000005</v>
      </c>
      <c r="T4">
        <f t="shared" si="0"/>
        <v>276.13000000000005</v>
      </c>
      <c r="U4">
        <f t="shared" si="0"/>
        <v>289.44000000000005</v>
      </c>
      <c r="V4">
        <f t="shared" si="0"/>
        <v>302.75000000000011</v>
      </c>
      <c r="W4">
        <f t="shared" si="0"/>
        <v>316.06000000000006</v>
      </c>
      <c r="X4">
        <f t="shared" si="0"/>
        <v>329.37000000000006</v>
      </c>
      <c r="Y4">
        <f t="shared" si="0"/>
        <v>342.68000000000006</v>
      </c>
      <c r="Z4">
        <f t="shared" si="0"/>
        <v>355.99000000000007</v>
      </c>
      <c r="AA4">
        <f t="shared" si="0"/>
        <v>369.3</v>
      </c>
      <c r="AB4">
        <f t="shared" si="0"/>
        <v>382.61000000000007</v>
      </c>
      <c r="AC4">
        <f t="shared" si="0"/>
        <v>395.92000000000007</v>
      </c>
      <c r="AD4">
        <f t="shared" si="0"/>
        <v>409.23</v>
      </c>
      <c r="AE4">
        <f t="shared" si="0"/>
        <v>422.54000000000008</v>
      </c>
      <c r="AF4">
        <f t="shared" si="0"/>
        <v>435.85000000000008</v>
      </c>
      <c r="AG4">
        <f t="shared" si="0"/>
        <v>449.16000000000014</v>
      </c>
      <c r="AH4">
        <f t="shared" si="0"/>
        <v>462.47000000000014</v>
      </c>
      <c r="AI4">
        <f t="shared" si="0"/>
        <v>475.7800000000002</v>
      </c>
      <c r="AJ4">
        <f t="shared" si="0"/>
        <v>489.09000000000015</v>
      </c>
      <c r="AK4">
        <f t="shared" si="0"/>
        <v>502.40000000000015</v>
      </c>
      <c r="AL4">
        <f t="shared" si="0"/>
        <v>515.71000000000015</v>
      </c>
      <c r="AM4">
        <f t="shared" si="0"/>
        <v>529.02000000000021</v>
      </c>
      <c r="AN4">
        <f t="shared" si="0"/>
        <v>542.33000000000015</v>
      </c>
      <c r="AO4">
        <f t="shared" si="0"/>
        <v>555.6400000000001</v>
      </c>
      <c r="AP4">
        <f t="shared" si="0"/>
        <v>568.95000000000016</v>
      </c>
      <c r="AQ4">
        <f t="shared" si="0"/>
        <v>582.26000000000022</v>
      </c>
      <c r="AR4">
        <f t="shared" si="0"/>
        <v>595.57000000000028</v>
      </c>
      <c r="AS4">
        <f t="shared" si="0"/>
        <v>608.88000000000011</v>
      </c>
      <c r="AT4">
        <f t="shared" si="0"/>
        <v>622.19000000000017</v>
      </c>
      <c r="AU4">
        <f t="shared" si="0"/>
        <v>635.5</v>
      </c>
      <c r="AV4">
        <f t="shared" si="0"/>
        <v>648.81000000000006</v>
      </c>
      <c r="AW4">
        <f t="shared" si="0"/>
        <v>662.12000000000012</v>
      </c>
      <c r="AX4">
        <f t="shared" si="0"/>
        <v>675.43000000000018</v>
      </c>
      <c r="AY4">
        <v>500</v>
      </c>
    </row>
    <row r="5" spans="1:51" x14ac:dyDescent="0.3">
      <c r="A5">
        <f t="shared" si="1"/>
        <v>28.564000000000007</v>
      </c>
      <c r="B5">
        <f t="shared" si="0"/>
        <v>43.205000000000005</v>
      </c>
      <c r="C5">
        <f t="shared" si="0"/>
        <v>57.846000000000011</v>
      </c>
      <c r="D5">
        <f t="shared" si="0"/>
        <v>72.487000000000009</v>
      </c>
      <c r="E5">
        <f t="shared" si="0"/>
        <v>87.128000000000029</v>
      </c>
      <c r="F5">
        <f t="shared" si="0"/>
        <v>101.76900000000002</v>
      </c>
      <c r="G5">
        <f t="shared" si="0"/>
        <v>116.41000000000003</v>
      </c>
      <c r="H5">
        <f t="shared" si="0"/>
        <v>131.05100000000004</v>
      </c>
      <c r="I5">
        <f t="shared" si="0"/>
        <v>145.69200000000004</v>
      </c>
      <c r="J5">
        <f t="shared" si="0"/>
        <v>160.33300000000006</v>
      </c>
      <c r="K5">
        <f t="shared" si="0"/>
        <v>174.97400000000007</v>
      </c>
      <c r="L5">
        <f t="shared" si="0"/>
        <v>189.61500000000001</v>
      </c>
      <c r="M5">
        <f t="shared" si="0"/>
        <v>204.25600000000006</v>
      </c>
      <c r="N5">
        <f t="shared" si="0"/>
        <v>218.89700000000005</v>
      </c>
      <c r="O5">
        <f t="shared" si="0"/>
        <v>233.53800000000007</v>
      </c>
      <c r="P5">
        <f t="shared" si="0"/>
        <v>248.17900000000003</v>
      </c>
      <c r="Q5">
        <f t="shared" si="0"/>
        <v>262.82000000000011</v>
      </c>
      <c r="R5">
        <f t="shared" si="0"/>
        <v>277.46100000000013</v>
      </c>
      <c r="S5">
        <f t="shared" si="0"/>
        <v>292.10200000000009</v>
      </c>
      <c r="T5">
        <f t="shared" si="0"/>
        <v>306.74300000000011</v>
      </c>
      <c r="U5">
        <f t="shared" si="0"/>
        <v>321.38400000000007</v>
      </c>
      <c r="V5">
        <f t="shared" si="0"/>
        <v>336.02500000000015</v>
      </c>
      <c r="W5">
        <f t="shared" si="0"/>
        <v>350.66600000000011</v>
      </c>
      <c r="X5">
        <f t="shared" si="0"/>
        <v>365.30700000000007</v>
      </c>
      <c r="Y5">
        <f t="shared" si="0"/>
        <v>379.94800000000009</v>
      </c>
      <c r="Z5">
        <f t="shared" si="0"/>
        <v>394.58900000000011</v>
      </c>
      <c r="AA5">
        <f t="shared" si="0"/>
        <v>409.23</v>
      </c>
      <c r="AB5">
        <f t="shared" si="0"/>
        <v>423.87100000000009</v>
      </c>
      <c r="AC5">
        <f t="shared" si="0"/>
        <v>438.51200000000011</v>
      </c>
      <c r="AD5">
        <f t="shared" si="0"/>
        <v>453.15300000000008</v>
      </c>
      <c r="AE5">
        <f t="shared" si="0"/>
        <v>467.7940000000001</v>
      </c>
      <c r="AF5">
        <f t="shared" si="0"/>
        <v>482.43500000000012</v>
      </c>
      <c r="AG5">
        <f t="shared" si="0"/>
        <v>497.07600000000019</v>
      </c>
      <c r="AH5">
        <f t="shared" si="0"/>
        <v>511.71700000000021</v>
      </c>
      <c r="AI5">
        <f t="shared" si="0"/>
        <v>526.35800000000029</v>
      </c>
      <c r="AJ5">
        <f t="shared" si="0"/>
        <v>540.99900000000025</v>
      </c>
      <c r="AK5">
        <f t="shared" si="0"/>
        <v>555.64000000000021</v>
      </c>
      <c r="AL5">
        <f t="shared" si="0"/>
        <v>570.28100000000018</v>
      </c>
      <c r="AM5">
        <f t="shared" si="0"/>
        <v>584.92200000000025</v>
      </c>
      <c r="AN5">
        <f t="shared" si="0"/>
        <v>599.56300000000022</v>
      </c>
      <c r="AO5">
        <f t="shared" si="0"/>
        <v>614.20400000000018</v>
      </c>
      <c r="AP5">
        <f t="shared" si="0"/>
        <v>628.84500000000025</v>
      </c>
      <c r="AQ5">
        <f t="shared" si="0"/>
        <v>643.48600000000033</v>
      </c>
      <c r="AR5">
        <f t="shared" si="0"/>
        <v>658.12700000000041</v>
      </c>
      <c r="AS5">
        <f t="shared" si="0"/>
        <v>672.76800000000014</v>
      </c>
      <c r="AT5">
        <f t="shared" si="0"/>
        <v>687.40900000000022</v>
      </c>
      <c r="AU5">
        <f t="shared" si="0"/>
        <v>702.05000000000007</v>
      </c>
      <c r="AV5">
        <f t="shared" si="0"/>
        <v>716.69100000000014</v>
      </c>
      <c r="AW5">
        <f t="shared" si="0"/>
        <v>731.33200000000022</v>
      </c>
      <c r="AX5">
        <f t="shared" si="0"/>
        <v>745.9730000000003</v>
      </c>
      <c r="AY5">
        <v>600</v>
      </c>
    </row>
    <row r="6" spans="1:51" x14ac:dyDescent="0.3">
      <c r="A6">
        <f t="shared" si="1"/>
        <v>34.420400000000015</v>
      </c>
      <c r="B6">
        <f t="shared" si="0"/>
        <v>50.525500000000008</v>
      </c>
      <c r="C6">
        <f t="shared" si="0"/>
        <v>66.630600000000015</v>
      </c>
      <c r="D6">
        <f t="shared" si="0"/>
        <v>82.735700000000023</v>
      </c>
      <c r="E6">
        <f t="shared" si="0"/>
        <v>98.840800000000044</v>
      </c>
      <c r="F6">
        <f t="shared" si="0"/>
        <v>114.94590000000004</v>
      </c>
      <c r="G6">
        <f t="shared" si="0"/>
        <v>131.05100000000004</v>
      </c>
      <c r="H6">
        <f t="shared" si="0"/>
        <v>147.15610000000007</v>
      </c>
      <c r="I6">
        <f t="shared" si="0"/>
        <v>163.26120000000006</v>
      </c>
      <c r="J6">
        <f t="shared" si="0"/>
        <v>179.36630000000008</v>
      </c>
      <c r="K6">
        <f t="shared" si="0"/>
        <v>195.4714000000001</v>
      </c>
      <c r="L6">
        <f t="shared" si="0"/>
        <v>211.57650000000004</v>
      </c>
      <c r="M6">
        <f t="shared" si="0"/>
        <v>227.68160000000009</v>
      </c>
      <c r="N6">
        <f t="shared" si="0"/>
        <v>243.78670000000008</v>
      </c>
      <c r="O6">
        <f t="shared" si="0"/>
        <v>259.8918000000001</v>
      </c>
      <c r="P6">
        <f t="shared" si="0"/>
        <v>275.99690000000004</v>
      </c>
      <c r="Q6">
        <f t="shared" si="0"/>
        <v>292.10200000000015</v>
      </c>
      <c r="R6">
        <f t="shared" si="0"/>
        <v>308.20710000000014</v>
      </c>
      <c r="S6">
        <f t="shared" si="0"/>
        <v>324.31220000000013</v>
      </c>
      <c r="T6">
        <f t="shared" si="0"/>
        <v>340.41730000000013</v>
      </c>
      <c r="U6">
        <f t="shared" si="0"/>
        <v>356.52240000000012</v>
      </c>
      <c r="V6">
        <f t="shared" si="0"/>
        <v>372.62750000000017</v>
      </c>
      <c r="W6">
        <f t="shared" si="0"/>
        <v>388.73260000000016</v>
      </c>
      <c r="X6">
        <f t="shared" si="0"/>
        <v>404.8377000000001</v>
      </c>
      <c r="Y6">
        <f t="shared" si="0"/>
        <v>420.94280000000015</v>
      </c>
      <c r="Z6">
        <f t="shared" si="0"/>
        <v>437.04790000000014</v>
      </c>
      <c r="AA6">
        <f t="shared" si="0"/>
        <v>453.15300000000008</v>
      </c>
      <c r="AB6">
        <f t="shared" si="0"/>
        <v>469.25810000000013</v>
      </c>
      <c r="AC6">
        <f t="shared" si="0"/>
        <v>485.36320000000018</v>
      </c>
      <c r="AD6">
        <f t="shared" si="0"/>
        <v>501.46830000000011</v>
      </c>
      <c r="AE6">
        <f t="shared" si="0"/>
        <v>517.57340000000011</v>
      </c>
      <c r="AF6">
        <f t="shared" si="0"/>
        <v>533.67850000000021</v>
      </c>
      <c r="AG6">
        <f t="shared" si="0"/>
        <v>549.78360000000021</v>
      </c>
      <c r="AH6">
        <f t="shared" si="0"/>
        <v>565.88870000000031</v>
      </c>
      <c r="AI6">
        <f t="shared" si="0"/>
        <v>581.99380000000042</v>
      </c>
      <c r="AJ6">
        <f t="shared" si="0"/>
        <v>598.0989000000003</v>
      </c>
      <c r="AK6">
        <f t="shared" si="0"/>
        <v>614.20400000000029</v>
      </c>
      <c r="AL6">
        <f t="shared" si="0"/>
        <v>630.30910000000029</v>
      </c>
      <c r="AM6">
        <f t="shared" si="0"/>
        <v>646.41420000000028</v>
      </c>
      <c r="AN6">
        <f t="shared" si="0"/>
        <v>662.51930000000027</v>
      </c>
      <c r="AO6">
        <f t="shared" si="0"/>
        <v>678.62440000000026</v>
      </c>
      <c r="AP6">
        <f t="shared" si="0"/>
        <v>694.72950000000037</v>
      </c>
      <c r="AQ6">
        <f t="shared" si="0"/>
        <v>710.83460000000048</v>
      </c>
      <c r="AR6">
        <f t="shared" si="0"/>
        <v>726.93970000000047</v>
      </c>
      <c r="AS6">
        <f t="shared" si="0"/>
        <v>743.04480000000024</v>
      </c>
      <c r="AT6">
        <f t="shared" si="0"/>
        <v>759.14990000000034</v>
      </c>
      <c r="AU6">
        <f t="shared" si="0"/>
        <v>775.25500000000011</v>
      </c>
      <c r="AV6">
        <f t="shared" si="0"/>
        <v>791.36010000000022</v>
      </c>
      <c r="AW6">
        <f t="shared" si="0"/>
        <v>807.46520000000032</v>
      </c>
      <c r="AX6">
        <f t="shared" si="0"/>
        <v>823.57030000000043</v>
      </c>
      <c r="AY6">
        <v>700</v>
      </c>
    </row>
    <row r="7" spans="1:51" x14ac:dyDescent="0.3">
      <c r="A7">
        <f t="shared" si="1"/>
        <v>40.862440000000021</v>
      </c>
      <c r="B7">
        <f t="shared" si="0"/>
        <v>58.578050000000012</v>
      </c>
      <c r="C7">
        <f t="shared" si="0"/>
        <v>76.293660000000017</v>
      </c>
      <c r="D7">
        <f t="shared" si="0"/>
        <v>94.009270000000029</v>
      </c>
      <c r="E7">
        <f t="shared" si="0"/>
        <v>111.72488000000006</v>
      </c>
      <c r="F7">
        <f t="shared" si="0"/>
        <v>129.44049000000007</v>
      </c>
      <c r="G7">
        <f t="shared" si="0"/>
        <v>147.15610000000007</v>
      </c>
      <c r="H7">
        <f t="shared" si="0"/>
        <v>164.87171000000009</v>
      </c>
      <c r="I7">
        <f t="shared" si="0"/>
        <v>182.58732000000009</v>
      </c>
      <c r="J7">
        <f t="shared" si="0"/>
        <v>200.30293000000012</v>
      </c>
      <c r="K7">
        <f t="shared" si="0"/>
        <v>218.01854000000014</v>
      </c>
      <c r="L7">
        <f t="shared" ref="L7:L50" si="2">L6*1.1+3</f>
        <v>235.73415000000006</v>
      </c>
      <c r="M7">
        <f t="shared" ref="M7:M50" si="3">M6*1.1+3</f>
        <v>253.44976000000011</v>
      </c>
      <c r="N7">
        <f t="shared" ref="N7:N50" si="4">N6*1.1+3</f>
        <v>271.16537000000011</v>
      </c>
      <c r="O7">
        <f t="shared" ref="O7:O50" si="5">O6*1.1+3</f>
        <v>288.88098000000014</v>
      </c>
      <c r="P7">
        <f t="shared" ref="P7:P50" si="6">P6*1.1+3</f>
        <v>306.59659000000005</v>
      </c>
      <c r="Q7">
        <f t="shared" ref="Q7:Q50" si="7">Q6*1.1+3</f>
        <v>324.31220000000019</v>
      </c>
      <c r="R7">
        <f t="shared" ref="R7:R50" si="8">R6*1.1+3</f>
        <v>342.02781000000016</v>
      </c>
      <c r="S7">
        <f t="shared" ref="S7:S50" si="9">S6*1.1+3</f>
        <v>359.74342000000019</v>
      </c>
      <c r="T7">
        <f t="shared" ref="T7:T50" si="10">T6*1.1+3</f>
        <v>377.45903000000015</v>
      </c>
      <c r="U7">
        <f t="shared" ref="U7:U50" si="11">U6*1.1+3</f>
        <v>395.17464000000018</v>
      </c>
      <c r="V7">
        <f t="shared" ref="V7:V50" si="12">V6*1.1+3</f>
        <v>412.89025000000021</v>
      </c>
      <c r="W7">
        <f t="shared" ref="W7:W50" si="13">W6*1.1+3</f>
        <v>430.60586000000023</v>
      </c>
      <c r="X7">
        <f t="shared" ref="X7:X50" si="14">X6*1.1+3</f>
        <v>448.32147000000015</v>
      </c>
      <c r="Y7">
        <f t="shared" ref="Y7:Y50" si="15">Y6*1.1+3</f>
        <v>466.03708000000017</v>
      </c>
      <c r="Z7">
        <f t="shared" ref="Z7:Z50" si="16">Z6*1.1+3</f>
        <v>483.7526900000002</v>
      </c>
      <c r="AA7">
        <f t="shared" ref="AA7:AA50" si="17">AA6*1.1+3</f>
        <v>501.46830000000011</v>
      </c>
      <c r="AB7">
        <f t="shared" ref="AB7:AB50" si="18">AB6*1.1+3</f>
        <v>519.1839100000002</v>
      </c>
      <c r="AC7">
        <f t="shared" ref="AC7:AC50" si="19">AC6*1.1+3</f>
        <v>536.89952000000028</v>
      </c>
      <c r="AD7">
        <f t="shared" ref="AD7:AD50" si="20">AD6*1.1+3</f>
        <v>554.61513000000014</v>
      </c>
      <c r="AE7">
        <f t="shared" ref="AE7:AE50" si="21">AE6*1.1+3</f>
        <v>572.33074000000022</v>
      </c>
      <c r="AF7">
        <f t="shared" ref="AF7:AF50" si="22">AF6*1.1+3</f>
        <v>590.0463500000003</v>
      </c>
      <c r="AG7">
        <f t="shared" ref="AG7:AG50" si="23">AG6*1.1+3</f>
        <v>607.76196000000027</v>
      </c>
      <c r="AH7">
        <f t="shared" ref="AH7:AH50" si="24">AH6*1.1+3</f>
        <v>625.47757000000036</v>
      </c>
      <c r="AI7">
        <f t="shared" ref="AI7:AI50" si="25">AI6*1.1+3</f>
        <v>643.19318000000055</v>
      </c>
      <c r="AJ7">
        <f t="shared" ref="AJ7:AJ50" si="26">AJ6*1.1+3</f>
        <v>660.90879000000041</v>
      </c>
      <c r="AK7">
        <f t="shared" ref="AK7:AK50" si="27">AK6*1.1+3</f>
        <v>678.62440000000038</v>
      </c>
      <c r="AL7">
        <f t="shared" ref="AL7:AL50" si="28">AL6*1.1+3</f>
        <v>696.34001000000035</v>
      </c>
      <c r="AM7">
        <f t="shared" ref="AM7:AM50" si="29">AM6*1.1+3</f>
        <v>714.05562000000032</v>
      </c>
      <c r="AN7">
        <f t="shared" ref="AN7:AN50" si="30">AN6*1.1+3</f>
        <v>731.7712300000004</v>
      </c>
      <c r="AO7">
        <f t="shared" ref="AO7:AO50" si="31">AO6*1.1+3</f>
        <v>749.48684000000037</v>
      </c>
      <c r="AP7">
        <f t="shared" ref="AP7:AP50" si="32">AP6*1.1+3</f>
        <v>767.20245000000045</v>
      </c>
      <c r="AQ7">
        <f t="shared" ref="AQ7:AQ50" si="33">AQ6*1.1+3</f>
        <v>784.91806000000054</v>
      </c>
      <c r="AR7">
        <f t="shared" ref="AR7:AR50" si="34">AR6*1.1+3</f>
        <v>802.63367000000062</v>
      </c>
      <c r="AS7">
        <f t="shared" ref="AS7:AS50" si="35">AS6*1.1+3</f>
        <v>820.34928000000036</v>
      </c>
      <c r="AT7">
        <f t="shared" ref="AT7:AT50" si="36">AT6*1.1+3</f>
        <v>838.06489000000045</v>
      </c>
      <c r="AU7">
        <f t="shared" ref="AU7:AU50" si="37">AU6*1.1+3</f>
        <v>855.78050000000019</v>
      </c>
      <c r="AV7">
        <f t="shared" ref="AV7:AV50" si="38">AV6*1.1+3</f>
        <v>873.49611000000027</v>
      </c>
      <c r="AW7">
        <f t="shared" ref="AW7:AW50" si="39">AW6*1.1+3</f>
        <v>891.21172000000047</v>
      </c>
      <c r="AX7">
        <f t="shared" ref="AX7:AX50" si="40">AX6*1.1+3</f>
        <v>908.92733000000055</v>
      </c>
      <c r="AY7">
        <v>800</v>
      </c>
    </row>
    <row r="8" spans="1:51" x14ac:dyDescent="0.3">
      <c r="A8">
        <f t="shared" si="1"/>
        <v>47.948684000000029</v>
      </c>
      <c r="B8">
        <f t="shared" ref="B8:B50" si="41">B7*1.1+3</f>
        <v>67.435855000000018</v>
      </c>
      <c r="C8">
        <f t="shared" ref="C8:C50" si="42">C7*1.1+3</f>
        <v>86.923026000000021</v>
      </c>
      <c r="D8">
        <f t="shared" ref="D8:D50" si="43">D7*1.1+3</f>
        <v>106.41019700000004</v>
      </c>
      <c r="E8">
        <f t="shared" ref="E8:E50" si="44">E7*1.1+3</f>
        <v>125.89736800000007</v>
      </c>
      <c r="F8">
        <f t="shared" ref="F8:F50" si="45">F7*1.1+3</f>
        <v>145.38453900000007</v>
      </c>
      <c r="G8">
        <f t="shared" ref="G8:G50" si="46">G7*1.1+3</f>
        <v>164.87171000000009</v>
      </c>
      <c r="H8">
        <f t="shared" ref="H8:H50" si="47">H7*1.1+3</f>
        <v>184.35888100000011</v>
      </c>
      <c r="I8">
        <f t="shared" ref="I8:I50" si="48">I7*1.1+3</f>
        <v>203.84605200000013</v>
      </c>
      <c r="J8">
        <f t="shared" ref="J8:J50" si="49">J7*1.1+3</f>
        <v>223.33322300000015</v>
      </c>
      <c r="K8">
        <f t="shared" ref="K8:K50" si="50">K7*1.1+3</f>
        <v>242.82039400000016</v>
      </c>
      <c r="L8">
        <f t="shared" si="2"/>
        <v>262.30756500000007</v>
      </c>
      <c r="M8">
        <f t="shared" si="3"/>
        <v>281.79473600000017</v>
      </c>
      <c r="N8">
        <f t="shared" si="4"/>
        <v>301.28190700000016</v>
      </c>
      <c r="O8">
        <f t="shared" si="5"/>
        <v>320.76907800000015</v>
      </c>
      <c r="P8">
        <f t="shared" si="6"/>
        <v>340.25624900000008</v>
      </c>
      <c r="Q8">
        <f t="shared" si="7"/>
        <v>359.74342000000024</v>
      </c>
      <c r="R8">
        <f t="shared" si="8"/>
        <v>379.23059100000023</v>
      </c>
      <c r="S8">
        <f t="shared" si="9"/>
        <v>398.71776200000022</v>
      </c>
      <c r="T8">
        <f t="shared" si="10"/>
        <v>418.20493300000021</v>
      </c>
      <c r="U8">
        <f t="shared" si="11"/>
        <v>437.69210400000026</v>
      </c>
      <c r="V8">
        <f t="shared" si="12"/>
        <v>457.17927500000025</v>
      </c>
      <c r="W8">
        <f t="shared" si="13"/>
        <v>476.66644600000029</v>
      </c>
      <c r="X8">
        <f t="shared" si="14"/>
        <v>496.15361700000022</v>
      </c>
      <c r="Y8">
        <f t="shared" si="15"/>
        <v>515.64078800000027</v>
      </c>
      <c r="Z8">
        <f t="shared" si="16"/>
        <v>535.12795900000026</v>
      </c>
      <c r="AA8">
        <f t="shared" si="17"/>
        <v>554.61513000000014</v>
      </c>
      <c r="AB8">
        <f t="shared" si="18"/>
        <v>574.10230100000024</v>
      </c>
      <c r="AC8">
        <f t="shared" si="19"/>
        <v>593.58947200000034</v>
      </c>
      <c r="AD8">
        <f t="shared" si="20"/>
        <v>613.07664300000022</v>
      </c>
      <c r="AE8">
        <f t="shared" si="21"/>
        <v>632.56381400000032</v>
      </c>
      <c r="AF8">
        <f t="shared" si="22"/>
        <v>652.05098500000042</v>
      </c>
      <c r="AG8">
        <f t="shared" si="23"/>
        <v>671.5381560000003</v>
      </c>
      <c r="AH8">
        <f t="shared" si="24"/>
        <v>691.0253270000004</v>
      </c>
      <c r="AI8">
        <f t="shared" si="25"/>
        <v>710.51249800000062</v>
      </c>
      <c r="AJ8">
        <f t="shared" si="26"/>
        <v>729.99966900000049</v>
      </c>
      <c r="AK8">
        <f t="shared" si="27"/>
        <v>749.48684000000048</v>
      </c>
      <c r="AL8">
        <f t="shared" si="28"/>
        <v>768.97401100000047</v>
      </c>
      <c r="AM8">
        <f t="shared" si="29"/>
        <v>788.46118200000046</v>
      </c>
      <c r="AN8">
        <f t="shared" si="30"/>
        <v>807.94835300000045</v>
      </c>
      <c r="AO8">
        <f t="shared" si="31"/>
        <v>827.43552400000044</v>
      </c>
      <c r="AP8">
        <f t="shared" si="32"/>
        <v>846.92269500000054</v>
      </c>
      <c r="AQ8">
        <f t="shared" si="33"/>
        <v>866.40986600000065</v>
      </c>
      <c r="AR8">
        <f t="shared" si="34"/>
        <v>885.89703700000075</v>
      </c>
      <c r="AS8">
        <f t="shared" si="35"/>
        <v>905.38420800000051</v>
      </c>
      <c r="AT8">
        <f t="shared" si="36"/>
        <v>924.87137900000062</v>
      </c>
      <c r="AU8">
        <f t="shared" si="37"/>
        <v>944.35855000000026</v>
      </c>
      <c r="AV8">
        <f t="shared" si="38"/>
        <v>963.84572100000037</v>
      </c>
      <c r="AW8">
        <f t="shared" si="39"/>
        <v>983.33289200000058</v>
      </c>
      <c r="AX8">
        <f t="shared" si="40"/>
        <v>1002.8200630000007</v>
      </c>
      <c r="AY8">
        <v>900</v>
      </c>
    </row>
    <row r="9" spans="1:51" x14ac:dyDescent="0.3">
      <c r="A9">
        <f t="shared" si="1"/>
        <v>55.743552400000034</v>
      </c>
      <c r="B9">
        <f t="shared" si="41"/>
        <v>77.179440500000027</v>
      </c>
      <c r="C9">
        <f t="shared" si="42"/>
        <v>98.615328600000026</v>
      </c>
      <c r="D9">
        <f t="shared" si="43"/>
        <v>120.05121670000005</v>
      </c>
      <c r="E9">
        <f t="shared" si="44"/>
        <v>141.48710480000008</v>
      </c>
      <c r="F9">
        <f t="shared" si="45"/>
        <v>162.92299290000008</v>
      </c>
      <c r="G9">
        <f t="shared" si="46"/>
        <v>184.35888100000011</v>
      </c>
      <c r="H9">
        <f t="shared" si="47"/>
        <v>205.79476910000014</v>
      </c>
      <c r="I9">
        <f t="shared" si="48"/>
        <v>227.23065720000017</v>
      </c>
      <c r="J9">
        <f t="shared" si="49"/>
        <v>248.66654530000017</v>
      </c>
      <c r="K9">
        <f t="shared" si="50"/>
        <v>270.10243340000022</v>
      </c>
      <c r="L9">
        <f t="shared" si="2"/>
        <v>291.53832150000011</v>
      </c>
      <c r="M9">
        <f t="shared" si="3"/>
        <v>312.97420960000022</v>
      </c>
      <c r="N9">
        <f t="shared" si="4"/>
        <v>334.41009770000022</v>
      </c>
      <c r="O9">
        <f t="shared" si="5"/>
        <v>355.84598580000022</v>
      </c>
      <c r="P9">
        <f t="shared" si="6"/>
        <v>377.28187390000011</v>
      </c>
      <c r="Q9">
        <f t="shared" si="7"/>
        <v>398.71776200000028</v>
      </c>
      <c r="R9">
        <f t="shared" si="8"/>
        <v>420.15365010000028</v>
      </c>
      <c r="S9">
        <f t="shared" si="9"/>
        <v>441.58953820000028</v>
      </c>
      <c r="T9">
        <f t="shared" si="10"/>
        <v>463.02542630000028</v>
      </c>
      <c r="U9">
        <f t="shared" si="11"/>
        <v>484.46131440000033</v>
      </c>
      <c r="V9">
        <f t="shared" si="12"/>
        <v>505.89720250000033</v>
      </c>
      <c r="W9">
        <f t="shared" si="13"/>
        <v>527.33309060000033</v>
      </c>
      <c r="X9">
        <f t="shared" si="14"/>
        <v>548.76897870000028</v>
      </c>
      <c r="Y9">
        <f t="shared" si="15"/>
        <v>570.20486680000033</v>
      </c>
      <c r="Z9">
        <f t="shared" si="16"/>
        <v>591.64075490000039</v>
      </c>
      <c r="AA9">
        <f t="shared" si="17"/>
        <v>613.07664300000022</v>
      </c>
      <c r="AB9">
        <f t="shared" si="18"/>
        <v>634.51253110000027</v>
      </c>
      <c r="AC9">
        <f t="shared" si="19"/>
        <v>655.94841920000044</v>
      </c>
      <c r="AD9">
        <f t="shared" si="20"/>
        <v>677.38430730000027</v>
      </c>
      <c r="AE9">
        <f t="shared" si="21"/>
        <v>698.82019540000044</v>
      </c>
      <c r="AF9">
        <f t="shared" si="22"/>
        <v>720.2560835000005</v>
      </c>
      <c r="AG9">
        <f t="shared" si="23"/>
        <v>741.69197160000044</v>
      </c>
      <c r="AH9">
        <f t="shared" si="24"/>
        <v>763.1278597000005</v>
      </c>
      <c r="AI9">
        <f t="shared" si="25"/>
        <v>784.56374780000078</v>
      </c>
      <c r="AJ9">
        <f t="shared" si="26"/>
        <v>805.99963590000061</v>
      </c>
      <c r="AK9">
        <f t="shared" si="27"/>
        <v>827.43552400000056</v>
      </c>
      <c r="AL9">
        <f t="shared" si="28"/>
        <v>848.87141210000061</v>
      </c>
      <c r="AM9">
        <f t="shared" si="29"/>
        <v>870.30730020000055</v>
      </c>
      <c r="AN9">
        <f t="shared" si="30"/>
        <v>891.74318830000061</v>
      </c>
      <c r="AO9">
        <f t="shared" si="31"/>
        <v>913.17907640000055</v>
      </c>
      <c r="AP9">
        <f t="shared" si="32"/>
        <v>934.61496450000072</v>
      </c>
      <c r="AQ9">
        <f t="shared" si="33"/>
        <v>956.05085260000078</v>
      </c>
      <c r="AR9">
        <f t="shared" si="34"/>
        <v>977.48674070000095</v>
      </c>
      <c r="AS9">
        <f t="shared" si="35"/>
        <v>998.92262880000067</v>
      </c>
      <c r="AT9">
        <f t="shared" si="36"/>
        <v>1020.3585169000007</v>
      </c>
      <c r="AU9">
        <f t="shared" si="37"/>
        <v>1041.7944050000003</v>
      </c>
      <c r="AV9">
        <f t="shared" si="38"/>
        <v>1063.2302931000004</v>
      </c>
      <c r="AW9">
        <f t="shared" si="39"/>
        <v>1084.6661812000007</v>
      </c>
      <c r="AX9">
        <f t="shared" si="40"/>
        <v>1106.1020693000009</v>
      </c>
      <c r="AY9">
        <v>1000</v>
      </c>
    </row>
    <row r="10" spans="1:51" x14ac:dyDescent="0.3">
      <c r="A10">
        <f t="shared" si="1"/>
        <v>64.317907640000044</v>
      </c>
      <c r="B10">
        <f t="shared" si="41"/>
        <v>87.897384550000041</v>
      </c>
      <c r="C10">
        <f t="shared" si="42"/>
        <v>111.47686146000004</v>
      </c>
      <c r="D10">
        <f t="shared" si="43"/>
        <v>135.05633837000008</v>
      </c>
      <c r="E10">
        <f t="shared" si="44"/>
        <v>158.63581528000012</v>
      </c>
      <c r="F10">
        <f t="shared" si="45"/>
        <v>182.2152921900001</v>
      </c>
      <c r="G10">
        <f t="shared" si="46"/>
        <v>205.79476910000014</v>
      </c>
      <c r="H10">
        <f t="shared" si="47"/>
        <v>229.37424601000018</v>
      </c>
      <c r="I10">
        <f t="shared" si="48"/>
        <v>252.95372292000022</v>
      </c>
      <c r="J10">
        <f t="shared" si="49"/>
        <v>276.53319983000023</v>
      </c>
      <c r="K10">
        <f t="shared" si="50"/>
        <v>300.11267674000027</v>
      </c>
      <c r="L10">
        <f t="shared" si="2"/>
        <v>323.69215365000014</v>
      </c>
      <c r="M10">
        <f t="shared" si="3"/>
        <v>347.27163056000029</v>
      </c>
      <c r="N10">
        <f t="shared" si="4"/>
        <v>370.85110747000027</v>
      </c>
      <c r="O10">
        <f t="shared" si="5"/>
        <v>394.43058438000025</v>
      </c>
      <c r="P10">
        <f t="shared" si="6"/>
        <v>418.01006129000012</v>
      </c>
      <c r="Q10">
        <f t="shared" si="7"/>
        <v>441.58953820000033</v>
      </c>
      <c r="R10">
        <f t="shared" si="8"/>
        <v>465.16901511000032</v>
      </c>
      <c r="S10">
        <f t="shared" si="9"/>
        <v>488.74849202000036</v>
      </c>
      <c r="T10">
        <f t="shared" si="10"/>
        <v>512.32796893000034</v>
      </c>
      <c r="U10">
        <f t="shared" si="11"/>
        <v>535.90744584000038</v>
      </c>
      <c r="V10">
        <f t="shared" si="12"/>
        <v>559.48692275000042</v>
      </c>
      <c r="W10">
        <f t="shared" si="13"/>
        <v>583.06639966000046</v>
      </c>
      <c r="X10">
        <f t="shared" si="14"/>
        <v>606.64587657000038</v>
      </c>
      <c r="Y10">
        <f t="shared" si="15"/>
        <v>630.22535348000042</v>
      </c>
      <c r="Z10">
        <f t="shared" si="16"/>
        <v>653.80483039000046</v>
      </c>
      <c r="AA10">
        <f t="shared" si="17"/>
        <v>677.38430730000027</v>
      </c>
      <c r="AB10">
        <f t="shared" si="18"/>
        <v>700.96378421000031</v>
      </c>
      <c r="AC10">
        <f t="shared" si="19"/>
        <v>724.54326112000058</v>
      </c>
      <c r="AD10">
        <f t="shared" si="20"/>
        <v>748.12273803000039</v>
      </c>
      <c r="AE10">
        <f t="shared" si="21"/>
        <v>771.70221494000054</v>
      </c>
      <c r="AF10">
        <f t="shared" si="22"/>
        <v>795.28169185000058</v>
      </c>
      <c r="AG10">
        <f t="shared" si="23"/>
        <v>818.86116876000051</v>
      </c>
      <c r="AH10">
        <f t="shared" si="24"/>
        <v>842.44064567000066</v>
      </c>
      <c r="AI10">
        <f t="shared" si="25"/>
        <v>866.02012258000093</v>
      </c>
      <c r="AJ10">
        <f t="shared" si="26"/>
        <v>889.59959949000074</v>
      </c>
      <c r="AK10">
        <f t="shared" si="27"/>
        <v>913.17907640000067</v>
      </c>
      <c r="AL10">
        <f t="shared" si="28"/>
        <v>936.75855331000071</v>
      </c>
      <c r="AM10">
        <f t="shared" si="29"/>
        <v>960.33803022000063</v>
      </c>
      <c r="AN10">
        <f t="shared" si="30"/>
        <v>983.91750713000079</v>
      </c>
      <c r="AO10">
        <f t="shared" si="31"/>
        <v>1007.4969840400007</v>
      </c>
      <c r="AP10">
        <f t="shared" si="32"/>
        <v>1031.0764609500009</v>
      </c>
      <c r="AQ10">
        <f t="shared" si="33"/>
        <v>1054.6559378600009</v>
      </c>
      <c r="AR10">
        <f t="shared" si="34"/>
        <v>1078.2354147700012</v>
      </c>
      <c r="AS10">
        <f t="shared" si="35"/>
        <v>1101.8148916800008</v>
      </c>
      <c r="AT10">
        <f t="shared" si="36"/>
        <v>1125.3943685900008</v>
      </c>
      <c r="AU10">
        <f t="shared" si="37"/>
        <v>1148.9738455000004</v>
      </c>
      <c r="AV10">
        <f t="shared" si="38"/>
        <v>1172.5533224100004</v>
      </c>
      <c r="AW10">
        <f t="shared" si="39"/>
        <v>1196.1327993200009</v>
      </c>
      <c r="AX10">
        <f t="shared" si="40"/>
        <v>1219.7122762300012</v>
      </c>
      <c r="AY10">
        <v>1100</v>
      </c>
    </row>
    <row r="11" spans="1:51" x14ac:dyDescent="0.3">
      <c r="A11">
        <f t="shared" si="1"/>
        <v>73.749698404000057</v>
      </c>
      <c r="B11">
        <f t="shared" si="41"/>
        <v>99.687123005000046</v>
      </c>
      <c r="C11">
        <f t="shared" si="42"/>
        <v>125.62454760600005</v>
      </c>
      <c r="D11">
        <f t="shared" si="43"/>
        <v>151.56197220700011</v>
      </c>
      <c r="E11">
        <f t="shared" si="44"/>
        <v>177.49939680800014</v>
      </c>
      <c r="F11">
        <f t="shared" si="45"/>
        <v>203.43682140900012</v>
      </c>
      <c r="G11">
        <f t="shared" si="46"/>
        <v>229.37424601000018</v>
      </c>
      <c r="H11">
        <f t="shared" si="47"/>
        <v>255.31167061100021</v>
      </c>
      <c r="I11">
        <f t="shared" si="48"/>
        <v>281.24909521200027</v>
      </c>
      <c r="J11">
        <f t="shared" si="49"/>
        <v>307.1865198130003</v>
      </c>
      <c r="K11">
        <f t="shared" si="50"/>
        <v>333.12394441400033</v>
      </c>
      <c r="L11">
        <f t="shared" si="2"/>
        <v>359.0613690150002</v>
      </c>
      <c r="M11">
        <f t="shared" si="3"/>
        <v>384.99879361600034</v>
      </c>
      <c r="N11">
        <f t="shared" si="4"/>
        <v>410.93621821700032</v>
      </c>
      <c r="O11">
        <f t="shared" si="5"/>
        <v>436.87364281800029</v>
      </c>
      <c r="P11">
        <f t="shared" si="6"/>
        <v>462.81106741900015</v>
      </c>
      <c r="Q11">
        <f t="shared" si="7"/>
        <v>488.74849202000041</v>
      </c>
      <c r="R11">
        <f t="shared" si="8"/>
        <v>514.68591662100039</v>
      </c>
      <c r="S11">
        <f t="shared" si="9"/>
        <v>540.62334122200048</v>
      </c>
      <c r="T11">
        <f t="shared" si="10"/>
        <v>566.56076582300045</v>
      </c>
      <c r="U11">
        <f t="shared" si="11"/>
        <v>592.49819042400043</v>
      </c>
      <c r="V11">
        <f t="shared" si="12"/>
        <v>618.43561502500052</v>
      </c>
      <c r="W11">
        <f t="shared" si="13"/>
        <v>644.3730396260006</v>
      </c>
      <c r="X11">
        <f t="shared" si="14"/>
        <v>670.31046422700047</v>
      </c>
      <c r="Y11">
        <f t="shared" si="15"/>
        <v>696.24788882800055</v>
      </c>
      <c r="Z11">
        <f t="shared" si="16"/>
        <v>722.18531342900053</v>
      </c>
      <c r="AA11">
        <f t="shared" si="17"/>
        <v>748.12273803000039</v>
      </c>
      <c r="AB11">
        <f t="shared" si="18"/>
        <v>774.06016263100037</v>
      </c>
      <c r="AC11">
        <f t="shared" si="19"/>
        <v>799.99758723200068</v>
      </c>
      <c r="AD11">
        <f t="shared" si="20"/>
        <v>825.93501183300054</v>
      </c>
      <c r="AE11">
        <f t="shared" si="21"/>
        <v>851.87243643400063</v>
      </c>
      <c r="AF11">
        <f t="shared" si="22"/>
        <v>877.80986103500072</v>
      </c>
      <c r="AG11">
        <f t="shared" si="23"/>
        <v>903.74728563600058</v>
      </c>
      <c r="AH11">
        <f t="shared" si="24"/>
        <v>929.68471023700079</v>
      </c>
      <c r="AI11">
        <f t="shared" si="25"/>
        <v>955.6221348380011</v>
      </c>
      <c r="AJ11">
        <f t="shared" si="26"/>
        <v>981.55955943900085</v>
      </c>
      <c r="AK11">
        <f t="shared" si="27"/>
        <v>1007.4969840400008</v>
      </c>
      <c r="AL11">
        <f t="shared" si="28"/>
        <v>1033.4344086410008</v>
      </c>
      <c r="AM11">
        <f t="shared" si="29"/>
        <v>1059.3718332420008</v>
      </c>
      <c r="AN11">
        <f t="shared" si="30"/>
        <v>1085.309257843001</v>
      </c>
      <c r="AO11">
        <f t="shared" si="31"/>
        <v>1111.246682444001</v>
      </c>
      <c r="AP11">
        <f t="shared" si="32"/>
        <v>1137.1841070450012</v>
      </c>
      <c r="AQ11">
        <f t="shared" si="33"/>
        <v>1163.1215316460011</v>
      </c>
      <c r="AR11">
        <f t="shared" si="34"/>
        <v>1189.0589562470013</v>
      </c>
      <c r="AS11">
        <f t="shared" si="35"/>
        <v>1214.9963808480009</v>
      </c>
      <c r="AT11">
        <f t="shared" si="36"/>
        <v>1240.9338054490011</v>
      </c>
      <c r="AU11">
        <f t="shared" si="37"/>
        <v>1266.8712300500006</v>
      </c>
      <c r="AV11">
        <f t="shared" si="38"/>
        <v>1292.8086546510006</v>
      </c>
      <c r="AW11">
        <f t="shared" si="39"/>
        <v>1318.7460792520012</v>
      </c>
      <c r="AX11">
        <f t="shared" si="40"/>
        <v>1344.6835038530014</v>
      </c>
      <c r="AY11">
        <v>1200</v>
      </c>
    </row>
    <row r="12" spans="1:51" x14ac:dyDescent="0.3">
      <c r="A12">
        <f t="shared" si="1"/>
        <v>84.12466824440007</v>
      </c>
      <c r="B12">
        <f t="shared" si="41"/>
        <v>112.65583530550006</v>
      </c>
      <c r="C12">
        <f t="shared" si="42"/>
        <v>141.18700236660007</v>
      </c>
      <c r="D12">
        <f t="shared" si="43"/>
        <v>169.71816942770013</v>
      </c>
      <c r="E12">
        <f t="shared" si="44"/>
        <v>198.24933648880017</v>
      </c>
      <c r="F12">
        <f t="shared" si="45"/>
        <v>226.78050354990015</v>
      </c>
      <c r="G12">
        <f t="shared" si="46"/>
        <v>255.31167061100021</v>
      </c>
      <c r="H12">
        <f t="shared" si="47"/>
        <v>283.84283767210025</v>
      </c>
      <c r="I12">
        <f t="shared" si="48"/>
        <v>312.37400473320031</v>
      </c>
      <c r="J12">
        <f t="shared" si="49"/>
        <v>340.90517179430037</v>
      </c>
      <c r="K12">
        <f t="shared" si="50"/>
        <v>369.43633885540038</v>
      </c>
      <c r="L12">
        <f t="shared" si="2"/>
        <v>397.96750591650027</v>
      </c>
      <c r="M12">
        <f t="shared" si="3"/>
        <v>426.49867297760039</v>
      </c>
      <c r="N12">
        <f t="shared" si="4"/>
        <v>455.0298400387004</v>
      </c>
      <c r="O12">
        <f t="shared" si="5"/>
        <v>483.56100709980035</v>
      </c>
      <c r="P12">
        <f t="shared" si="6"/>
        <v>512.09217416090019</v>
      </c>
      <c r="Q12">
        <f t="shared" si="7"/>
        <v>540.62334122200048</v>
      </c>
      <c r="R12">
        <f t="shared" si="8"/>
        <v>569.15450828310043</v>
      </c>
      <c r="S12">
        <f t="shared" si="9"/>
        <v>597.6856753442006</v>
      </c>
      <c r="T12">
        <f t="shared" si="10"/>
        <v>626.21684240530055</v>
      </c>
      <c r="U12">
        <f t="shared" si="11"/>
        <v>654.7480094664005</v>
      </c>
      <c r="V12">
        <f t="shared" si="12"/>
        <v>683.27917652750057</v>
      </c>
      <c r="W12">
        <f t="shared" si="13"/>
        <v>711.81034358860074</v>
      </c>
      <c r="X12">
        <f t="shared" si="14"/>
        <v>740.34151064970058</v>
      </c>
      <c r="Y12">
        <f t="shared" si="15"/>
        <v>768.87267771080064</v>
      </c>
      <c r="Z12">
        <f t="shared" si="16"/>
        <v>797.40384477190059</v>
      </c>
      <c r="AA12">
        <f t="shared" si="17"/>
        <v>825.93501183300054</v>
      </c>
      <c r="AB12">
        <f t="shared" si="18"/>
        <v>854.46617889410049</v>
      </c>
      <c r="AC12">
        <f t="shared" si="19"/>
        <v>882.99734595520079</v>
      </c>
      <c r="AD12">
        <f t="shared" si="20"/>
        <v>911.52851301630062</v>
      </c>
      <c r="AE12">
        <f t="shared" si="21"/>
        <v>940.0596800774008</v>
      </c>
      <c r="AF12">
        <f t="shared" si="22"/>
        <v>968.59084713850086</v>
      </c>
      <c r="AG12">
        <f t="shared" si="23"/>
        <v>997.1220141996007</v>
      </c>
      <c r="AH12">
        <f t="shared" si="24"/>
        <v>1025.6531812607009</v>
      </c>
      <c r="AI12">
        <f t="shared" si="25"/>
        <v>1054.1843483218013</v>
      </c>
      <c r="AJ12">
        <f t="shared" si="26"/>
        <v>1082.715515382901</v>
      </c>
      <c r="AK12">
        <f t="shared" si="27"/>
        <v>1111.246682444001</v>
      </c>
      <c r="AL12">
        <f t="shared" si="28"/>
        <v>1139.7778495051009</v>
      </c>
      <c r="AM12">
        <f t="shared" si="29"/>
        <v>1168.3090165662009</v>
      </c>
      <c r="AN12">
        <f t="shared" si="30"/>
        <v>1196.8401836273013</v>
      </c>
      <c r="AO12">
        <f t="shared" si="31"/>
        <v>1225.3713506884012</v>
      </c>
      <c r="AP12">
        <f t="shared" si="32"/>
        <v>1253.9025177495014</v>
      </c>
      <c r="AQ12">
        <f t="shared" si="33"/>
        <v>1282.4336848106013</v>
      </c>
      <c r="AR12">
        <f t="shared" si="34"/>
        <v>1310.9648518717015</v>
      </c>
      <c r="AS12">
        <f t="shared" si="35"/>
        <v>1339.496018932801</v>
      </c>
      <c r="AT12">
        <f t="shared" si="36"/>
        <v>1368.0271859939012</v>
      </c>
      <c r="AU12">
        <f t="shared" si="37"/>
        <v>1396.5583530550007</v>
      </c>
      <c r="AV12">
        <f t="shared" si="38"/>
        <v>1425.0895201161006</v>
      </c>
      <c r="AW12">
        <f t="shared" si="39"/>
        <v>1453.6206871772015</v>
      </c>
      <c r="AX12">
        <f t="shared" si="40"/>
        <v>1482.1518542383017</v>
      </c>
      <c r="AY12">
        <v>1300</v>
      </c>
    </row>
    <row r="13" spans="1:51" x14ac:dyDescent="0.3">
      <c r="A13">
        <f t="shared" si="1"/>
        <v>95.537135068840087</v>
      </c>
      <c r="B13">
        <f t="shared" si="41"/>
        <v>126.92141883605008</v>
      </c>
      <c r="C13">
        <f t="shared" si="42"/>
        <v>158.3057026032601</v>
      </c>
      <c r="D13">
        <f t="shared" si="43"/>
        <v>189.68998637047017</v>
      </c>
      <c r="E13">
        <f t="shared" si="44"/>
        <v>221.0742701376802</v>
      </c>
      <c r="F13">
        <f t="shared" si="45"/>
        <v>252.45855390489018</v>
      </c>
      <c r="G13">
        <f t="shared" si="46"/>
        <v>283.84283767210025</v>
      </c>
      <c r="H13">
        <f t="shared" si="47"/>
        <v>315.22712143931028</v>
      </c>
      <c r="I13">
        <f t="shared" si="48"/>
        <v>346.61140520652037</v>
      </c>
      <c r="J13">
        <f t="shared" si="49"/>
        <v>377.99568897373047</v>
      </c>
      <c r="K13">
        <f t="shared" si="50"/>
        <v>409.37997274094045</v>
      </c>
      <c r="L13">
        <f t="shared" si="2"/>
        <v>440.76425650815031</v>
      </c>
      <c r="M13">
        <f t="shared" si="3"/>
        <v>472.14854027536046</v>
      </c>
      <c r="N13">
        <f t="shared" si="4"/>
        <v>503.5328240425705</v>
      </c>
      <c r="O13">
        <f t="shared" si="5"/>
        <v>534.91710780978042</v>
      </c>
      <c r="P13">
        <f t="shared" si="6"/>
        <v>566.30139157699023</v>
      </c>
      <c r="Q13">
        <f t="shared" si="7"/>
        <v>597.6856753442006</v>
      </c>
      <c r="R13">
        <f t="shared" si="8"/>
        <v>629.06995911141053</v>
      </c>
      <c r="S13">
        <f t="shared" si="9"/>
        <v>660.45424287862068</v>
      </c>
      <c r="T13">
        <f t="shared" si="10"/>
        <v>691.83852664583071</v>
      </c>
      <c r="U13">
        <f t="shared" si="11"/>
        <v>723.22281041304063</v>
      </c>
      <c r="V13">
        <f t="shared" si="12"/>
        <v>754.60709418025067</v>
      </c>
      <c r="W13">
        <f t="shared" si="13"/>
        <v>785.99137794746093</v>
      </c>
      <c r="X13">
        <f t="shared" si="14"/>
        <v>817.37566171467074</v>
      </c>
      <c r="Y13">
        <f t="shared" si="15"/>
        <v>848.75994548188078</v>
      </c>
      <c r="Z13">
        <f t="shared" si="16"/>
        <v>880.1442292490907</v>
      </c>
      <c r="AA13">
        <f t="shared" si="17"/>
        <v>911.52851301630062</v>
      </c>
      <c r="AB13">
        <f t="shared" si="18"/>
        <v>942.91279678351066</v>
      </c>
      <c r="AC13">
        <f t="shared" si="19"/>
        <v>974.29708055072092</v>
      </c>
      <c r="AD13">
        <f t="shared" si="20"/>
        <v>1005.6813643179307</v>
      </c>
      <c r="AE13">
        <f t="shared" si="21"/>
        <v>1037.065648085141</v>
      </c>
      <c r="AF13">
        <f t="shared" si="22"/>
        <v>1068.449931852351</v>
      </c>
      <c r="AG13">
        <f t="shared" si="23"/>
        <v>1099.8342156195608</v>
      </c>
      <c r="AH13">
        <f t="shared" si="24"/>
        <v>1131.2184993867711</v>
      </c>
      <c r="AI13">
        <f t="shared" si="25"/>
        <v>1162.6027831539816</v>
      </c>
      <c r="AJ13">
        <f t="shared" si="26"/>
        <v>1193.9870669211912</v>
      </c>
      <c r="AK13">
        <f t="shared" si="27"/>
        <v>1225.3713506884012</v>
      </c>
      <c r="AL13">
        <f t="shared" si="28"/>
        <v>1256.755634455611</v>
      </c>
      <c r="AM13">
        <f t="shared" si="29"/>
        <v>1288.1399182228211</v>
      </c>
      <c r="AN13">
        <f t="shared" si="30"/>
        <v>1319.5242019900315</v>
      </c>
      <c r="AO13">
        <f t="shared" si="31"/>
        <v>1350.9084857572414</v>
      </c>
      <c r="AP13">
        <f t="shared" si="32"/>
        <v>1382.2927695244516</v>
      </c>
      <c r="AQ13">
        <f t="shared" si="33"/>
        <v>1413.6770532916617</v>
      </c>
      <c r="AR13">
        <f t="shared" si="34"/>
        <v>1445.0613370588717</v>
      </c>
      <c r="AS13">
        <f t="shared" si="35"/>
        <v>1476.4456208260813</v>
      </c>
      <c r="AT13">
        <f t="shared" si="36"/>
        <v>1507.8299045932915</v>
      </c>
      <c r="AU13">
        <f t="shared" si="37"/>
        <v>1539.2141883605009</v>
      </c>
      <c r="AV13">
        <f t="shared" si="38"/>
        <v>1570.5984721277109</v>
      </c>
      <c r="AW13">
        <f t="shared" si="39"/>
        <v>1601.9827558949219</v>
      </c>
      <c r="AX13">
        <f t="shared" si="40"/>
        <v>1633.3670396621319</v>
      </c>
      <c r="AY13">
        <v>1400</v>
      </c>
    </row>
    <row r="14" spans="1:51" x14ac:dyDescent="0.3">
      <c r="A14">
        <f t="shared" si="1"/>
        <v>108.09084857572411</v>
      </c>
      <c r="B14">
        <f t="shared" si="41"/>
        <v>142.61356071965511</v>
      </c>
      <c r="C14">
        <f t="shared" si="42"/>
        <v>177.13627286358613</v>
      </c>
      <c r="D14">
        <f t="shared" si="43"/>
        <v>211.6589850075172</v>
      </c>
      <c r="E14">
        <f t="shared" si="44"/>
        <v>246.18169715144825</v>
      </c>
      <c r="F14">
        <f t="shared" si="45"/>
        <v>280.70440929537921</v>
      </c>
      <c r="G14">
        <f t="shared" si="46"/>
        <v>315.22712143931028</v>
      </c>
      <c r="H14">
        <f t="shared" si="47"/>
        <v>349.74983358324135</v>
      </c>
      <c r="I14">
        <f t="shared" si="48"/>
        <v>384.27254572717243</v>
      </c>
      <c r="J14">
        <f t="shared" si="49"/>
        <v>418.79525787110356</v>
      </c>
      <c r="K14">
        <f t="shared" si="50"/>
        <v>453.31797001503452</v>
      </c>
      <c r="L14">
        <f t="shared" si="2"/>
        <v>487.84068215896536</v>
      </c>
      <c r="M14">
        <f t="shared" si="3"/>
        <v>522.36339430289649</v>
      </c>
      <c r="N14">
        <f t="shared" si="4"/>
        <v>556.88610644682763</v>
      </c>
      <c r="O14">
        <f t="shared" si="5"/>
        <v>591.40881859075853</v>
      </c>
      <c r="P14">
        <f t="shared" si="6"/>
        <v>625.93153073468932</v>
      </c>
      <c r="Q14">
        <f t="shared" si="7"/>
        <v>660.45424287862068</v>
      </c>
      <c r="R14">
        <f t="shared" si="8"/>
        <v>694.97695502255158</v>
      </c>
      <c r="S14">
        <f t="shared" si="9"/>
        <v>729.49966716648282</v>
      </c>
      <c r="T14">
        <f t="shared" si="10"/>
        <v>764.02237931041384</v>
      </c>
      <c r="U14">
        <f t="shared" si="11"/>
        <v>798.54509145434474</v>
      </c>
      <c r="V14">
        <f t="shared" si="12"/>
        <v>833.06780359827576</v>
      </c>
      <c r="W14">
        <f t="shared" si="13"/>
        <v>867.59051574220712</v>
      </c>
      <c r="X14">
        <f t="shared" si="14"/>
        <v>902.11322788613791</v>
      </c>
      <c r="Y14">
        <f t="shared" si="15"/>
        <v>936.63594003006892</v>
      </c>
      <c r="Z14">
        <f t="shared" si="16"/>
        <v>971.15865217399983</v>
      </c>
      <c r="AA14">
        <f t="shared" si="17"/>
        <v>1005.6813643179307</v>
      </c>
      <c r="AB14">
        <f t="shared" si="18"/>
        <v>1040.2040764618619</v>
      </c>
      <c r="AC14">
        <f t="shared" si="19"/>
        <v>1074.726788605793</v>
      </c>
      <c r="AD14">
        <f t="shared" si="20"/>
        <v>1109.2495007497239</v>
      </c>
      <c r="AE14">
        <f t="shared" si="21"/>
        <v>1143.7722128936553</v>
      </c>
      <c r="AF14">
        <f t="shared" si="22"/>
        <v>1178.2949250375862</v>
      </c>
      <c r="AG14">
        <f t="shared" si="23"/>
        <v>1212.8176371815171</v>
      </c>
      <c r="AH14">
        <f t="shared" si="24"/>
        <v>1247.3403493254484</v>
      </c>
      <c r="AI14">
        <f t="shared" si="25"/>
        <v>1281.8630614693798</v>
      </c>
      <c r="AJ14">
        <f t="shared" si="26"/>
        <v>1316.3857736133104</v>
      </c>
      <c r="AK14">
        <f t="shared" si="27"/>
        <v>1350.9084857572414</v>
      </c>
      <c r="AL14">
        <f t="shared" si="28"/>
        <v>1385.4311979011723</v>
      </c>
      <c r="AM14">
        <f t="shared" si="29"/>
        <v>1419.9539100451034</v>
      </c>
      <c r="AN14">
        <f t="shared" si="30"/>
        <v>1454.4766221890347</v>
      </c>
      <c r="AO14">
        <f t="shared" si="31"/>
        <v>1488.9993343329656</v>
      </c>
      <c r="AP14">
        <f t="shared" si="32"/>
        <v>1523.522046476897</v>
      </c>
      <c r="AQ14">
        <f t="shared" si="33"/>
        <v>1558.0447586208279</v>
      </c>
      <c r="AR14">
        <f t="shared" si="34"/>
        <v>1592.567470764759</v>
      </c>
      <c r="AS14">
        <f t="shared" si="35"/>
        <v>1627.0901829086895</v>
      </c>
      <c r="AT14">
        <f t="shared" si="36"/>
        <v>1661.6128950526208</v>
      </c>
      <c r="AU14">
        <f t="shared" si="37"/>
        <v>1696.1356071965511</v>
      </c>
      <c r="AV14">
        <f t="shared" si="38"/>
        <v>1730.6583193404822</v>
      </c>
      <c r="AW14">
        <f t="shared" si="39"/>
        <v>1765.1810314844142</v>
      </c>
      <c r="AX14">
        <f t="shared" si="40"/>
        <v>1799.7037436283451</v>
      </c>
      <c r="AY14">
        <v>1500</v>
      </c>
    </row>
    <row r="15" spans="1:51" x14ac:dyDescent="0.3">
      <c r="A15">
        <f t="shared" si="1"/>
        <v>121.89993343329652</v>
      </c>
      <c r="B15">
        <f t="shared" si="41"/>
        <v>159.87491679162065</v>
      </c>
      <c r="C15">
        <f t="shared" si="42"/>
        <v>197.84990014994474</v>
      </c>
      <c r="D15">
        <f t="shared" si="43"/>
        <v>235.82488350826895</v>
      </c>
      <c r="E15">
        <f t="shared" si="44"/>
        <v>273.79986686659311</v>
      </c>
      <c r="F15">
        <f t="shared" si="45"/>
        <v>311.77485022491715</v>
      </c>
      <c r="G15">
        <f t="shared" si="46"/>
        <v>349.74983358324135</v>
      </c>
      <c r="H15">
        <f t="shared" si="47"/>
        <v>387.72481694156551</v>
      </c>
      <c r="I15">
        <f t="shared" si="48"/>
        <v>425.69980029988972</v>
      </c>
      <c r="J15">
        <f t="shared" si="49"/>
        <v>463.67478365821393</v>
      </c>
      <c r="K15">
        <f t="shared" si="50"/>
        <v>501.64976701653802</v>
      </c>
      <c r="L15">
        <f t="shared" si="2"/>
        <v>539.62475037486195</v>
      </c>
      <c r="M15">
        <f t="shared" si="3"/>
        <v>577.59973373318621</v>
      </c>
      <c r="N15">
        <f t="shared" si="4"/>
        <v>615.57471709151048</v>
      </c>
      <c r="O15">
        <f t="shared" si="5"/>
        <v>653.5497004498344</v>
      </c>
      <c r="P15">
        <f t="shared" si="6"/>
        <v>691.52468380815833</v>
      </c>
      <c r="Q15">
        <f t="shared" si="7"/>
        <v>729.49966716648282</v>
      </c>
      <c r="R15">
        <f t="shared" si="8"/>
        <v>767.47465052480675</v>
      </c>
      <c r="S15">
        <f t="shared" si="9"/>
        <v>805.44963388313113</v>
      </c>
      <c r="T15">
        <f t="shared" si="10"/>
        <v>843.42461724145528</v>
      </c>
      <c r="U15">
        <f t="shared" si="11"/>
        <v>881.39960059977932</v>
      </c>
      <c r="V15">
        <f t="shared" si="12"/>
        <v>919.37458395810336</v>
      </c>
      <c r="W15">
        <f t="shared" si="13"/>
        <v>957.34956731642785</v>
      </c>
      <c r="X15">
        <f t="shared" si="14"/>
        <v>995.32455067475178</v>
      </c>
      <c r="Y15">
        <f t="shared" si="15"/>
        <v>1033.2995340330758</v>
      </c>
      <c r="Z15">
        <f t="shared" si="16"/>
        <v>1071.2745173914</v>
      </c>
      <c r="AA15">
        <f t="shared" si="17"/>
        <v>1109.2495007497239</v>
      </c>
      <c r="AB15">
        <f t="shared" si="18"/>
        <v>1147.224484108048</v>
      </c>
      <c r="AC15">
        <f t="shared" si="19"/>
        <v>1185.1994674663724</v>
      </c>
      <c r="AD15">
        <f t="shared" si="20"/>
        <v>1223.1744508246964</v>
      </c>
      <c r="AE15">
        <f t="shared" si="21"/>
        <v>1261.149434183021</v>
      </c>
      <c r="AF15">
        <f t="shared" si="22"/>
        <v>1299.1244175413449</v>
      </c>
      <c r="AG15">
        <f t="shared" si="23"/>
        <v>1337.0994008996688</v>
      </c>
      <c r="AH15">
        <f t="shared" si="24"/>
        <v>1375.0743842579934</v>
      </c>
      <c r="AI15">
        <f t="shared" si="25"/>
        <v>1413.0493676163178</v>
      </c>
      <c r="AJ15">
        <f t="shared" si="26"/>
        <v>1451.0243509746417</v>
      </c>
      <c r="AK15">
        <f t="shared" si="27"/>
        <v>1488.9993343329656</v>
      </c>
      <c r="AL15">
        <f t="shared" si="28"/>
        <v>1526.9743176912896</v>
      </c>
      <c r="AM15">
        <f t="shared" si="29"/>
        <v>1564.949301049614</v>
      </c>
      <c r="AN15">
        <f t="shared" si="30"/>
        <v>1602.9242844079383</v>
      </c>
      <c r="AO15">
        <f t="shared" si="31"/>
        <v>1640.8992677662623</v>
      </c>
      <c r="AP15">
        <f t="shared" si="32"/>
        <v>1678.8742511245869</v>
      </c>
      <c r="AQ15">
        <f t="shared" si="33"/>
        <v>1716.8492344829108</v>
      </c>
      <c r="AR15">
        <f t="shared" si="34"/>
        <v>1754.8242178412352</v>
      </c>
      <c r="AS15">
        <f t="shared" si="35"/>
        <v>1792.7992011995586</v>
      </c>
      <c r="AT15">
        <f t="shared" si="36"/>
        <v>1830.774184557883</v>
      </c>
      <c r="AU15">
        <f t="shared" si="37"/>
        <v>1868.7491679162063</v>
      </c>
      <c r="AV15">
        <f t="shared" si="38"/>
        <v>1906.7241512745306</v>
      </c>
      <c r="AW15">
        <f t="shared" si="39"/>
        <v>1944.6991346328557</v>
      </c>
      <c r="AX15">
        <f t="shared" si="40"/>
        <v>1982.6741179911799</v>
      </c>
      <c r="AY15">
        <v>1600</v>
      </c>
    </row>
    <row r="16" spans="1:51" x14ac:dyDescent="0.3">
      <c r="A16">
        <f t="shared" si="1"/>
        <v>137.08992677662619</v>
      </c>
      <c r="B16">
        <f t="shared" si="41"/>
        <v>178.86240847078273</v>
      </c>
      <c r="C16">
        <f t="shared" si="42"/>
        <v>220.63489016493924</v>
      </c>
      <c r="D16">
        <f t="shared" si="43"/>
        <v>262.40737185909586</v>
      </c>
      <c r="E16">
        <f t="shared" si="44"/>
        <v>304.17985355325243</v>
      </c>
      <c r="F16">
        <f t="shared" si="45"/>
        <v>345.95233524740888</v>
      </c>
      <c r="G16">
        <f t="shared" si="46"/>
        <v>387.72481694156551</v>
      </c>
      <c r="H16">
        <f t="shared" si="47"/>
        <v>429.49729863572207</v>
      </c>
      <c r="I16">
        <f t="shared" si="48"/>
        <v>471.2697803298787</v>
      </c>
      <c r="J16">
        <f t="shared" si="49"/>
        <v>513.04226202403538</v>
      </c>
      <c r="K16">
        <f t="shared" si="50"/>
        <v>554.81474371819183</v>
      </c>
      <c r="L16">
        <f t="shared" si="2"/>
        <v>596.58722541234818</v>
      </c>
      <c r="M16">
        <f t="shared" si="3"/>
        <v>638.35970710650486</v>
      </c>
      <c r="N16">
        <f t="shared" si="4"/>
        <v>680.13218880066154</v>
      </c>
      <c r="O16">
        <f t="shared" si="5"/>
        <v>721.90467049481788</v>
      </c>
      <c r="P16">
        <f t="shared" si="6"/>
        <v>763.67715218897422</v>
      </c>
      <c r="Q16">
        <f t="shared" si="7"/>
        <v>805.44963388313113</v>
      </c>
      <c r="R16">
        <f t="shared" si="8"/>
        <v>847.22211557728747</v>
      </c>
      <c r="S16">
        <f t="shared" si="9"/>
        <v>888.99459727144426</v>
      </c>
      <c r="T16">
        <f t="shared" si="10"/>
        <v>930.76707896560083</v>
      </c>
      <c r="U16">
        <f t="shared" si="11"/>
        <v>972.53956065975729</v>
      </c>
      <c r="V16">
        <f t="shared" si="12"/>
        <v>1014.3120423539137</v>
      </c>
      <c r="W16">
        <f t="shared" si="13"/>
        <v>1056.0845240480708</v>
      </c>
      <c r="X16">
        <f t="shared" si="14"/>
        <v>1097.8570057422271</v>
      </c>
      <c r="Y16">
        <f t="shared" si="15"/>
        <v>1139.6294874363834</v>
      </c>
      <c r="Z16">
        <f t="shared" si="16"/>
        <v>1181.40196913054</v>
      </c>
      <c r="AA16">
        <f t="shared" si="17"/>
        <v>1223.1744508246964</v>
      </c>
      <c r="AB16">
        <f t="shared" si="18"/>
        <v>1264.9469325188529</v>
      </c>
      <c r="AC16">
        <f t="shared" si="19"/>
        <v>1306.7194142130097</v>
      </c>
      <c r="AD16">
        <f t="shared" si="20"/>
        <v>1348.4918959071661</v>
      </c>
      <c r="AE16">
        <f t="shared" si="21"/>
        <v>1390.2643776013231</v>
      </c>
      <c r="AF16">
        <f t="shared" si="22"/>
        <v>1432.0368592954794</v>
      </c>
      <c r="AG16">
        <f t="shared" si="23"/>
        <v>1473.8093409896358</v>
      </c>
      <c r="AH16">
        <f t="shared" si="24"/>
        <v>1515.5818226837928</v>
      </c>
      <c r="AI16">
        <f t="shared" si="25"/>
        <v>1557.3543043779498</v>
      </c>
      <c r="AJ16">
        <f t="shared" si="26"/>
        <v>1599.1267860721059</v>
      </c>
      <c r="AK16">
        <f t="shared" si="27"/>
        <v>1640.8992677662623</v>
      </c>
      <c r="AL16">
        <f t="shared" si="28"/>
        <v>1682.6717494604186</v>
      </c>
      <c r="AM16">
        <f t="shared" si="29"/>
        <v>1724.4442311545754</v>
      </c>
      <c r="AN16">
        <f t="shared" si="30"/>
        <v>1766.2167128487324</v>
      </c>
      <c r="AO16">
        <f t="shared" si="31"/>
        <v>1807.9891945428885</v>
      </c>
      <c r="AP16">
        <f t="shared" si="32"/>
        <v>1849.7616762370458</v>
      </c>
      <c r="AQ16">
        <f t="shared" si="33"/>
        <v>1891.5341579312021</v>
      </c>
      <c r="AR16">
        <f t="shared" si="34"/>
        <v>1933.3066396253589</v>
      </c>
      <c r="AS16">
        <f t="shared" si="35"/>
        <v>1975.0791213195146</v>
      </c>
      <c r="AT16">
        <f t="shared" si="36"/>
        <v>2016.8516030136716</v>
      </c>
      <c r="AU16">
        <f t="shared" si="37"/>
        <v>2058.624084707827</v>
      </c>
      <c r="AV16">
        <f t="shared" si="38"/>
        <v>2100.3965664019838</v>
      </c>
      <c r="AW16">
        <f t="shared" si="39"/>
        <v>2142.1690480961415</v>
      </c>
      <c r="AX16">
        <f t="shared" si="40"/>
        <v>2183.9415297902979</v>
      </c>
      <c r="AY16">
        <v>1700</v>
      </c>
    </row>
    <row r="17" spans="1:51" x14ac:dyDescent="0.3">
      <c r="A17">
        <f t="shared" si="1"/>
        <v>153.79891945428881</v>
      </c>
      <c r="B17">
        <f t="shared" si="41"/>
        <v>199.74864931786101</v>
      </c>
      <c r="C17">
        <f t="shared" si="42"/>
        <v>245.69837918143318</v>
      </c>
      <c r="D17">
        <f t="shared" si="43"/>
        <v>291.64810904500547</v>
      </c>
      <c r="E17">
        <f t="shared" si="44"/>
        <v>337.59783890857767</v>
      </c>
      <c r="F17">
        <f t="shared" si="45"/>
        <v>383.54756877214982</v>
      </c>
      <c r="G17">
        <f t="shared" si="46"/>
        <v>429.49729863572207</v>
      </c>
      <c r="H17">
        <f t="shared" si="47"/>
        <v>475.44702849929433</v>
      </c>
      <c r="I17">
        <f t="shared" si="48"/>
        <v>521.39675836286665</v>
      </c>
      <c r="J17">
        <f t="shared" si="49"/>
        <v>567.34648822643896</v>
      </c>
      <c r="K17">
        <f t="shared" si="50"/>
        <v>613.29621809001105</v>
      </c>
      <c r="L17">
        <f t="shared" si="2"/>
        <v>659.24594795358303</v>
      </c>
      <c r="M17">
        <f t="shared" si="3"/>
        <v>705.19567781715534</v>
      </c>
      <c r="N17">
        <f t="shared" si="4"/>
        <v>751.14540768072777</v>
      </c>
      <c r="O17">
        <f t="shared" si="5"/>
        <v>797.09513754429975</v>
      </c>
      <c r="P17">
        <f t="shared" si="6"/>
        <v>843.04486740787172</v>
      </c>
      <c r="Q17">
        <f t="shared" si="7"/>
        <v>888.99459727144426</v>
      </c>
      <c r="R17">
        <f t="shared" si="8"/>
        <v>934.94432713501624</v>
      </c>
      <c r="S17">
        <f t="shared" si="9"/>
        <v>980.89405699858878</v>
      </c>
      <c r="T17">
        <f t="shared" si="10"/>
        <v>1026.8437868621609</v>
      </c>
      <c r="U17">
        <f t="shared" si="11"/>
        <v>1072.7935167257331</v>
      </c>
      <c r="V17">
        <f t="shared" si="12"/>
        <v>1118.7432465893053</v>
      </c>
      <c r="W17">
        <f t="shared" si="13"/>
        <v>1164.6929764528779</v>
      </c>
      <c r="X17">
        <f t="shared" si="14"/>
        <v>1210.6427063164499</v>
      </c>
      <c r="Y17">
        <f t="shared" si="15"/>
        <v>1256.5924361800219</v>
      </c>
      <c r="Z17">
        <f t="shared" si="16"/>
        <v>1302.5421660435941</v>
      </c>
      <c r="AA17">
        <f t="shared" si="17"/>
        <v>1348.4918959071661</v>
      </c>
      <c r="AB17">
        <f t="shared" si="18"/>
        <v>1394.4416257707383</v>
      </c>
      <c r="AC17">
        <f t="shared" si="19"/>
        <v>1440.3913556343109</v>
      </c>
      <c r="AD17">
        <f t="shared" si="20"/>
        <v>1486.3410854978829</v>
      </c>
      <c r="AE17">
        <f t="shared" si="21"/>
        <v>1532.2908153614555</v>
      </c>
      <c r="AF17">
        <f t="shared" si="22"/>
        <v>1578.2405452250275</v>
      </c>
      <c r="AG17">
        <f t="shared" si="23"/>
        <v>1624.1902750885995</v>
      </c>
      <c r="AH17">
        <f t="shared" si="24"/>
        <v>1670.1400049521721</v>
      </c>
      <c r="AI17">
        <f t="shared" si="25"/>
        <v>1716.089734815745</v>
      </c>
      <c r="AJ17">
        <f t="shared" si="26"/>
        <v>1762.0394646793166</v>
      </c>
      <c r="AK17">
        <f t="shared" si="27"/>
        <v>1807.9891945428885</v>
      </c>
      <c r="AL17">
        <f t="shared" si="28"/>
        <v>1853.9389244064605</v>
      </c>
      <c r="AM17">
        <f t="shared" si="29"/>
        <v>1899.8886542700332</v>
      </c>
      <c r="AN17">
        <f t="shared" si="30"/>
        <v>1945.8383841336058</v>
      </c>
      <c r="AO17">
        <f t="shared" si="31"/>
        <v>1991.7881139971776</v>
      </c>
      <c r="AP17">
        <f t="shared" si="32"/>
        <v>2037.7378438607504</v>
      </c>
      <c r="AQ17">
        <f t="shared" si="33"/>
        <v>2083.6875737243226</v>
      </c>
      <c r="AR17">
        <f t="shared" si="34"/>
        <v>2129.6373035878951</v>
      </c>
      <c r="AS17">
        <f t="shared" si="35"/>
        <v>2175.5870334514661</v>
      </c>
      <c r="AT17">
        <f t="shared" si="36"/>
        <v>2221.536763315039</v>
      </c>
      <c r="AU17">
        <f t="shared" si="37"/>
        <v>2267.4864931786101</v>
      </c>
      <c r="AV17">
        <f t="shared" si="38"/>
        <v>2313.4362230421825</v>
      </c>
      <c r="AW17">
        <f t="shared" si="39"/>
        <v>2359.3859529057559</v>
      </c>
      <c r="AX17">
        <f t="shared" si="40"/>
        <v>2405.3356827693278</v>
      </c>
      <c r="AY17">
        <v>1800</v>
      </c>
    </row>
    <row r="18" spans="1:51" x14ac:dyDescent="0.3">
      <c r="A18">
        <f t="shared" si="1"/>
        <v>172.17881139971769</v>
      </c>
      <c r="B18">
        <f t="shared" si="41"/>
        <v>222.72351424964714</v>
      </c>
      <c r="C18">
        <f t="shared" si="42"/>
        <v>273.26821709957653</v>
      </c>
      <c r="D18">
        <f t="shared" si="43"/>
        <v>323.81291994950607</v>
      </c>
      <c r="E18">
        <f t="shared" si="44"/>
        <v>374.35762279943549</v>
      </c>
      <c r="F18">
        <f t="shared" si="45"/>
        <v>424.90232564936485</v>
      </c>
      <c r="G18">
        <f t="shared" si="46"/>
        <v>475.44702849929433</v>
      </c>
      <c r="H18">
        <f t="shared" si="47"/>
        <v>525.99173134922376</v>
      </c>
      <c r="I18">
        <f t="shared" si="48"/>
        <v>576.5364341991534</v>
      </c>
      <c r="J18">
        <f t="shared" si="49"/>
        <v>627.08113704908294</v>
      </c>
      <c r="K18">
        <f t="shared" si="50"/>
        <v>677.62583989901225</v>
      </c>
      <c r="L18">
        <f t="shared" si="2"/>
        <v>728.17054274894144</v>
      </c>
      <c r="M18">
        <f t="shared" si="3"/>
        <v>778.71524559887098</v>
      </c>
      <c r="N18">
        <f t="shared" si="4"/>
        <v>829.25994844880063</v>
      </c>
      <c r="O18">
        <f t="shared" si="5"/>
        <v>879.80465129872982</v>
      </c>
      <c r="P18">
        <f t="shared" si="6"/>
        <v>930.34935414865902</v>
      </c>
      <c r="Q18">
        <f t="shared" si="7"/>
        <v>980.89405699858878</v>
      </c>
      <c r="R18">
        <f t="shared" si="8"/>
        <v>1031.438759848518</v>
      </c>
      <c r="S18">
        <f t="shared" si="9"/>
        <v>1081.9834626984477</v>
      </c>
      <c r="T18">
        <f t="shared" si="10"/>
        <v>1132.528165548377</v>
      </c>
      <c r="U18">
        <f t="shared" si="11"/>
        <v>1183.0728683983066</v>
      </c>
      <c r="V18">
        <f t="shared" si="12"/>
        <v>1233.6175712482359</v>
      </c>
      <c r="W18">
        <f t="shared" si="13"/>
        <v>1284.1622740981659</v>
      </c>
      <c r="X18">
        <f t="shared" si="14"/>
        <v>1334.706976948095</v>
      </c>
      <c r="Y18">
        <f t="shared" si="15"/>
        <v>1385.2516797980243</v>
      </c>
      <c r="Z18">
        <f t="shared" si="16"/>
        <v>1435.7963826479536</v>
      </c>
      <c r="AA18">
        <f t="shared" si="17"/>
        <v>1486.3410854978829</v>
      </c>
      <c r="AB18">
        <f t="shared" si="18"/>
        <v>1536.8857883478122</v>
      </c>
      <c r="AC18">
        <f t="shared" si="19"/>
        <v>1587.4304911977422</v>
      </c>
      <c r="AD18">
        <f t="shared" si="20"/>
        <v>1637.9751940476713</v>
      </c>
      <c r="AE18">
        <f t="shared" si="21"/>
        <v>1688.5198968976013</v>
      </c>
      <c r="AF18">
        <f t="shared" si="22"/>
        <v>1739.0645997475303</v>
      </c>
      <c r="AG18">
        <f t="shared" si="23"/>
        <v>1789.6093025974596</v>
      </c>
      <c r="AH18">
        <f t="shared" si="24"/>
        <v>1840.1540054473894</v>
      </c>
      <c r="AI18">
        <f t="shared" si="25"/>
        <v>1890.6987082973196</v>
      </c>
      <c r="AJ18">
        <f t="shared" si="26"/>
        <v>1941.2434111472483</v>
      </c>
      <c r="AK18">
        <f t="shared" si="27"/>
        <v>1991.7881139971776</v>
      </c>
      <c r="AL18">
        <f t="shared" si="28"/>
        <v>2042.3328168471066</v>
      </c>
      <c r="AM18">
        <f t="shared" si="29"/>
        <v>2092.8775196970369</v>
      </c>
      <c r="AN18">
        <f t="shared" si="30"/>
        <v>2143.4222225469666</v>
      </c>
      <c r="AO18">
        <f t="shared" si="31"/>
        <v>2193.9669253968955</v>
      </c>
      <c r="AP18">
        <f t="shared" si="32"/>
        <v>2244.5116282468257</v>
      </c>
      <c r="AQ18">
        <f t="shared" si="33"/>
        <v>2295.056331096755</v>
      </c>
      <c r="AR18">
        <f t="shared" si="34"/>
        <v>2345.6010339466848</v>
      </c>
      <c r="AS18">
        <f t="shared" si="35"/>
        <v>2396.1457367966132</v>
      </c>
      <c r="AT18">
        <f t="shared" si="36"/>
        <v>2446.6904396465429</v>
      </c>
      <c r="AU18">
        <f t="shared" si="37"/>
        <v>2497.2351424964713</v>
      </c>
      <c r="AV18">
        <f t="shared" si="38"/>
        <v>2547.7798453464011</v>
      </c>
      <c r="AW18">
        <f t="shared" si="39"/>
        <v>2598.3245481963318</v>
      </c>
      <c r="AX18">
        <f t="shared" si="40"/>
        <v>2648.8692510462606</v>
      </c>
      <c r="AY18">
        <v>1900</v>
      </c>
    </row>
    <row r="19" spans="1:51" x14ac:dyDescent="0.3">
      <c r="A19">
        <f t="shared" si="1"/>
        <v>192.39669253968947</v>
      </c>
      <c r="B19">
        <f t="shared" si="41"/>
        <v>247.99586567461188</v>
      </c>
      <c r="C19">
        <f t="shared" si="42"/>
        <v>303.59503880953423</v>
      </c>
      <c r="D19">
        <f t="shared" si="43"/>
        <v>359.1942119444567</v>
      </c>
      <c r="E19">
        <f t="shared" si="44"/>
        <v>414.79338507937905</v>
      </c>
      <c r="F19">
        <f t="shared" si="45"/>
        <v>470.3925582143014</v>
      </c>
      <c r="G19">
        <f t="shared" si="46"/>
        <v>525.99173134922376</v>
      </c>
      <c r="H19">
        <f t="shared" si="47"/>
        <v>581.59090448414622</v>
      </c>
      <c r="I19">
        <f t="shared" si="48"/>
        <v>637.1900776190688</v>
      </c>
      <c r="J19">
        <f t="shared" si="49"/>
        <v>692.78925075399127</v>
      </c>
      <c r="K19">
        <f t="shared" si="50"/>
        <v>748.38842388891351</v>
      </c>
      <c r="L19">
        <f t="shared" si="2"/>
        <v>803.98759702383563</v>
      </c>
      <c r="M19">
        <f t="shared" si="3"/>
        <v>859.5867701587581</v>
      </c>
      <c r="N19">
        <f t="shared" si="4"/>
        <v>915.18594329368079</v>
      </c>
      <c r="O19">
        <f t="shared" si="5"/>
        <v>970.78511642860292</v>
      </c>
      <c r="P19">
        <f t="shared" si="6"/>
        <v>1026.384289563525</v>
      </c>
      <c r="Q19">
        <f t="shared" si="7"/>
        <v>1081.9834626984477</v>
      </c>
      <c r="R19">
        <f t="shared" si="8"/>
        <v>1137.58263583337</v>
      </c>
      <c r="S19">
        <f t="shared" si="9"/>
        <v>1193.1818089682927</v>
      </c>
      <c r="T19">
        <f t="shared" si="10"/>
        <v>1248.7809821032149</v>
      </c>
      <c r="U19">
        <f t="shared" si="11"/>
        <v>1304.3801552381374</v>
      </c>
      <c r="V19">
        <f t="shared" si="12"/>
        <v>1359.9793283730596</v>
      </c>
      <c r="W19">
        <f t="shared" si="13"/>
        <v>1415.5785015079825</v>
      </c>
      <c r="X19">
        <f t="shared" si="14"/>
        <v>1471.1776746429045</v>
      </c>
      <c r="Y19">
        <f t="shared" si="15"/>
        <v>1526.7768477778268</v>
      </c>
      <c r="Z19">
        <f t="shared" si="16"/>
        <v>1582.376020912749</v>
      </c>
      <c r="AA19">
        <f t="shared" si="17"/>
        <v>1637.9751940476713</v>
      </c>
      <c r="AB19">
        <f t="shared" si="18"/>
        <v>1693.5743671825935</v>
      </c>
      <c r="AC19">
        <f t="shared" si="19"/>
        <v>1749.1735403175167</v>
      </c>
      <c r="AD19">
        <f t="shared" si="20"/>
        <v>1804.7727134524384</v>
      </c>
      <c r="AE19">
        <f t="shared" si="21"/>
        <v>1860.3718865873616</v>
      </c>
      <c r="AF19">
        <f t="shared" si="22"/>
        <v>1915.9710597222836</v>
      </c>
      <c r="AG19">
        <f t="shared" si="23"/>
        <v>1971.5702328572058</v>
      </c>
      <c r="AH19">
        <f t="shared" si="24"/>
        <v>2027.1694059921285</v>
      </c>
      <c r="AI19">
        <f t="shared" si="25"/>
        <v>2082.7685791270519</v>
      </c>
      <c r="AJ19">
        <f t="shared" si="26"/>
        <v>2138.3677522619732</v>
      </c>
      <c r="AK19">
        <f t="shared" si="27"/>
        <v>2193.9669253968955</v>
      </c>
      <c r="AL19">
        <f t="shared" si="28"/>
        <v>2249.5660985318173</v>
      </c>
      <c r="AM19">
        <f t="shared" si="29"/>
        <v>2305.1652716667409</v>
      </c>
      <c r="AN19">
        <f t="shared" si="30"/>
        <v>2360.7644448016636</v>
      </c>
      <c r="AO19">
        <f t="shared" si="31"/>
        <v>2416.3636179365853</v>
      </c>
      <c r="AP19">
        <f t="shared" si="32"/>
        <v>2471.9627910715085</v>
      </c>
      <c r="AQ19">
        <f t="shared" si="33"/>
        <v>2527.5619642064307</v>
      </c>
      <c r="AR19">
        <f t="shared" si="34"/>
        <v>2583.1611373413534</v>
      </c>
      <c r="AS19">
        <f t="shared" si="35"/>
        <v>2638.7603104762748</v>
      </c>
      <c r="AT19">
        <f t="shared" si="36"/>
        <v>2694.3594836111974</v>
      </c>
      <c r="AU19">
        <f t="shared" si="37"/>
        <v>2749.9586567461188</v>
      </c>
      <c r="AV19">
        <f t="shared" si="38"/>
        <v>2805.5578298810415</v>
      </c>
      <c r="AW19">
        <f t="shared" si="39"/>
        <v>2861.1570030159651</v>
      </c>
      <c r="AX19">
        <f t="shared" si="40"/>
        <v>2916.7561761508869</v>
      </c>
      <c r="AY19">
        <v>2000</v>
      </c>
    </row>
    <row r="20" spans="1:51" x14ac:dyDescent="0.3">
      <c r="A20">
        <f t="shared" si="1"/>
        <v>214.63636179365844</v>
      </c>
      <c r="B20">
        <f t="shared" si="41"/>
        <v>275.79545224207311</v>
      </c>
      <c r="C20">
        <f t="shared" si="42"/>
        <v>336.9545426904877</v>
      </c>
      <c r="D20">
        <f t="shared" si="43"/>
        <v>398.1136331389024</v>
      </c>
      <c r="E20">
        <f t="shared" si="44"/>
        <v>459.27272358731699</v>
      </c>
      <c r="F20">
        <f t="shared" si="45"/>
        <v>520.43181403573158</v>
      </c>
      <c r="G20">
        <f t="shared" si="46"/>
        <v>581.59090448414622</v>
      </c>
      <c r="H20">
        <f t="shared" si="47"/>
        <v>642.74999493256087</v>
      </c>
      <c r="I20">
        <f t="shared" si="48"/>
        <v>703.90908538097574</v>
      </c>
      <c r="J20">
        <f t="shared" si="49"/>
        <v>765.0681758293905</v>
      </c>
      <c r="K20">
        <f t="shared" si="50"/>
        <v>826.22726627780492</v>
      </c>
      <c r="L20">
        <f t="shared" si="2"/>
        <v>887.38635672621922</v>
      </c>
      <c r="M20">
        <f t="shared" si="3"/>
        <v>948.54544717463398</v>
      </c>
      <c r="N20">
        <f t="shared" si="4"/>
        <v>1009.704537623049</v>
      </c>
      <c r="O20">
        <f t="shared" si="5"/>
        <v>1070.8636280714634</v>
      </c>
      <c r="P20">
        <f t="shared" si="6"/>
        <v>1132.0227185198776</v>
      </c>
      <c r="Q20">
        <f t="shared" si="7"/>
        <v>1193.1818089682927</v>
      </c>
      <c r="R20">
        <f t="shared" si="8"/>
        <v>1254.3408994167071</v>
      </c>
      <c r="S20">
        <f t="shared" si="9"/>
        <v>1315.499989865122</v>
      </c>
      <c r="T20">
        <f t="shared" si="10"/>
        <v>1376.6590803135366</v>
      </c>
      <c r="U20">
        <f t="shared" si="11"/>
        <v>1437.8181707619513</v>
      </c>
      <c r="V20">
        <f t="shared" si="12"/>
        <v>1498.9772612103657</v>
      </c>
      <c r="W20">
        <f t="shared" si="13"/>
        <v>1560.136351658781</v>
      </c>
      <c r="X20">
        <f t="shared" si="14"/>
        <v>1621.2954421071952</v>
      </c>
      <c r="Y20">
        <f t="shared" si="15"/>
        <v>1682.4545325556096</v>
      </c>
      <c r="Z20">
        <f t="shared" si="16"/>
        <v>1743.613623004024</v>
      </c>
      <c r="AA20">
        <f t="shared" si="17"/>
        <v>1804.7727134524384</v>
      </c>
      <c r="AB20">
        <f t="shared" si="18"/>
        <v>1865.9318039008531</v>
      </c>
      <c r="AC20">
        <f t="shared" si="19"/>
        <v>1927.0908943492684</v>
      </c>
      <c r="AD20">
        <f t="shared" si="20"/>
        <v>1988.2499847976824</v>
      </c>
      <c r="AE20">
        <f t="shared" si="21"/>
        <v>2049.4090752460979</v>
      </c>
      <c r="AF20">
        <f t="shared" si="22"/>
        <v>2110.5681656945121</v>
      </c>
      <c r="AG20">
        <f t="shared" si="23"/>
        <v>2171.7272561429268</v>
      </c>
      <c r="AH20">
        <f t="shared" si="24"/>
        <v>2232.8863465913414</v>
      </c>
      <c r="AI20">
        <f t="shared" si="25"/>
        <v>2294.0454370397574</v>
      </c>
      <c r="AJ20">
        <f t="shared" si="26"/>
        <v>2355.2045274881707</v>
      </c>
      <c r="AK20">
        <f t="shared" si="27"/>
        <v>2416.3636179365853</v>
      </c>
      <c r="AL20">
        <f t="shared" si="28"/>
        <v>2477.5227083849991</v>
      </c>
      <c r="AM20">
        <f t="shared" si="29"/>
        <v>2538.6817988334151</v>
      </c>
      <c r="AN20">
        <f t="shared" si="30"/>
        <v>2599.8408892818302</v>
      </c>
      <c r="AO20">
        <f t="shared" si="31"/>
        <v>2660.9999797302439</v>
      </c>
      <c r="AP20">
        <f t="shared" si="32"/>
        <v>2722.1590701786595</v>
      </c>
      <c r="AQ20">
        <f t="shared" si="33"/>
        <v>2783.3181606270741</v>
      </c>
      <c r="AR20">
        <f t="shared" si="34"/>
        <v>2844.4772510754892</v>
      </c>
      <c r="AS20">
        <f t="shared" si="35"/>
        <v>2905.6363415239025</v>
      </c>
      <c r="AT20">
        <f t="shared" si="36"/>
        <v>2966.7954319723176</v>
      </c>
      <c r="AU20">
        <f t="shared" si="37"/>
        <v>3027.9545224207309</v>
      </c>
      <c r="AV20">
        <f t="shared" si="38"/>
        <v>3089.113612869146</v>
      </c>
      <c r="AW20">
        <f t="shared" si="39"/>
        <v>3150.272703317562</v>
      </c>
      <c r="AX20">
        <f t="shared" si="40"/>
        <v>3211.4317937659757</v>
      </c>
      <c r="AY20">
        <v>2100</v>
      </c>
    </row>
    <row r="21" spans="1:51" x14ac:dyDescent="0.3">
      <c r="A21">
        <f t="shared" si="1"/>
        <v>239.0999979730243</v>
      </c>
      <c r="B21">
        <f t="shared" si="41"/>
        <v>306.37499746628043</v>
      </c>
      <c r="C21">
        <f t="shared" si="42"/>
        <v>373.64999695953651</v>
      </c>
      <c r="D21">
        <f t="shared" si="43"/>
        <v>440.9249964527927</v>
      </c>
      <c r="E21">
        <f t="shared" si="44"/>
        <v>508.19999594604872</v>
      </c>
      <c r="F21">
        <f t="shared" si="45"/>
        <v>575.47499543930473</v>
      </c>
      <c r="G21">
        <f t="shared" si="46"/>
        <v>642.74999493256087</v>
      </c>
      <c r="H21">
        <f t="shared" si="47"/>
        <v>710.024994425817</v>
      </c>
      <c r="I21">
        <f t="shared" si="48"/>
        <v>777.29999391907336</v>
      </c>
      <c r="J21">
        <f t="shared" si="49"/>
        <v>844.5749934123296</v>
      </c>
      <c r="K21">
        <f t="shared" si="50"/>
        <v>911.84999290558551</v>
      </c>
      <c r="L21">
        <f t="shared" si="2"/>
        <v>979.12499239884119</v>
      </c>
      <c r="M21">
        <f t="shared" si="3"/>
        <v>1046.3999918920974</v>
      </c>
      <c r="N21">
        <f t="shared" si="4"/>
        <v>1113.6749913853539</v>
      </c>
      <c r="O21">
        <f t="shared" si="5"/>
        <v>1180.9499908786099</v>
      </c>
      <c r="P21">
        <f t="shared" si="6"/>
        <v>1248.2249903718655</v>
      </c>
      <c r="Q21">
        <f t="shared" si="7"/>
        <v>1315.499989865122</v>
      </c>
      <c r="R21">
        <f t="shared" si="8"/>
        <v>1382.774989358378</v>
      </c>
      <c r="S21">
        <f t="shared" si="9"/>
        <v>1450.0499888516342</v>
      </c>
      <c r="T21">
        <f t="shared" si="10"/>
        <v>1517.3249883448905</v>
      </c>
      <c r="U21">
        <f t="shared" si="11"/>
        <v>1584.5999878381465</v>
      </c>
      <c r="V21">
        <f t="shared" si="12"/>
        <v>1651.8749873314023</v>
      </c>
      <c r="W21">
        <f t="shared" si="13"/>
        <v>1719.1499868246592</v>
      </c>
      <c r="X21">
        <f t="shared" si="14"/>
        <v>1786.4249863179148</v>
      </c>
      <c r="Y21">
        <f t="shared" si="15"/>
        <v>1853.6999858111708</v>
      </c>
      <c r="Z21">
        <f t="shared" si="16"/>
        <v>1920.9749853044266</v>
      </c>
      <c r="AA21">
        <f t="shared" si="17"/>
        <v>1988.2499847976824</v>
      </c>
      <c r="AB21">
        <f t="shared" si="18"/>
        <v>2055.5249842909384</v>
      </c>
      <c r="AC21">
        <f t="shared" si="19"/>
        <v>2122.7999837841953</v>
      </c>
      <c r="AD21">
        <f t="shared" si="20"/>
        <v>2190.0749832774509</v>
      </c>
      <c r="AE21">
        <f t="shared" si="21"/>
        <v>2257.3499827707078</v>
      </c>
      <c r="AF21">
        <f t="shared" si="22"/>
        <v>2324.6249822639634</v>
      </c>
      <c r="AG21">
        <f t="shared" si="23"/>
        <v>2391.8999817572198</v>
      </c>
      <c r="AH21">
        <f t="shared" si="24"/>
        <v>2459.1749812504759</v>
      </c>
      <c r="AI21">
        <f t="shared" si="25"/>
        <v>2526.4499807437332</v>
      </c>
      <c r="AJ21">
        <f t="shared" si="26"/>
        <v>2593.7249802369879</v>
      </c>
      <c r="AK21">
        <f t="shared" si="27"/>
        <v>2660.9999797302439</v>
      </c>
      <c r="AL21">
        <f t="shared" si="28"/>
        <v>2728.274979223499</v>
      </c>
      <c r="AM21">
        <f t="shared" si="29"/>
        <v>2795.5499787167569</v>
      </c>
      <c r="AN21">
        <f t="shared" si="30"/>
        <v>2862.8249782100133</v>
      </c>
      <c r="AO21">
        <f t="shared" si="31"/>
        <v>2930.0999777032685</v>
      </c>
      <c r="AP21">
        <f t="shared" si="32"/>
        <v>2997.3749771965258</v>
      </c>
      <c r="AQ21">
        <f t="shared" si="33"/>
        <v>3064.6499766897819</v>
      </c>
      <c r="AR21">
        <f t="shared" si="34"/>
        <v>3131.9249761830383</v>
      </c>
      <c r="AS21">
        <f t="shared" si="35"/>
        <v>3199.199975676293</v>
      </c>
      <c r="AT21">
        <f t="shared" si="36"/>
        <v>3266.4749751695495</v>
      </c>
      <c r="AU21">
        <f t="shared" si="37"/>
        <v>3333.7499746628041</v>
      </c>
      <c r="AV21">
        <f t="shared" si="38"/>
        <v>3401.024974156061</v>
      </c>
      <c r="AW21">
        <f t="shared" si="39"/>
        <v>3468.2999736493184</v>
      </c>
      <c r="AX21">
        <f t="shared" si="40"/>
        <v>3535.5749731425735</v>
      </c>
      <c r="AY21">
        <v>2200</v>
      </c>
    </row>
    <row r="22" spans="1:51" x14ac:dyDescent="0.3">
      <c r="A22">
        <f t="shared" si="1"/>
        <v>266.00999777032678</v>
      </c>
      <c r="B22">
        <f t="shared" si="41"/>
        <v>340.0124972129085</v>
      </c>
      <c r="C22">
        <f t="shared" si="42"/>
        <v>414.01499665549017</v>
      </c>
      <c r="D22">
        <f t="shared" si="43"/>
        <v>488.017496098072</v>
      </c>
      <c r="E22">
        <f t="shared" si="44"/>
        <v>562.01999554065367</v>
      </c>
      <c r="F22">
        <f t="shared" si="45"/>
        <v>636.02249498323522</v>
      </c>
      <c r="G22">
        <f t="shared" si="46"/>
        <v>710.024994425817</v>
      </c>
      <c r="H22">
        <f t="shared" si="47"/>
        <v>784.02749386839878</v>
      </c>
      <c r="I22">
        <f t="shared" si="48"/>
        <v>858.02999331098079</v>
      </c>
      <c r="J22">
        <f t="shared" si="49"/>
        <v>932.03249275356268</v>
      </c>
      <c r="K22">
        <f t="shared" si="50"/>
        <v>1006.0349921961441</v>
      </c>
      <c r="L22">
        <f t="shared" si="2"/>
        <v>1080.0374916387254</v>
      </c>
      <c r="M22">
        <f t="shared" si="3"/>
        <v>1154.0399910813073</v>
      </c>
      <c r="N22">
        <f t="shared" si="4"/>
        <v>1228.0424905238895</v>
      </c>
      <c r="O22">
        <f t="shared" si="5"/>
        <v>1302.0449899664711</v>
      </c>
      <c r="P22">
        <f t="shared" si="6"/>
        <v>1376.0474894090521</v>
      </c>
      <c r="Q22">
        <f t="shared" si="7"/>
        <v>1450.0499888516342</v>
      </c>
      <c r="R22">
        <f t="shared" si="8"/>
        <v>1524.0524882942159</v>
      </c>
      <c r="S22">
        <f t="shared" si="9"/>
        <v>1598.0549877367978</v>
      </c>
      <c r="T22">
        <f t="shared" si="10"/>
        <v>1672.0574871793797</v>
      </c>
      <c r="U22">
        <f t="shared" si="11"/>
        <v>1746.0599866219613</v>
      </c>
      <c r="V22">
        <f t="shared" si="12"/>
        <v>1820.0624860645426</v>
      </c>
      <c r="W22">
        <f t="shared" si="13"/>
        <v>1894.0649855071254</v>
      </c>
      <c r="X22">
        <f t="shared" si="14"/>
        <v>1968.0674849497063</v>
      </c>
      <c r="Y22">
        <f t="shared" si="15"/>
        <v>2042.069984392288</v>
      </c>
      <c r="Z22">
        <f t="shared" si="16"/>
        <v>2116.0724838348692</v>
      </c>
      <c r="AA22">
        <f t="shared" si="17"/>
        <v>2190.0749832774509</v>
      </c>
      <c r="AB22">
        <f t="shared" si="18"/>
        <v>2264.0774827200325</v>
      </c>
      <c r="AC22">
        <f t="shared" si="19"/>
        <v>2338.0799821626151</v>
      </c>
      <c r="AD22">
        <f t="shared" si="20"/>
        <v>2412.0824816051963</v>
      </c>
      <c r="AE22">
        <f t="shared" si="21"/>
        <v>2486.0849810477789</v>
      </c>
      <c r="AF22">
        <f t="shared" si="22"/>
        <v>2560.0874804903601</v>
      </c>
      <c r="AG22">
        <f t="shared" si="23"/>
        <v>2634.0899799329422</v>
      </c>
      <c r="AH22">
        <f t="shared" si="24"/>
        <v>2708.0924793755235</v>
      </c>
      <c r="AI22">
        <f t="shared" si="25"/>
        <v>2782.0949788181069</v>
      </c>
      <c r="AJ22">
        <f t="shared" si="26"/>
        <v>2856.0974782606868</v>
      </c>
      <c r="AK22">
        <f t="shared" si="27"/>
        <v>2930.0999777032685</v>
      </c>
      <c r="AL22">
        <f t="shared" si="28"/>
        <v>3004.1024771458492</v>
      </c>
      <c r="AM22">
        <f t="shared" si="29"/>
        <v>3078.1049765884327</v>
      </c>
      <c r="AN22">
        <f t="shared" si="30"/>
        <v>3152.1074760310148</v>
      </c>
      <c r="AO22">
        <f t="shared" si="31"/>
        <v>3226.1099754735956</v>
      </c>
      <c r="AP22">
        <f t="shared" si="32"/>
        <v>3300.1124749161786</v>
      </c>
      <c r="AQ22">
        <f t="shared" si="33"/>
        <v>3374.1149743587603</v>
      </c>
      <c r="AR22">
        <f t="shared" si="34"/>
        <v>3448.1174738013424</v>
      </c>
      <c r="AS22">
        <f t="shared" si="35"/>
        <v>3522.1199732439227</v>
      </c>
      <c r="AT22">
        <f t="shared" si="36"/>
        <v>3596.1224726865048</v>
      </c>
      <c r="AU22">
        <f t="shared" si="37"/>
        <v>3670.1249721290847</v>
      </c>
      <c r="AV22">
        <f t="shared" si="38"/>
        <v>3744.1274715716672</v>
      </c>
      <c r="AW22">
        <f t="shared" si="39"/>
        <v>3818.1299710142507</v>
      </c>
      <c r="AX22">
        <f t="shared" si="40"/>
        <v>3892.132470456831</v>
      </c>
      <c r="AY22">
        <v>2300</v>
      </c>
    </row>
    <row r="23" spans="1:51" x14ac:dyDescent="0.3">
      <c r="A23">
        <f t="shared" si="1"/>
        <v>295.61099754735949</v>
      </c>
      <c r="B23">
        <f t="shared" si="41"/>
        <v>377.01374693419939</v>
      </c>
      <c r="C23">
        <f t="shared" si="42"/>
        <v>458.41649632103923</v>
      </c>
      <c r="D23">
        <f t="shared" si="43"/>
        <v>539.81924570787919</v>
      </c>
      <c r="E23">
        <f t="shared" si="44"/>
        <v>621.22199509471909</v>
      </c>
      <c r="F23">
        <f t="shared" si="45"/>
        <v>702.62474448155876</v>
      </c>
      <c r="G23">
        <f t="shared" si="46"/>
        <v>784.02749386839878</v>
      </c>
      <c r="H23">
        <f t="shared" si="47"/>
        <v>865.43024325523868</v>
      </c>
      <c r="I23">
        <f t="shared" si="48"/>
        <v>946.83299264207892</v>
      </c>
      <c r="J23">
        <f t="shared" si="49"/>
        <v>1028.235742028919</v>
      </c>
      <c r="K23">
        <f t="shared" si="50"/>
        <v>1109.6384914157586</v>
      </c>
      <c r="L23">
        <f t="shared" si="2"/>
        <v>1191.0412408025982</v>
      </c>
      <c r="M23">
        <f t="shared" si="3"/>
        <v>1272.4439901894382</v>
      </c>
      <c r="N23">
        <f t="shared" si="4"/>
        <v>1353.8467395762784</v>
      </c>
      <c r="O23">
        <f t="shared" si="5"/>
        <v>1435.2494889631184</v>
      </c>
      <c r="P23">
        <f t="shared" si="6"/>
        <v>1516.6522383499575</v>
      </c>
      <c r="Q23">
        <f t="shared" si="7"/>
        <v>1598.0549877367978</v>
      </c>
      <c r="R23">
        <f t="shared" si="8"/>
        <v>1679.4577371236376</v>
      </c>
      <c r="S23">
        <f t="shared" si="9"/>
        <v>1760.8604865104778</v>
      </c>
      <c r="T23">
        <f t="shared" si="10"/>
        <v>1842.2632358973178</v>
      </c>
      <c r="U23">
        <f t="shared" si="11"/>
        <v>1923.6659852841576</v>
      </c>
      <c r="V23">
        <f t="shared" si="12"/>
        <v>2005.0687346709969</v>
      </c>
      <c r="W23">
        <f t="shared" si="13"/>
        <v>2086.4714840578381</v>
      </c>
      <c r="X23">
        <f t="shared" si="14"/>
        <v>2167.874233444677</v>
      </c>
      <c r="Y23">
        <f t="shared" si="15"/>
        <v>2249.2769828315168</v>
      </c>
      <c r="Z23">
        <f t="shared" si="16"/>
        <v>2330.6797322183565</v>
      </c>
      <c r="AA23">
        <f t="shared" si="17"/>
        <v>2412.0824816051963</v>
      </c>
      <c r="AB23">
        <f t="shared" si="18"/>
        <v>2493.4852309920361</v>
      </c>
      <c r="AC23">
        <f t="shared" si="19"/>
        <v>2574.8879803788768</v>
      </c>
      <c r="AD23">
        <f t="shared" si="20"/>
        <v>2656.2907297657162</v>
      </c>
      <c r="AE23">
        <f t="shared" si="21"/>
        <v>2737.6934791525568</v>
      </c>
      <c r="AF23">
        <f t="shared" si="22"/>
        <v>2819.0962285393962</v>
      </c>
      <c r="AG23">
        <f t="shared" si="23"/>
        <v>2900.4989779262369</v>
      </c>
      <c r="AH23">
        <f t="shared" si="24"/>
        <v>2981.9017273130762</v>
      </c>
      <c r="AI23">
        <f t="shared" si="25"/>
        <v>3063.3044766999178</v>
      </c>
      <c r="AJ23">
        <f t="shared" si="26"/>
        <v>3144.7072260867558</v>
      </c>
      <c r="AK23">
        <f t="shared" si="27"/>
        <v>3226.1099754735956</v>
      </c>
      <c r="AL23">
        <f t="shared" si="28"/>
        <v>3307.5127248604344</v>
      </c>
      <c r="AM23">
        <f t="shared" si="29"/>
        <v>3388.9154742472761</v>
      </c>
      <c r="AN23">
        <f t="shared" si="30"/>
        <v>3470.3182236341167</v>
      </c>
      <c r="AO23">
        <f t="shared" si="31"/>
        <v>3551.7209730209556</v>
      </c>
      <c r="AP23">
        <f t="shared" si="32"/>
        <v>3633.1237224077968</v>
      </c>
      <c r="AQ23">
        <f t="shared" si="33"/>
        <v>3714.5264717946366</v>
      </c>
      <c r="AR23">
        <f t="shared" si="34"/>
        <v>3795.9292211814768</v>
      </c>
      <c r="AS23">
        <f t="shared" si="35"/>
        <v>3877.3319705683152</v>
      </c>
      <c r="AT23">
        <f t="shared" si="36"/>
        <v>3958.7347199551555</v>
      </c>
      <c r="AU23">
        <f t="shared" si="37"/>
        <v>4040.1374693419934</v>
      </c>
      <c r="AV23">
        <f t="shared" si="38"/>
        <v>4121.5402187288346</v>
      </c>
      <c r="AW23">
        <f t="shared" si="39"/>
        <v>4202.9429681156762</v>
      </c>
      <c r="AX23">
        <f t="shared" si="40"/>
        <v>4284.3457175025142</v>
      </c>
      <c r="AY23">
        <v>2400</v>
      </c>
    </row>
    <row r="24" spans="1:51" x14ac:dyDescent="0.3">
      <c r="A24">
        <f t="shared" si="1"/>
        <v>328.17209730209544</v>
      </c>
      <c r="B24">
        <f t="shared" si="41"/>
        <v>417.71512162761934</v>
      </c>
      <c r="C24">
        <f t="shared" si="42"/>
        <v>507.25814595314318</v>
      </c>
      <c r="D24">
        <f t="shared" si="43"/>
        <v>596.8011702786672</v>
      </c>
      <c r="E24">
        <f t="shared" si="44"/>
        <v>686.3441946041911</v>
      </c>
      <c r="F24">
        <f t="shared" si="45"/>
        <v>775.88721892971466</v>
      </c>
      <c r="G24">
        <f t="shared" si="46"/>
        <v>865.43024325523868</v>
      </c>
      <c r="H24">
        <f t="shared" si="47"/>
        <v>954.97326758076258</v>
      </c>
      <c r="I24">
        <f t="shared" si="48"/>
        <v>1044.5162919062868</v>
      </c>
      <c r="J24">
        <f t="shared" si="49"/>
        <v>1134.059316231811</v>
      </c>
      <c r="K24">
        <f t="shared" si="50"/>
        <v>1223.6023405573346</v>
      </c>
      <c r="L24">
        <f t="shared" si="2"/>
        <v>1313.1453648828581</v>
      </c>
      <c r="M24">
        <f t="shared" si="3"/>
        <v>1402.6883892083822</v>
      </c>
      <c r="N24">
        <f t="shared" si="4"/>
        <v>1492.2314135339063</v>
      </c>
      <c r="O24">
        <f t="shared" si="5"/>
        <v>1581.7744378594305</v>
      </c>
      <c r="P24">
        <f t="shared" si="6"/>
        <v>1671.3174621849535</v>
      </c>
      <c r="Q24">
        <f t="shared" si="7"/>
        <v>1760.8604865104778</v>
      </c>
      <c r="R24">
        <f t="shared" si="8"/>
        <v>1850.4035108360015</v>
      </c>
      <c r="S24">
        <f t="shared" si="9"/>
        <v>1939.9465351615258</v>
      </c>
      <c r="T24">
        <f t="shared" si="10"/>
        <v>2029.4895594870497</v>
      </c>
      <c r="U24">
        <f t="shared" si="11"/>
        <v>2119.0325838125736</v>
      </c>
      <c r="V24">
        <f t="shared" si="12"/>
        <v>2208.5756081380969</v>
      </c>
      <c r="W24">
        <f t="shared" si="13"/>
        <v>2298.1186324636219</v>
      </c>
      <c r="X24">
        <f t="shared" si="14"/>
        <v>2387.6616567891447</v>
      </c>
      <c r="Y24">
        <f t="shared" si="15"/>
        <v>2477.2046811146688</v>
      </c>
      <c r="Z24">
        <f t="shared" si="16"/>
        <v>2566.7477054401925</v>
      </c>
      <c r="AA24">
        <f t="shared" si="17"/>
        <v>2656.2907297657162</v>
      </c>
      <c r="AB24">
        <f t="shared" si="18"/>
        <v>2745.8337540912398</v>
      </c>
      <c r="AC24">
        <f t="shared" si="19"/>
        <v>2835.3767784167649</v>
      </c>
      <c r="AD24">
        <f t="shared" si="20"/>
        <v>2924.9198027422881</v>
      </c>
      <c r="AE24">
        <f t="shared" si="21"/>
        <v>3014.4628270678127</v>
      </c>
      <c r="AF24">
        <f t="shared" si="22"/>
        <v>3104.0058513933359</v>
      </c>
      <c r="AG24">
        <f t="shared" si="23"/>
        <v>3193.5488757188609</v>
      </c>
      <c r="AH24">
        <f t="shared" si="24"/>
        <v>3283.0919000443841</v>
      </c>
      <c r="AI24">
        <f t="shared" si="25"/>
        <v>3372.6349243699096</v>
      </c>
      <c r="AJ24">
        <f t="shared" si="26"/>
        <v>3462.1779486954315</v>
      </c>
      <c r="AK24">
        <f t="shared" si="27"/>
        <v>3551.7209730209556</v>
      </c>
      <c r="AL24">
        <f t="shared" si="28"/>
        <v>3641.2639973464784</v>
      </c>
      <c r="AM24">
        <f t="shared" si="29"/>
        <v>3730.8070216720039</v>
      </c>
      <c r="AN24">
        <f t="shared" si="30"/>
        <v>3820.3500459975289</v>
      </c>
      <c r="AO24">
        <f t="shared" si="31"/>
        <v>3909.8930703230517</v>
      </c>
      <c r="AP24">
        <f t="shared" si="32"/>
        <v>3999.4360946485767</v>
      </c>
      <c r="AQ24">
        <f t="shared" si="33"/>
        <v>4088.9791189741004</v>
      </c>
      <c r="AR24">
        <f t="shared" si="34"/>
        <v>4178.522143299625</v>
      </c>
      <c r="AS24">
        <f t="shared" si="35"/>
        <v>4268.0651676251473</v>
      </c>
      <c r="AT24">
        <f t="shared" si="36"/>
        <v>4357.6081919506714</v>
      </c>
      <c r="AU24">
        <f t="shared" si="37"/>
        <v>4447.1512162761928</v>
      </c>
      <c r="AV24">
        <f t="shared" si="38"/>
        <v>4536.6942406017188</v>
      </c>
      <c r="AW24">
        <f t="shared" si="39"/>
        <v>4626.2372649272438</v>
      </c>
      <c r="AX24">
        <f t="shared" si="40"/>
        <v>4715.7802892527661</v>
      </c>
      <c r="AY24">
        <v>2500</v>
      </c>
    </row>
    <row r="25" spans="1:51" x14ac:dyDescent="0.3">
      <c r="A25">
        <f t="shared" si="1"/>
        <v>363.98930703230502</v>
      </c>
      <c r="B25">
        <f t="shared" si="41"/>
        <v>462.48663379038129</v>
      </c>
      <c r="C25">
        <f t="shared" si="42"/>
        <v>560.9839605484575</v>
      </c>
      <c r="D25">
        <f t="shared" si="43"/>
        <v>659.481287306534</v>
      </c>
      <c r="E25">
        <f t="shared" si="44"/>
        <v>757.97861406461027</v>
      </c>
      <c r="F25">
        <f t="shared" si="45"/>
        <v>856.4759408226862</v>
      </c>
      <c r="G25">
        <f t="shared" si="46"/>
        <v>954.97326758076258</v>
      </c>
      <c r="H25">
        <f t="shared" si="47"/>
        <v>1053.470594338839</v>
      </c>
      <c r="I25">
        <f t="shared" si="48"/>
        <v>1151.9679210969157</v>
      </c>
      <c r="J25">
        <f t="shared" si="49"/>
        <v>1250.4652478549922</v>
      </c>
      <c r="K25">
        <f t="shared" si="50"/>
        <v>1348.9625746130682</v>
      </c>
      <c r="L25">
        <f t="shared" si="2"/>
        <v>1447.459901371144</v>
      </c>
      <c r="M25">
        <f t="shared" si="3"/>
        <v>1545.9572281292205</v>
      </c>
      <c r="N25">
        <f t="shared" si="4"/>
        <v>1644.454554887297</v>
      </c>
      <c r="O25">
        <f t="shared" si="5"/>
        <v>1742.9518816453738</v>
      </c>
      <c r="P25">
        <f t="shared" si="6"/>
        <v>1841.4492084034489</v>
      </c>
      <c r="Q25">
        <f t="shared" si="7"/>
        <v>1939.9465351615258</v>
      </c>
      <c r="R25">
        <f t="shared" si="8"/>
        <v>2038.4438619196019</v>
      </c>
      <c r="S25">
        <f t="shared" si="9"/>
        <v>2136.9411886776784</v>
      </c>
      <c r="T25">
        <f t="shared" si="10"/>
        <v>2235.4385154357551</v>
      </c>
      <c r="U25">
        <f t="shared" si="11"/>
        <v>2333.9358421938314</v>
      </c>
      <c r="V25">
        <f t="shared" si="12"/>
        <v>2432.4331689519067</v>
      </c>
      <c r="W25">
        <f t="shared" si="13"/>
        <v>2530.9304957099844</v>
      </c>
      <c r="X25">
        <f t="shared" si="14"/>
        <v>2629.4278224680593</v>
      </c>
      <c r="Y25">
        <f t="shared" si="15"/>
        <v>2727.925149226136</v>
      </c>
      <c r="Z25">
        <f t="shared" si="16"/>
        <v>2826.4224759842118</v>
      </c>
      <c r="AA25">
        <f t="shared" si="17"/>
        <v>2924.9198027422881</v>
      </c>
      <c r="AB25">
        <f t="shared" si="18"/>
        <v>3023.4171295003639</v>
      </c>
      <c r="AC25">
        <f t="shared" si="19"/>
        <v>3121.9144562584415</v>
      </c>
      <c r="AD25">
        <f t="shared" si="20"/>
        <v>3220.4117830165173</v>
      </c>
      <c r="AE25">
        <f t="shared" si="21"/>
        <v>3318.9091097745941</v>
      </c>
      <c r="AF25">
        <f t="shared" si="22"/>
        <v>3417.4064365326699</v>
      </c>
      <c r="AG25">
        <f t="shared" si="23"/>
        <v>3515.9037632907475</v>
      </c>
      <c r="AH25">
        <f t="shared" si="24"/>
        <v>3614.4010900488229</v>
      </c>
      <c r="AI25">
        <f t="shared" si="25"/>
        <v>3712.898416806901</v>
      </c>
      <c r="AJ25">
        <f t="shared" si="26"/>
        <v>3811.395743564975</v>
      </c>
      <c r="AK25">
        <f t="shared" si="27"/>
        <v>3909.8930703230517</v>
      </c>
      <c r="AL25">
        <f t="shared" si="28"/>
        <v>4008.3903970811266</v>
      </c>
      <c r="AM25">
        <f t="shared" si="29"/>
        <v>4106.8877238392042</v>
      </c>
      <c r="AN25">
        <f t="shared" si="30"/>
        <v>4205.3850505972823</v>
      </c>
      <c r="AO25">
        <f t="shared" si="31"/>
        <v>4303.8823773553568</v>
      </c>
      <c r="AP25">
        <f t="shared" si="32"/>
        <v>4402.3797041134349</v>
      </c>
      <c r="AQ25">
        <f t="shared" si="33"/>
        <v>4500.8770308715111</v>
      </c>
      <c r="AR25">
        <f t="shared" si="34"/>
        <v>4599.3743576295883</v>
      </c>
      <c r="AS25">
        <f t="shared" si="35"/>
        <v>4697.8716843876628</v>
      </c>
      <c r="AT25">
        <f t="shared" si="36"/>
        <v>4796.369011145739</v>
      </c>
      <c r="AU25">
        <f t="shared" si="37"/>
        <v>4894.8663379038126</v>
      </c>
      <c r="AV25">
        <f t="shared" si="38"/>
        <v>4993.3636646618907</v>
      </c>
      <c r="AW25">
        <f t="shared" si="39"/>
        <v>5091.8609914199687</v>
      </c>
      <c r="AX25">
        <f t="shared" si="40"/>
        <v>5190.3583181780432</v>
      </c>
      <c r="AY25">
        <v>2600</v>
      </c>
    </row>
    <row r="26" spans="1:51" x14ac:dyDescent="0.3">
      <c r="A26">
        <f t="shared" si="1"/>
        <v>403.38823773553554</v>
      </c>
      <c r="B26">
        <f t="shared" si="41"/>
        <v>511.73529716941948</v>
      </c>
      <c r="C26">
        <f t="shared" si="42"/>
        <v>620.08235660330331</v>
      </c>
      <c r="D26">
        <f t="shared" si="43"/>
        <v>728.42941603718748</v>
      </c>
      <c r="E26">
        <f t="shared" si="44"/>
        <v>836.77647547107131</v>
      </c>
      <c r="F26">
        <f t="shared" si="45"/>
        <v>945.12353490495491</v>
      </c>
      <c r="G26">
        <f t="shared" si="46"/>
        <v>1053.470594338839</v>
      </c>
      <c r="H26">
        <f t="shared" si="47"/>
        <v>1161.8176537727229</v>
      </c>
      <c r="I26">
        <f t="shared" si="48"/>
        <v>1270.1647132066073</v>
      </c>
      <c r="J26">
        <f t="shared" si="49"/>
        <v>1378.5117726404915</v>
      </c>
      <c r="K26">
        <f t="shared" si="50"/>
        <v>1486.8588320743752</v>
      </c>
      <c r="L26">
        <f t="shared" si="2"/>
        <v>1595.2058915082587</v>
      </c>
      <c r="M26">
        <f t="shared" si="3"/>
        <v>1703.5529509421428</v>
      </c>
      <c r="N26">
        <f t="shared" si="4"/>
        <v>1811.9000103760268</v>
      </c>
      <c r="O26">
        <f t="shared" si="5"/>
        <v>1920.2470698099112</v>
      </c>
      <c r="P26">
        <f t="shared" si="6"/>
        <v>2028.594129243794</v>
      </c>
      <c r="Q26">
        <f t="shared" si="7"/>
        <v>2136.9411886776784</v>
      </c>
      <c r="R26">
        <f t="shared" si="8"/>
        <v>2245.2882481115621</v>
      </c>
      <c r="S26">
        <f t="shared" si="9"/>
        <v>2353.6353075454463</v>
      </c>
      <c r="T26">
        <f t="shared" si="10"/>
        <v>2461.9823669793309</v>
      </c>
      <c r="U26">
        <f t="shared" si="11"/>
        <v>2570.3294264132146</v>
      </c>
      <c r="V26">
        <f t="shared" si="12"/>
        <v>2678.6764858470974</v>
      </c>
      <c r="W26">
        <f t="shared" si="13"/>
        <v>2787.0235452809829</v>
      </c>
      <c r="X26">
        <f t="shared" si="14"/>
        <v>2895.3706047148653</v>
      </c>
      <c r="Y26">
        <f t="shared" si="15"/>
        <v>3003.7176641487499</v>
      </c>
      <c r="Z26">
        <f t="shared" si="16"/>
        <v>3112.0647235826332</v>
      </c>
      <c r="AA26">
        <f t="shared" si="17"/>
        <v>3220.4117830165173</v>
      </c>
      <c r="AB26">
        <f t="shared" si="18"/>
        <v>3328.7588424504006</v>
      </c>
      <c r="AC26">
        <f t="shared" si="19"/>
        <v>3437.1059018842861</v>
      </c>
      <c r="AD26">
        <f t="shared" si="20"/>
        <v>3545.4529613181694</v>
      </c>
      <c r="AE26">
        <f t="shared" si="21"/>
        <v>3653.8000207520536</v>
      </c>
      <c r="AF26">
        <f t="shared" si="22"/>
        <v>3762.1470801859373</v>
      </c>
      <c r="AG26">
        <f t="shared" si="23"/>
        <v>3870.4941396198224</v>
      </c>
      <c r="AH26">
        <f t="shared" si="24"/>
        <v>3978.8411990537056</v>
      </c>
      <c r="AI26">
        <f t="shared" si="25"/>
        <v>4087.1882584875916</v>
      </c>
      <c r="AJ26">
        <f t="shared" si="26"/>
        <v>4195.5353179214726</v>
      </c>
      <c r="AK26">
        <f t="shared" si="27"/>
        <v>4303.8823773553568</v>
      </c>
      <c r="AL26">
        <f t="shared" si="28"/>
        <v>4412.22943678924</v>
      </c>
      <c r="AM26">
        <f t="shared" si="29"/>
        <v>4520.5764962231251</v>
      </c>
      <c r="AN26">
        <f t="shared" si="30"/>
        <v>4628.9235556570111</v>
      </c>
      <c r="AO26">
        <f t="shared" si="31"/>
        <v>4737.2706150908925</v>
      </c>
      <c r="AP26">
        <f t="shared" si="32"/>
        <v>4845.6176745247785</v>
      </c>
      <c r="AQ26">
        <f t="shared" si="33"/>
        <v>4953.9647339586627</v>
      </c>
      <c r="AR26">
        <f t="shared" si="34"/>
        <v>5062.3117933925478</v>
      </c>
      <c r="AS26">
        <f t="shared" si="35"/>
        <v>5170.6588528264292</v>
      </c>
      <c r="AT26">
        <f t="shared" si="36"/>
        <v>5279.0059122603134</v>
      </c>
      <c r="AU26">
        <f t="shared" si="37"/>
        <v>5387.3529716941939</v>
      </c>
      <c r="AV26">
        <f t="shared" si="38"/>
        <v>5495.7000311280799</v>
      </c>
      <c r="AW26">
        <f t="shared" si="39"/>
        <v>5604.0470905619659</v>
      </c>
      <c r="AX26">
        <f t="shared" si="40"/>
        <v>5712.3941499958482</v>
      </c>
      <c r="AY26">
        <v>2700</v>
      </c>
    </row>
    <row r="27" spans="1:51" x14ac:dyDescent="0.3">
      <c r="A27">
        <f t="shared" si="1"/>
        <v>446.72706150908914</v>
      </c>
      <c r="B27">
        <f t="shared" si="41"/>
        <v>565.90882688636145</v>
      </c>
      <c r="C27">
        <f t="shared" si="42"/>
        <v>685.09059226363365</v>
      </c>
      <c r="D27">
        <f t="shared" si="43"/>
        <v>804.27235764090631</v>
      </c>
      <c r="E27">
        <f t="shared" si="44"/>
        <v>923.45412301817851</v>
      </c>
      <c r="F27">
        <f t="shared" si="45"/>
        <v>1042.6358883954506</v>
      </c>
      <c r="G27">
        <f t="shared" si="46"/>
        <v>1161.8176537727229</v>
      </c>
      <c r="H27">
        <f t="shared" si="47"/>
        <v>1280.9994191499952</v>
      </c>
      <c r="I27">
        <f t="shared" si="48"/>
        <v>1400.1811845272682</v>
      </c>
      <c r="J27">
        <f t="shared" si="49"/>
        <v>1519.3629499045408</v>
      </c>
      <c r="K27">
        <f t="shared" si="50"/>
        <v>1638.5447152818128</v>
      </c>
      <c r="L27">
        <f t="shared" si="2"/>
        <v>1757.7264806590847</v>
      </c>
      <c r="M27">
        <f t="shared" si="3"/>
        <v>1876.9082460363572</v>
      </c>
      <c r="N27">
        <f t="shared" si="4"/>
        <v>1996.0900114136296</v>
      </c>
      <c r="O27">
        <f t="shared" si="5"/>
        <v>2115.2717767909025</v>
      </c>
      <c r="P27">
        <f t="shared" si="6"/>
        <v>2234.4535421681735</v>
      </c>
      <c r="Q27">
        <f t="shared" si="7"/>
        <v>2353.6353075454463</v>
      </c>
      <c r="R27">
        <f t="shared" si="8"/>
        <v>2472.8170729227186</v>
      </c>
      <c r="S27">
        <f t="shared" si="9"/>
        <v>2591.9988382999909</v>
      </c>
      <c r="T27">
        <f t="shared" si="10"/>
        <v>2711.1806036772641</v>
      </c>
      <c r="U27">
        <f t="shared" si="11"/>
        <v>2830.3623690545364</v>
      </c>
      <c r="V27">
        <f t="shared" si="12"/>
        <v>2949.5441344318074</v>
      </c>
      <c r="W27">
        <f t="shared" si="13"/>
        <v>3068.7258998090815</v>
      </c>
      <c r="X27">
        <f t="shared" si="14"/>
        <v>3187.907665186352</v>
      </c>
      <c r="Y27">
        <f t="shared" si="15"/>
        <v>3307.0894305636252</v>
      </c>
      <c r="Z27">
        <f t="shared" si="16"/>
        <v>3426.2711959408966</v>
      </c>
      <c r="AA27">
        <f t="shared" si="17"/>
        <v>3545.4529613181694</v>
      </c>
      <c r="AB27">
        <f t="shared" si="18"/>
        <v>3664.6347266954408</v>
      </c>
      <c r="AC27">
        <f t="shared" si="19"/>
        <v>3783.8164920727149</v>
      </c>
      <c r="AD27">
        <f t="shared" si="20"/>
        <v>3902.9982574499868</v>
      </c>
      <c r="AE27">
        <f t="shared" si="21"/>
        <v>4022.1800228272591</v>
      </c>
      <c r="AF27">
        <f t="shared" si="22"/>
        <v>4141.361788204531</v>
      </c>
      <c r="AG27">
        <f t="shared" si="23"/>
        <v>4260.5435535818051</v>
      </c>
      <c r="AH27">
        <f t="shared" si="24"/>
        <v>4379.7253189590765</v>
      </c>
      <c r="AI27">
        <f t="shared" si="25"/>
        <v>4498.9070843363515</v>
      </c>
      <c r="AJ27">
        <f t="shared" si="26"/>
        <v>4618.0888497136202</v>
      </c>
      <c r="AK27">
        <f t="shared" si="27"/>
        <v>4737.2706150908925</v>
      </c>
      <c r="AL27">
        <f t="shared" si="28"/>
        <v>4856.4523804681648</v>
      </c>
      <c r="AM27">
        <f t="shared" si="29"/>
        <v>4975.6341458454381</v>
      </c>
      <c r="AN27">
        <f t="shared" si="30"/>
        <v>5094.8159112227122</v>
      </c>
      <c r="AO27">
        <f t="shared" si="31"/>
        <v>5213.9976765999818</v>
      </c>
      <c r="AP27">
        <f t="shared" si="32"/>
        <v>5333.1794419772568</v>
      </c>
      <c r="AQ27">
        <f t="shared" si="33"/>
        <v>5452.3612073545291</v>
      </c>
      <c r="AR27">
        <f t="shared" si="34"/>
        <v>5571.5429727318033</v>
      </c>
      <c r="AS27">
        <f t="shared" si="35"/>
        <v>5690.7247381090729</v>
      </c>
      <c r="AT27">
        <f t="shared" si="36"/>
        <v>5809.9065034863452</v>
      </c>
      <c r="AU27">
        <f t="shared" si="37"/>
        <v>5929.0882688636138</v>
      </c>
      <c r="AV27">
        <f t="shared" si="38"/>
        <v>6048.270034240888</v>
      </c>
      <c r="AW27">
        <f t="shared" si="39"/>
        <v>6167.451799618163</v>
      </c>
      <c r="AX27">
        <f t="shared" si="40"/>
        <v>6286.6335649954335</v>
      </c>
      <c r="AY27">
        <v>2800</v>
      </c>
    </row>
    <row r="28" spans="1:51" x14ac:dyDescent="0.3">
      <c r="A28">
        <f t="shared" si="1"/>
        <v>494.39976765999808</v>
      </c>
      <c r="B28">
        <f t="shared" si="41"/>
        <v>625.49970957499761</v>
      </c>
      <c r="C28">
        <f t="shared" si="42"/>
        <v>756.59965148999709</v>
      </c>
      <c r="D28">
        <f t="shared" si="43"/>
        <v>887.69959340499702</v>
      </c>
      <c r="E28">
        <f t="shared" si="44"/>
        <v>1018.7995353199965</v>
      </c>
      <c r="F28">
        <f t="shared" si="45"/>
        <v>1149.8994772349959</v>
      </c>
      <c r="G28">
        <f t="shared" si="46"/>
        <v>1280.9994191499952</v>
      </c>
      <c r="H28">
        <f t="shared" si="47"/>
        <v>1412.0993610649948</v>
      </c>
      <c r="I28">
        <f t="shared" si="48"/>
        <v>1543.1993029799951</v>
      </c>
      <c r="J28">
        <f t="shared" si="49"/>
        <v>1674.2992448949949</v>
      </c>
      <c r="K28">
        <f t="shared" si="50"/>
        <v>1805.3991868099943</v>
      </c>
      <c r="L28">
        <f t="shared" si="2"/>
        <v>1936.4991287249934</v>
      </c>
      <c r="M28">
        <f t="shared" si="3"/>
        <v>2067.599070639993</v>
      </c>
      <c r="N28">
        <f t="shared" si="4"/>
        <v>2198.6990125549928</v>
      </c>
      <c r="O28">
        <f t="shared" si="5"/>
        <v>2329.7989544699931</v>
      </c>
      <c r="P28">
        <f t="shared" si="6"/>
        <v>2460.8988963849911</v>
      </c>
      <c r="Q28">
        <f t="shared" si="7"/>
        <v>2591.9988382999909</v>
      </c>
      <c r="R28">
        <f t="shared" si="8"/>
        <v>2723.0987802149907</v>
      </c>
      <c r="S28">
        <f t="shared" si="9"/>
        <v>2854.1987221299901</v>
      </c>
      <c r="T28">
        <f t="shared" si="10"/>
        <v>2985.2986640449908</v>
      </c>
      <c r="U28">
        <f t="shared" si="11"/>
        <v>3116.3986059599902</v>
      </c>
      <c r="V28">
        <f t="shared" si="12"/>
        <v>3247.4985478749882</v>
      </c>
      <c r="W28">
        <f t="shared" si="13"/>
        <v>3378.5984897899898</v>
      </c>
      <c r="X28">
        <f t="shared" si="14"/>
        <v>3509.6984317049873</v>
      </c>
      <c r="Y28">
        <f t="shared" si="15"/>
        <v>3640.7983736199881</v>
      </c>
      <c r="Z28">
        <f t="shared" si="16"/>
        <v>3771.8983155349865</v>
      </c>
      <c r="AA28">
        <f t="shared" si="17"/>
        <v>3902.9982574499868</v>
      </c>
      <c r="AB28">
        <f t="shared" si="18"/>
        <v>4034.0981993649852</v>
      </c>
      <c r="AC28">
        <f t="shared" si="19"/>
        <v>4165.1981412799869</v>
      </c>
      <c r="AD28">
        <f t="shared" si="20"/>
        <v>4296.2980831949862</v>
      </c>
      <c r="AE28">
        <f t="shared" si="21"/>
        <v>4427.3980251099856</v>
      </c>
      <c r="AF28">
        <f t="shared" si="22"/>
        <v>4558.4979670249841</v>
      </c>
      <c r="AG28">
        <f t="shared" si="23"/>
        <v>4689.5979089399862</v>
      </c>
      <c r="AH28">
        <f t="shared" si="24"/>
        <v>4820.6978508549846</v>
      </c>
      <c r="AI28">
        <f t="shared" si="25"/>
        <v>4951.7977927699867</v>
      </c>
      <c r="AJ28">
        <f t="shared" si="26"/>
        <v>5082.8977346849824</v>
      </c>
      <c r="AK28">
        <f t="shared" si="27"/>
        <v>5213.9976765999818</v>
      </c>
      <c r="AL28">
        <f t="shared" si="28"/>
        <v>5345.0976185149821</v>
      </c>
      <c r="AM28">
        <f t="shared" si="29"/>
        <v>5476.1975604299823</v>
      </c>
      <c r="AN28">
        <f t="shared" si="30"/>
        <v>5607.2975023449835</v>
      </c>
      <c r="AO28">
        <f t="shared" si="31"/>
        <v>5738.3974442599801</v>
      </c>
      <c r="AP28">
        <f t="shared" si="32"/>
        <v>5869.4973861749831</v>
      </c>
      <c r="AQ28">
        <f t="shared" si="33"/>
        <v>6000.5973280899825</v>
      </c>
      <c r="AR28">
        <f t="shared" si="34"/>
        <v>6131.6972700049837</v>
      </c>
      <c r="AS28">
        <f t="shared" si="35"/>
        <v>6262.7972119199803</v>
      </c>
      <c r="AT28">
        <f t="shared" si="36"/>
        <v>6393.8971538349806</v>
      </c>
      <c r="AU28">
        <f t="shared" si="37"/>
        <v>6524.9970957499754</v>
      </c>
      <c r="AV28">
        <f t="shared" si="38"/>
        <v>6656.0970376649775</v>
      </c>
      <c r="AW28">
        <f t="shared" si="39"/>
        <v>6787.1969795799796</v>
      </c>
      <c r="AX28">
        <f t="shared" si="40"/>
        <v>6918.2969214949771</v>
      </c>
      <c r="AY28">
        <v>2900</v>
      </c>
    </row>
    <row r="29" spans="1:51" x14ac:dyDescent="0.3">
      <c r="A29">
        <f t="shared" si="1"/>
        <v>546.83974442599788</v>
      </c>
      <c r="B29">
        <f t="shared" si="41"/>
        <v>691.0496805324974</v>
      </c>
      <c r="C29">
        <f t="shared" si="42"/>
        <v>835.25961663899682</v>
      </c>
      <c r="D29">
        <f t="shared" si="43"/>
        <v>979.4695527454968</v>
      </c>
      <c r="E29">
        <f t="shared" si="44"/>
        <v>1123.6794888519962</v>
      </c>
      <c r="F29">
        <f t="shared" si="45"/>
        <v>1267.8894249584955</v>
      </c>
      <c r="G29">
        <f t="shared" si="46"/>
        <v>1412.0993610649948</v>
      </c>
      <c r="H29">
        <f t="shared" si="47"/>
        <v>1556.3092971714943</v>
      </c>
      <c r="I29">
        <f t="shared" si="48"/>
        <v>1700.5192332779948</v>
      </c>
      <c r="J29">
        <f t="shared" si="49"/>
        <v>1844.7291693844945</v>
      </c>
      <c r="K29">
        <f t="shared" si="50"/>
        <v>1988.9391054909938</v>
      </c>
      <c r="L29">
        <f t="shared" si="2"/>
        <v>2133.1490415974931</v>
      </c>
      <c r="M29">
        <f t="shared" si="3"/>
        <v>2277.3589777039924</v>
      </c>
      <c r="N29">
        <f t="shared" si="4"/>
        <v>2421.5689138104922</v>
      </c>
      <c r="O29">
        <f t="shared" si="5"/>
        <v>2565.7788499169924</v>
      </c>
      <c r="P29">
        <f t="shared" si="6"/>
        <v>2709.9887860234903</v>
      </c>
      <c r="Q29">
        <f t="shared" si="7"/>
        <v>2854.1987221299901</v>
      </c>
      <c r="R29">
        <f t="shared" si="8"/>
        <v>2998.4086582364898</v>
      </c>
      <c r="S29">
        <f t="shared" si="9"/>
        <v>3142.6185943429891</v>
      </c>
      <c r="T29">
        <f t="shared" si="10"/>
        <v>3286.8285304494902</v>
      </c>
      <c r="U29">
        <f t="shared" si="11"/>
        <v>3431.0384665559895</v>
      </c>
      <c r="V29">
        <f t="shared" si="12"/>
        <v>3575.2484026624875</v>
      </c>
      <c r="W29">
        <f t="shared" si="13"/>
        <v>3719.4583387689891</v>
      </c>
      <c r="X29">
        <f t="shared" si="14"/>
        <v>3863.6682748754865</v>
      </c>
      <c r="Y29">
        <f t="shared" si="15"/>
        <v>4007.8782109819872</v>
      </c>
      <c r="Z29">
        <f t="shared" si="16"/>
        <v>4152.0881470884851</v>
      </c>
      <c r="AA29">
        <f t="shared" si="17"/>
        <v>4296.2980831949862</v>
      </c>
      <c r="AB29">
        <f t="shared" si="18"/>
        <v>4440.5080193014837</v>
      </c>
      <c r="AC29">
        <f t="shared" si="19"/>
        <v>4584.7179554079858</v>
      </c>
      <c r="AD29">
        <f t="shared" si="20"/>
        <v>4728.9278915144851</v>
      </c>
      <c r="AE29">
        <f t="shared" si="21"/>
        <v>4873.1378276209844</v>
      </c>
      <c r="AF29">
        <f t="shared" si="22"/>
        <v>5017.3477637274827</v>
      </c>
      <c r="AG29">
        <f t="shared" si="23"/>
        <v>5161.5576998339848</v>
      </c>
      <c r="AH29">
        <f t="shared" si="24"/>
        <v>5305.7676359404832</v>
      </c>
      <c r="AI29">
        <f t="shared" si="25"/>
        <v>5449.9775720469861</v>
      </c>
      <c r="AJ29">
        <f t="shared" si="26"/>
        <v>5594.1875081534808</v>
      </c>
      <c r="AK29">
        <f t="shared" si="27"/>
        <v>5738.3974442599801</v>
      </c>
      <c r="AL29">
        <f t="shared" si="28"/>
        <v>5882.6073803664804</v>
      </c>
      <c r="AM29">
        <f t="shared" si="29"/>
        <v>6026.8173164729815</v>
      </c>
      <c r="AN29">
        <f t="shared" si="30"/>
        <v>6171.0272525794826</v>
      </c>
      <c r="AO29">
        <f t="shared" si="31"/>
        <v>6315.2371886859783</v>
      </c>
      <c r="AP29">
        <f t="shared" si="32"/>
        <v>6459.4471247924821</v>
      </c>
      <c r="AQ29">
        <f t="shared" si="33"/>
        <v>6603.6570608989814</v>
      </c>
      <c r="AR29">
        <f t="shared" si="34"/>
        <v>6747.8669970054825</v>
      </c>
      <c r="AS29">
        <f t="shared" si="35"/>
        <v>6892.0769331119791</v>
      </c>
      <c r="AT29">
        <f t="shared" si="36"/>
        <v>7036.2868692184793</v>
      </c>
      <c r="AU29">
        <f t="shared" si="37"/>
        <v>7180.4968053249731</v>
      </c>
      <c r="AV29">
        <f t="shared" si="38"/>
        <v>7324.7067414314761</v>
      </c>
      <c r="AW29">
        <f t="shared" si="39"/>
        <v>7468.9166775379781</v>
      </c>
      <c r="AX29">
        <f t="shared" si="40"/>
        <v>7613.1266136444756</v>
      </c>
      <c r="AY29">
        <v>3000</v>
      </c>
    </row>
    <row r="30" spans="1:51" x14ac:dyDescent="0.3">
      <c r="A30">
        <f t="shared" si="1"/>
        <v>604.52371886859771</v>
      </c>
      <c r="B30">
        <f t="shared" si="41"/>
        <v>763.15464858574717</v>
      </c>
      <c r="C30">
        <f t="shared" si="42"/>
        <v>921.78557830289662</v>
      </c>
      <c r="D30">
        <f t="shared" si="43"/>
        <v>1080.4165080200466</v>
      </c>
      <c r="E30">
        <f t="shared" si="44"/>
        <v>1239.0474377371959</v>
      </c>
      <c r="F30">
        <f t="shared" si="45"/>
        <v>1397.6783674543451</v>
      </c>
      <c r="G30">
        <f t="shared" si="46"/>
        <v>1556.3092971714943</v>
      </c>
      <c r="H30">
        <f t="shared" si="47"/>
        <v>1714.940226888644</v>
      </c>
      <c r="I30">
        <f t="shared" si="48"/>
        <v>1873.5711566057944</v>
      </c>
      <c r="J30">
        <f t="shared" si="49"/>
        <v>2032.2020863229441</v>
      </c>
      <c r="K30">
        <f t="shared" si="50"/>
        <v>2190.8330160400933</v>
      </c>
      <c r="L30">
        <f t="shared" si="2"/>
        <v>2349.4639457572425</v>
      </c>
      <c r="M30">
        <f t="shared" si="3"/>
        <v>2508.0948754743918</v>
      </c>
      <c r="N30">
        <f t="shared" si="4"/>
        <v>2666.7258051915414</v>
      </c>
      <c r="O30">
        <f t="shared" si="5"/>
        <v>2825.356734908692</v>
      </c>
      <c r="P30">
        <f t="shared" si="6"/>
        <v>2983.9876646258394</v>
      </c>
      <c r="Q30">
        <f t="shared" si="7"/>
        <v>3142.6185943429891</v>
      </c>
      <c r="R30">
        <f t="shared" si="8"/>
        <v>3301.2495240601393</v>
      </c>
      <c r="S30">
        <f t="shared" si="9"/>
        <v>3459.8804537772885</v>
      </c>
      <c r="T30">
        <f t="shared" si="10"/>
        <v>3618.5113834944395</v>
      </c>
      <c r="U30">
        <f t="shared" si="11"/>
        <v>3777.1423132115888</v>
      </c>
      <c r="V30">
        <f t="shared" si="12"/>
        <v>3935.7732429287366</v>
      </c>
      <c r="W30">
        <f t="shared" si="13"/>
        <v>4094.4041726458881</v>
      </c>
      <c r="X30">
        <f t="shared" si="14"/>
        <v>4253.0351023630355</v>
      </c>
      <c r="Y30">
        <f t="shared" si="15"/>
        <v>4411.6660320801866</v>
      </c>
      <c r="Z30">
        <f t="shared" si="16"/>
        <v>4570.296961797334</v>
      </c>
      <c r="AA30">
        <f t="shared" si="17"/>
        <v>4728.9278915144851</v>
      </c>
      <c r="AB30">
        <f t="shared" si="18"/>
        <v>4887.5588212316325</v>
      </c>
      <c r="AC30">
        <f t="shared" si="19"/>
        <v>5046.1897509487844</v>
      </c>
      <c r="AD30">
        <f t="shared" si="20"/>
        <v>5204.8206806659337</v>
      </c>
      <c r="AE30">
        <f t="shared" si="21"/>
        <v>5363.4516103830829</v>
      </c>
      <c r="AF30">
        <f t="shared" si="22"/>
        <v>5522.0825401002312</v>
      </c>
      <c r="AG30">
        <f t="shared" si="23"/>
        <v>5680.7134698173841</v>
      </c>
      <c r="AH30">
        <f t="shared" si="24"/>
        <v>5839.3443995345324</v>
      </c>
      <c r="AI30">
        <f t="shared" si="25"/>
        <v>5997.9753292516853</v>
      </c>
      <c r="AJ30">
        <f t="shared" si="26"/>
        <v>6156.606258968829</v>
      </c>
      <c r="AK30">
        <f t="shared" si="27"/>
        <v>6315.2371886859783</v>
      </c>
      <c r="AL30">
        <f t="shared" si="28"/>
        <v>6473.8681184031293</v>
      </c>
      <c r="AM30">
        <f t="shared" si="29"/>
        <v>6632.4990481202803</v>
      </c>
      <c r="AN30">
        <f t="shared" si="30"/>
        <v>6791.1299778374314</v>
      </c>
      <c r="AO30">
        <f t="shared" si="31"/>
        <v>6949.760907554577</v>
      </c>
      <c r="AP30">
        <f t="shared" si="32"/>
        <v>7108.3918372717308</v>
      </c>
      <c r="AQ30">
        <f t="shared" si="33"/>
        <v>7267.02276698888</v>
      </c>
      <c r="AR30">
        <f t="shared" si="34"/>
        <v>7425.653696706031</v>
      </c>
      <c r="AS30">
        <f t="shared" si="35"/>
        <v>7584.2846264231775</v>
      </c>
      <c r="AT30">
        <f t="shared" si="36"/>
        <v>7742.9155561403277</v>
      </c>
      <c r="AU30">
        <f t="shared" si="37"/>
        <v>7901.5464858574715</v>
      </c>
      <c r="AV30">
        <f t="shared" si="38"/>
        <v>8060.1774155746243</v>
      </c>
      <c r="AW30">
        <f t="shared" si="39"/>
        <v>8218.8083452917763</v>
      </c>
      <c r="AX30">
        <f t="shared" si="40"/>
        <v>8377.4392750089246</v>
      </c>
      <c r="AY30">
        <v>3100</v>
      </c>
    </row>
    <row r="31" spans="1:51" x14ac:dyDescent="0.3">
      <c r="A31">
        <f t="shared" si="1"/>
        <v>667.97609075545756</v>
      </c>
      <c r="B31">
        <f t="shared" si="41"/>
        <v>842.4701134443219</v>
      </c>
      <c r="C31">
        <f t="shared" si="42"/>
        <v>1016.9641361331863</v>
      </c>
      <c r="D31">
        <f t="shared" si="43"/>
        <v>1191.4581588220515</v>
      </c>
      <c r="E31">
        <f t="shared" si="44"/>
        <v>1365.9521815109156</v>
      </c>
      <c r="F31">
        <f t="shared" si="45"/>
        <v>1540.4462041997797</v>
      </c>
      <c r="G31">
        <f t="shared" si="46"/>
        <v>1714.940226888644</v>
      </c>
      <c r="H31">
        <f t="shared" si="47"/>
        <v>1889.4342495775086</v>
      </c>
      <c r="I31">
        <f t="shared" si="48"/>
        <v>2063.9282722663738</v>
      </c>
      <c r="J31">
        <f t="shared" si="49"/>
        <v>2238.4222949552386</v>
      </c>
      <c r="K31">
        <f t="shared" si="50"/>
        <v>2412.9163176441029</v>
      </c>
      <c r="L31">
        <f t="shared" si="2"/>
        <v>2587.4103403329668</v>
      </c>
      <c r="M31">
        <f t="shared" si="3"/>
        <v>2761.9043630218312</v>
      </c>
      <c r="N31">
        <f t="shared" si="4"/>
        <v>2936.3983857106959</v>
      </c>
      <c r="O31">
        <f t="shared" si="5"/>
        <v>3110.8924083995616</v>
      </c>
      <c r="P31">
        <f t="shared" si="6"/>
        <v>3285.3864310884237</v>
      </c>
      <c r="Q31">
        <f t="shared" si="7"/>
        <v>3459.8804537772885</v>
      </c>
      <c r="R31">
        <f t="shared" si="8"/>
        <v>3634.3744764661533</v>
      </c>
      <c r="S31">
        <f t="shared" si="9"/>
        <v>3808.8684991550176</v>
      </c>
      <c r="T31">
        <f t="shared" si="10"/>
        <v>3983.3625218438838</v>
      </c>
      <c r="U31">
        <f t="shared" si="11"/>
        <v>4157.8565445327476</v>
      </c>
      <c r="V31">
        <f t="shared" si="12"/>
        <v>4332.3505672216106</v>
      </c>
      <c r="W31">
        <f t="shared" si="13"/>
        <v>4506.8445899104772</v>
      </c>
      <c r="X31">
        <f t="shared" si="14"/>
        <v>4681.3386125993393</v>
      </c>
      <c r="Y31">
        <f t="shared" si="15"/>
        <v>4855.8326352882059</v>
      </c>
      <c r="Z31">
        <f t="shared" si="16"/>
        <v>5030.326657977068</v>
      </c>
      <c r="AA31">
        <f t="shared" si="17"/>
        <v>5204.8206806659337</v>
      </c>
      <c r="AB31">
        <f t="shared" si="18"/>
        <v>5379.3147033547957</v>
      </c>
      <c r="AC31">
        <f t="shared" si="19"/>
        <v>5553.8087260436632</v>
      </c>
      <c r="AD31">
        <f t="shared" si="20"/>
        <v>5728.3027487325271</v>
      </c>
      <c r="AE31">
        <f t="shared" si="21"/>
        <v>5902.7967714213919</v>
      </c>
      <c r="AF31">
        <f t="shared" si="22"/>
        <v>6077.2907941102549</v>
      </c>
      <c r="AG31">
        <f t="shared" si="23"/>
        <v>6251.7848167991233</v>
      </c>
      <c r="AH31">
        <f t="shared" si="24"/>
        <v>6426.2788394879863</v>
      </c>
      <c r="AI31">
        <f t="shared" si="25"/>
        <v>6600.7728621768547</v>
      </c>
      <c r="AJ31">
        <f t="shared" si="26"/>
        <v>6775.2668848657122</v>
      </c>
      <c r="AK31">
        <f t="shared" si="27"/>
        <v>6949.760907554577</v>
      </c>
      <c r="AL31">
        <f t="shared" si="28"/>
        <v>7124.2549302434427</v>
      </c>
      <c r="AM31">
        <f t="shared" si="29"/>
        <v>7298.7489529323093</v>
      </c>
      <c r="AN31">
        <f t="shared" si="30"/>
        <v>7473.242975621175</v>
      </c>
      <c r="AO31">
        <f t="shared" si="31"/>
        <v>7647.7369983100352</v>
      </c>
      <c r="AP31">
        <f t="shared" si="32"/>
        <v>7822.2310209989046</v>
      </c>
      <c r="AQ31">
        <f t="shared" si="33"/>
        <v>7996.7250436877684</v>
      </c>
      <c r="AR31">
        <f t="shared" si="34"/>
        <v>8171.2190663766351</v>
      </c>
      <c r="AS31">
        <f t="shared" si="35"/>
        <v>8345.7130890654953</v>
      </c>
      <c r="AT31">
        <f t="shared" si="36"/>
        <v>8520.2071117543619</v>
      </c>
      <c r="AU31">
        <f t="shared" si="37"/>
        <v>8694.7011344432194</v>
      </c>
      <c r="AV31">
        <f t="shared" si="38"/>
        <v>8869.1951571320878</v>
      </c>
      <c r="AW31">
        <f t="shared" si="39"/>
        <v>9043.6891798209545</v>
      </c>
      <c r="AX31">
        <f t="shared" si="40"/>
        <v>9218.1832025098174</v>
      </c>
      <c r="AY31">
        <v>3200</v>
      </c>
    </row>
    <row r="32" spans="1:51" x14ac:dyDescent="0.3">
      <c r="A32">
        <f t="shared" si="1"/>
        <v>737.77369983100334</v>
      </c>
      <c r="B32">
        <f t="shared" si="41"/>
        <v>929.71712478875418</v>
      </c>
      <c r="C32">
        <f t="shared" si="42"/>
        <v>1121.660549746505</v>
      </c>
      <c r="D32">
        <f t="shared" si="43"/>
        <v>1313.6039747042566</v>
      </c>
      <c r="E32">
        <f t="shared" si="44"/>
        <v>1505.5473996620074</v>
      </c>
      <c r="F32">
        <f t="shared" si="45"/>
        <v>1697.4908246197579</v>
      </c>
      <c r="G32">
        <f t="shared" si="46"/>
        <v>1889.4342495775086</v>
      </c>
      <c r="H32">
        <f t="shared" si="47"/>
        <v>2081.3776745352598</v>
      </c>
      <c r="I32">
        <f t="shared" si="48"/>
        <v>2273.3210994930114</v>
      </c>
      <c r="J32">
        <f t="shared" si="49"/>
        <v>2465.2645244507626</v>
      </c>
      <c r="K32">
        <f t="shared" si="50"/>
        <v>2657.2079494085133</v>
      </c>
      <c r="L32">
        <f t="shared" si="2"/>
        <v>2849.1513743662636</v>
      </c>
      <c r="M32">
        <f t="shared" si="3"/>
        <v>3041.0947993240147</v>
      </c>
      <c r="N32">
        <f t="shared" si="4"/>
        <v>3233.0382242817659</v>
      </c>
      <c r="O32">
        <f t="shared" si="5"/>
        <v>3424.981649239518</v>
      </c>
      <c r="P32">
        <f t="shared" si="6"/>
        <v>3616.9250741972664</v>
      </c>
      <c r="Q32">
        <f t="shared" si="7"/>
        <v>3808.8684991550176</v>
      </c>
      <c r="R32">
        <f t="shared" si="8"/>
        <v>4000.8119241127688</v>
      </c>
      <c r="S32">
        <f t="shared" si="9"/>
        <v>4192.7553490705195</v>
      </c>
      <c r="T32">
        <f t="shared" si="10"/>
        <v>4384.6987740282721</v>
      </c>
      <c r="U32">
        <f t="shared" si="11"/>
        <v>4576.6421989860228</v>
      </c>
      <c r="V32">
        <f t="shared" si="12"/>
        <v>4768.5856239437717</v>
      </c>
      <c r="W32">
        <f t="shared" si="13"/>
        <v>4960.5290489015251</v>
      </c>
      <c r="X32">
        <f t="shared" si="14"/>
        <v>5152.472473859274</v>
      </c>
      <c r="Y32">
        <f t="shared" si="15"/>
        <v>5344.4158988170266</v>
      </c>
      <c r="Z32">
        <f t="shared" si="16"/>
        <v>5536.3593237747755</v>
      </c>
      <c r="AA32">
        <f t="shared" si="17"/>
        <v>5728.3027487325271</v>
      </c>
      <c r="AB32">
        <f t="shared" si="18"/>
        <v>5920.246173690276</v>
      </c>
      <c r="AC32">
        <f t="shared" si="19"/>
        <v>6112.1895986480304</v>
      </c>
      <c r="AD32">
        <f t="shared" si="20"/>
        <v>6304.1330236057802</v>
      </c>
      <c r="AE32">
        <f t="shared" si="21"/>
        <v>6496.0764485635318</v>
      </c>
      <c r="AF32">
        <f t="shared" si="22"/>
        <v>6688.0198735212807</v>
      </c>
      <c r="AG32">
        <f t="shared" si="23"/>
        <v>6879.963298479036</v>
      </c>
      <c r="AH32">
        <f t="shared" si="24"/>
        <v>7071.9067234367858</v>
      </c>
      <c r="AI32">
        <f t="shared" si="25"/>
        <v>7263.8501483945411</v>
      </c>
      <c r="AJ32">
        <f t="shared" si="26"/>
        <v>7455.7935733522836</v>
      </c>
      <c r="AK32">
        <f t="shared" si="27"/>
        <v>7647.7369983100352</v>
      </c>
      <c r="AL32">
        <f t="shared" si="28"/>
        <v>7839.6804232677878</v>
      </c>
      <c r="AM32">
        <f t="shared" si="29"/>
        <v>8031.6238482255412</v>
      </c>
      <c r="AN32">
        <f t="shared" si="30"/>
        <v>8223.5672731832929</v>
      </c>
      <c r="AO32">
        <f t="shared" si="31"/>
        <v>8415.510698141039</v>
      </c>
      <c r="AP32">
        <f t="shared" si="32"/>
        <v>8607.4541230987961</v>
      </c>
      <c r="AQ32">
        <f t="shared" si="33"/>
        <v>8799.3975480565459</v>
      </c>
      <c r="AR32">
        <f t="shared" si="34"/>
        <v>8991.3409730142994</v>
      </c>
      <c r="AS32">
        <f t="shared" si="35"/>
        <v>9183.2843979720456</v>
      </c>
      <c r="AT32">
        <f t="shared" si="36"/>
        <v>9375.227822929799</v>
      </c>
      <c r="AU32">
        <f t="shared" si="37"/>
        <v>9567.1712478875415</v>
      </c>
      <c r="AV32">
        <f t="shared" si="38"/>
        <v>9759.1146728452968</v>
      </c>
      <c r="AW32">
        <f t="shared" si="39"/>
        <v>9951.0580978030503</v>
      </c>
      <c r="AX32">
        <f t="shared" si="40"/>
        <v>10143.0015227608</v>
      </c>
      <c r="AY32">
        <v>3300</v>
      </c>
    </row>
    <row r="33" spans="1:51" x14ac:dyDescent="0.3">
      <c r="A33">
        <f t="shared" si="1"/>
        <v>814.5510698141037</v>
      </c>
      <c r="B33">
        <f t="shared" si="41"/>
        <v>1025.6888372676297</v>
      </c>
      <c r="C33">
        <f t="shared" si="42"/>
        <v>1236.8266047211557</v>
      </c>
      <c r="D33">
        <f t="shared" si="43"/>
        <v>1447.9643721746825</v>
      </c>
      <c r="E33">
        <f t="shared" si="44"/>
        <v>1659.1021396282083</v>
      </c>
      <c r="F33">
        <f t="shared" si="45"/>
        <v>1870.2399070817337</v>
      </c>
      <c r="G33">
        <f t="shared" si="46"/>
        <v>2081.3776745352598</v>
      </c>
      <c r="H33">
        <f t="shared" si="47"/>
        <v>2292.5154419887858</v>
      </c>
      <c r="I33">
        <f t="shared" si="48"/>
        <v>2503.6532094423128</v>
      </c>
      <c r="J33">
        <f t="shared" si="49"/>
        <v>2714.7909768958389</v>
      </c>
      <c r="K33">
        <f t="shared" si="50"/>
        <v>2925.9287443493649</v>
      </c>
      <c r="L33">
        <f t="shared" si="2"/>
        <v>3137.0665118028901</v>
      </c>
      <c r="M33">
        <f t="shared" si="3"/>
        <v>3348.2042792564166</v>
      </c>
      <c r="N33">
        <f t="shared" si="4"/>
        <v>3559.3420467099427</v>
      </c>
      <c r="O33">
        <f t="shared" si="5"/>
        <v>3770.4798141634701</v>
      </c>
      <c r="P33">
        <f t="shared" si="6"/>
        <v>3981.6175816169934</v>
      </c>
      <c r="Q33">
        <f t="shared" si="7"/>
        <v>4192.7553490705195</v>
      </c>
      <c r="R33">
        <f t="shared" si="8"/>
        <v>4403.8931165240456</v>
      </c>
      <c r="S33">
        <f t="shared" si="9"/>
        <v>4615.0308839775716</v>
      </c>
      <c r="T33">
        <f t="shared" si="10"/>
        <v>4826.1686514310995</v>
      </c>
      <c r="U33">
        <f t="shared" si="11"/>
        <v>5037.3064188846256</v>
      </c>
      <c r="V33">
        <f t="shared" si="12"/>
        <v>5248.4441863381489</v>
      </c>
      <c r="W33">
        <f t="shared" si="13"/>
        <v>5459.5819537916777</v>
      </c>
      <c r="X33">
        <f t="shared" si="14"/>
        <v>5670.719721245202</v>
      </c>
      <c r="Y33">
        <f t="shared" si="15"/>
        <v>5881.8574886987299</v>
      </c>
      <c r="Z33">
        <f t="shared" si="16"/>
        <v>6092.9952561522532</v>
      </c>
      <c r="AA33">
        <f t="shared" si="17"/>
        <v>6304.1330236057802</v>
      </c>
      <c r="AB33">
        <f t="shared" si="18"/>
        <v>6515.2707910593044</v>
      </c>
      <c r="AC33">
        <f t="shared" si="19"/>
        <v>6726.4085585128341</v>
      </c>
      <c r="AD33">
        <f t="shared" si="20"/>
        <v>6937.5463259663584</v>
      </c>
      <c r="AE33">
        <f t="shared" si="21"/>
        <v>7148.6840934198854</v>
      </c>
      <c r="AF33">
        <f t="shared" si="22"/>
        <v>7359.8218608734096</v>
      </c>
      <c r="AG33">
        <f t="shared" si="23"/>
        <v>7570.9596283269402</v>
      </c>
      <c r="AH33">
        <f t="shared" si="24"/>
        <v>7782.0973957804654</v>
      </c>
      <c r="AI33">
        <f t="shared" si="25"/>
        <v>7993.235163233996</v>
      </c>
      <c r="AJ33">
        <f t="shared" si="26"/>
        <v>8204.3729306875121</v>
      </c>
      <c r="AK33">
        <f t="shared" si="27"/>
        <v>8415.510698141039</v>
      </c>
      <c r="AL33">
        <f t="shared" si="28"/>
        <v>8626.6484655945678</v>
      </c>
      <c r="AM33">
        <f t="shared" si="29"/>
        <v>8837.7862330480966</v>
      </c>
      <c r="AN33">
        <f t="shared" si="30"/>
        <v>9048.9240005016236</v>
      </c>
      <c r="AO33">
        <f t="shared" si="31"/>
        <v>9260.0617679551433</v>
      </c>
      <c r="AP33">
        <f t="shared" si="32"/>
        <v>9471.1995354086757</v>
      </c>
      <c r="AQ33">
        <f t="shared" si="33"/>
        <v>9682.3373028622009</v>
      </c>
      <c r="AR33">
        <f t="shared" si="34"/>
        <v>9893.4750703157297</v>
      </c>
      <c r="AS33">
        <f t="shared" si="35"/>
        <v>10104.612837769251</v>
      </c>
      <c r="AT33">
        <f t="shared" si="36"/>
        <v>10315.75060522278</v>
      </c>
      <c r="AU33">
        <f t="shared" si="37"/>
        <v>10526.888372676296</v>
      </c>
      <c r="AV33">
        <f t="shared" si="38"/>
        <v>10738.026140129827</v>
      </c>
      <c r="AW33">
        <f t="shared" si="39"/>
        <v>10949.163907583355</v>
      </c>
      <c r="AX33">
        <f t="shared" si="40"/>
        <v>11160.301675036881</v>
      </c>
      <c r="AY33">
        <v>3400</v>
      </c>
    </row>
    <row r="34" spans="1:51" x14ac:dyDescent="0.3">
      <c r="A34">
        <f t="shared" si="1"/>
        <v>899.00617679551419</v>
      </c>
      <c r="B34">
        <f t="shared" si="41"/>
        <v>1131.2577209943927</v>
      </c>
      <c r="C34">
        <f t="shared" si="42"/>
        <v>1363.5092651932714</v>
      </c>
      <c r="D34">
        <f t="shared" si="43"/>
        <v>1595.7608093921508</v>
      </c>
      <c r="E34">
        <f t="shared" si="44"/>
        <v>1828.0123535910293</v>
      </c>
      <c r="F34">
        <f t="shared" si="45"/>
        <v>2060.2638977899073</v>
      </c>
      <c r="G34">
        <f t="shared" si="46"/>
        <v>2292.5154419887858</v>
      </c>
      <c r="H34">
        <f t="shared" si="47"/>
        <v>2524.7669861876648</v>
      </c>
      <c r="I34">
        <f t="shared" si="48"/>
        <v>2757.0185303865442</v>
      </c>
      <c r="J34">
        <f t="shared" si="49"/>
        <v>2989.2700745854231</v>
      </c>
      <c r="K34">
        <f t="shared" si="50"/>
        <v>3221.5216187843016</v>
      </c>
      <c r="L34">
        <f t="shared" si="2"/>
        <v>3453.7731629831792</v>
      </c>
      <c r="M34">
        <f t="shared" si="3"/>
        <v>3686.0247071820586</v>
      </c>
      <c r="N34">
        <f t="shared" si="4"/>
        <v>3918.2762513809371</v>
      </c>
      <c r="O34">
        <f t="shared" si="5"/>
        <v>4150.5277955798174</v>
      </c>
      <c r="P34">
        <f t="shared" si="6"/>
        <v>4382.7793397786927</v>
      </c>
      <c r="Q34">
        <f t="shared" si="7"/>
        <v>4615.0308839775716</v>
      </c>
      <c r="R34">
        <f t="shared" si="8"/>
        <v>4847.2824281764506</v>
      </c>
      <c r="S34">
        <f t="shared" si="9"/>
        <v>5079.5339723753295</v>
      </c>
      <c r="T34">
        <f t="shared" si="10"/>
        <v>5311.7855165742103</v>
      </c>
      <c r="U34">
        <f t="shared" si="11"/>
        <v>5544.0370607730883</v>
      </c>
      <c r="V34">
        <f t="shared" si="12"/>
        <v>5776.2886049719646</v>
      </c>
      <c r="W34">
        <f t="shared" si="13"/>
        <v>6008.5401491708462</v>
      </c>
      <c r="X34">
        <f t="shared" si="14"/>
        <v>6240.7916933697225</v>
      </c>
      <c r="Y34">
        <f t="shared" si="15"/>
        <v>6473.0432375686032</v>
      </c>
      <c r="Z34">
        <f t="shared" si="16"/>
        <v>6705.2947817674794</v>
      </c>
      <c r="AA34">
        <f t="shared" si="17"/>
        <v>6937.5463259663584</v>
      </c>
      <c r="AB34">
        <f t="shared" si="18"/>
        <v>7169.7978701652355</v>
      </c>
      <c r="AC34">
        <f t="shared" si="19"/>
        <v>7402.0494143641181</v>
      </c>
      <c r="AD34">
        <f t="shared" si="20"/>
        <v>7634.3009585629952</v>
      </c>
      <c r="AE34">
        <f t="shared" si="21"/>
        <v>7866.5525027618742</v>
      </c>
      <c r="AF34">
        <f t="shared" si="22"/>
        <v>8098.8040469607513</v>
      </c>
      <c r="AG34">
        <f t="shared" si="23"/>
        <v>8331.0555911596348</v>
      </c>
      <c r="AH34">
        <f t="shared" si="24"/>
        <v>8563.3071353585128</v>
      </c>
      <c r="AI34">
        <f t="shared" si="25"/>
        <v>8795.5586795573963</v>
      </c>
      <c r="AJ34">
        <f t="shared" si="26"/>
        <v>9027.8102237562634</v>
      </c>
      <c r="AK34">
        <f t="shared" si="27"/>
        <v>9260.0617679551433</v>
      </c>
      <c r="AL34">
        <f t="shared" si="28"/>
        <v>9492.313312154025</v>
      </c>
      <c r="AM34">
        <f t="shared" si="29"/>
        <v>9724.5648563529066</v>
      </c>
      <c r="AN34">
        <f t="shared" si="30"/>
        <v>9956.8164005517865</v>
      </c>
      <c r="AO34">
        <f t="shared" si="31"/>
        <v>10189.067944750659</v>
      </c>
      <c r="AP34">
        <f t="shared" si="32"/>
        <v>10421.319488949544</v>
      </c>
      <c r="AQ34">
        <f t="shared" si="33"/>
        <v>10653.571033148422</v>
      </c>
      <c r="AR34">
        <f t="shared" si="34"/>
        <v>10885.822577347304</v>
      </c>
      <c r="AS34">
        <f t="shared" si="35"/>
        <v>11118.074121546177</v>
      </c>
      <c r="AT34">
        <f t="shared" si="36"/>
        <v>11350.325665745058</v>
      </c>
      <c r="AU34">
        <f t="shared" si="37"/>
        <v>11582.577209943927</v>
      </c>
      <c r="AV34">
        <f t="shared" si="38"/>
        <v>11814.828754142811</v>
      </c>
      <c r="AW34">
        <f t="shared" si="39"/>
        <v>12047.080298341692</v>
      </c>
      <c r="AX34">
        <f t="shared" si="40"/>
        <v>12279.331842540571</v>
      </c>
      <c r="AY34">
        <v>3500</v>
      </c>
    </row>
    <row r="35" spans="1:51" x14ac:dyDescent="0.3">
      <c r="A35">
        <f t="shared" si="1"/>
        <v>991.90679447506568</v>
      </c>
      <c r="B35">
        <f t="shared" si="41"/>
        <v>1247.3834930938322</v>
      </c>
      <c r="C35">
        <f t="shared" si="42"/>
        <v>1502.8601917125986</v>
      </c>
      <c r="D35">
        <f t="shared" si="43"/>
        <v>1758.336890331366</v>
      </c>
      <c r="E35">
        <f t="shared" si="44"/>
        <v>2013.8135889501325</v>
      </c>
      <c r="F35">
        <f t="shared" si="45"/>
        <v>2269.2902875688983</v>
      </c>
      <c r="G35">
        <f t="shared" si="46"/>
        <v>2524.7669861876648</v>
      </c>
      <c r="H35">
        <f t="shared" si="47"/>
        <v>2780.2436848064312</v>
      </c>
      <c r="I35">
        <f t="shared" si="48"/>
        <v>3035.7203834251986</v>
      </c>
      <c r="J35">
        <f t="shared" si="49"/>
        <v>3291.1970820439656</v>
      </c>
      <c r="K35">
        <f t="shared" si="50"/>
        <v>3546.673780662732</v>
      </c>
      <c r="L35">
        <f t="shared" si="2"/>
        <v>3802.1504792814976</v>
      </c>
      <c r="M35">
        <f t="shared" si="3"/>
        <v>4057.627177900265</v>
      </c>
      <c r="N35">
        <f t="shared" si="4"/>
        <v>4313.1038765190315</v>
      </c>
      <c r="O35">
        <f t="shared" si="5"/>
        <v>4568.5805751377993</v>
      </c>
      <c r="P35">
        <f t="shared" si="6"/>
        <v>4824.0572737565626</v>
      </c>
      <c r="Q35">
        <f t="shared" si="7"/>
        <v>5079.5339723753295</v>
      </c>
      <c r="R35">
        <f t="shared" si="8"/>
        <v>5335.0106709940965</v>
      </c>
      <c r="S35">
        <f t="shared" si="9"/>
        <v>5590.4873696128625</v>
      </c>
      <c r="T35">
        <f t="shared" si="10"/>
        <v>5845.9640682316322</v>
      </c>
      <c r="U35">
        <f t="shared" si="11"/>
        <v>6101.4407668503973</v>
      </c>
      <c r="V35">
        <f t="shared" si="12"/>
        <v>6356.9174654691615</v>
      </c>
      <c r="W35">
        <f t="shared" si="13"/>
        <v>6612.3941640879311</v>
      </c>
      <c r="X35">
        <f t="shared" si="14"/>
        <v>6867.8708627066953</v>
      </c>
      <c r="Y35">
        <f t="shared" si="15"/>
        <v>7123.3475613254641</v>
      </c>
      <c r="Z35">
        <f t="shared" si="16"/>
        <v>7378.8242599442283</v>
      </c>
      <c r="AA35">
        <f t="shared" si="17"/>
        <v>7634.3009585629952</v>
      </c>
      <c r="AB35">
        <f t="shared" si="18"/>
        <v>7889.7776571817594</v>
      </c>
      <c r="AC35">
        <f t="shared" si="19"/>
        <v>8145.2543558005309</v>
      </c>
      <c r="AD35">
        <f t="shared" si="20"/>
        <v>8400.7310544192951</v>
      </c>
      <c r="AE35">
        <f t="shared" si="21"/>
        <v>8656.2077530380629</v>
      </c>
      <c r="AF35">
        <f t="shared" si="22"/>
        <v>8911.6844516568272</v>
      </c>
      <c r="AG35">
        <f t="shared" si="23"/>
        <v>9167.1611502755986</v>
      </c>
      <c r="AH35">
        <f t="shared" si="24"/>
        <v>9422.6378488943647</v>
      </c>
      <c r="AI35">
        <f t="shared" si="25"/>
        <v>9678.1145475131361</v>
      </c>
      <c r="AJ35">
        <f t="shared" si="26"/>
        <v>9933.5912461318912</v>
      </c>
      <c r="AK35">
        <f t="shared" si="27"/>
        <v>10189.067944750659</v>
      </c>
      <c r="AL35">
        <f t="shared" si="28"/>
        <v>10444.544643369429</v>
      </c>
      <c r="AM35">
        <f t="shared" si="29"/>
        <v>10700.021341988198</v>
      </c>
      <c r="AN35">
        <f t="shared" si="30"/>
        <v>10955.498040606966</v>
      </c>
      <c r="AO35">
        <f t="shared" si="31"/>
        <v>11210.974739225725</v>
      </c>
      <c r="AP35">
        <f t="shared" si="32"/>
        <v>11466.4514378445</v>
      </c>
      <c r="AQ35">
        <f t="shared" si="33"/>
        <v>11721.928136463266</v>
      </c>
      <c r="AR35">
        <f t="shared" si="34"/>
        <v>11977.404835082036</v>
      </c>
      <c r="AS35">
        <f t="shared" si="35"/>
        <v>12232.881533700795</v>
      </c>
      <c r="AT35">
        <f t="shared" si="36"/>
        <v>12488.358232319566</v>
      </c>
      <c r="AU35">
        <f t="shared" si="37"/>
        <v>12743.834930938321</v>
      </c>
      <c r="AV35">
        <f t="shared" si="38"/>
        <v>12999.311629557093</v>
      </c>
      <c r="AW35">
        <f t="shared" si="39"/>
        <v>13254.788328175862</v>
      </c>
      <c r="AX35">
        <f t="shared" si="40"/>
        <v>13510.265026794628</v>
      </c>
      <c r="AY35">
        <v>3600</v>
      </c>
    </row>
    <row r="36" spans="1:51" x14ac:dyDescent="0.3">
      <c r="A36">
        <f t="shared" si="1"/>
        <v>1094.0974739225724</v>
      </c>
      <c r="B36">
        <f t="shared" si="41"/>
        <v>1375.1218424032154</v>
      </c>
      <c r="C36">
        <f t="shared" si="42"/>
        <v>1656.1462108838587</v>
      </c>
      <c r="D36">
        <f t="shared" si="43"/>
        <v>1937.1705793645028</v>
      </c>
      <c r="E36">
        <f t="shared" si="44"/>
        <v>2218.1949478451461</v>
      </c>
      <c r="F36">
        <f t="shared" si="45"/>
        <v>2499.2193163257884</v>
      </c>
      <c r="G36">
        <f t="shared" si="46"/>
        <v>2780.2436848064312</v>
      </c>
      <c r="H36">
        <f t="shared" si="47"/>
        <v>3061.2680532870745</v>
      </c>
      <c r="I36">
        <f t="shared" si="48"/>
        <v>3342.2924217677187</v>
      </c>
      <c r="J36">
        <f t="shared" si="49"/>
        <v>3623.3167902483624</v>
      </c>
      <c r="K36">
        <f t="shared" si="50"/>
        <v>3904.3411587290057</v>
      </c>
      <c r="L36">
        <f t="shared" si="2"/>
        <v>4185.3655272096476</v>
      </c>
      <c r="M36">
        <f t="shared" si="3"/>
        <v>4466.3898956902922</v>
      </c>
      <c r="N36">
        <f t="shared" si="4"/>
        <v>4747.414264170935</v>
      </c>
      <c r="O36">
        <f t="shared" si="5"/>
        <v>5028.4386326515796</v>
      </c>
      <c r="P36">
        <f t="shared" si="6"/>
        <v>5309.4630011322197</v>
      </c>
      <c r="Q36">
        <f t="shared" si="7"/>
        <v>5590.4873696128625</v>
      </c>
      <c r="R36">
        <f t="shared" si="8"/>
        <v>5871.5117380935062</v>
      </c>
      <c r="S36">
        <f t="shared" si="9"/>
        <v>6152.536106574149</v>
      </c>
      <c r="T36">
        <f t="shared" si="10"/>
        <v>6433.5604750547955</v>
      </c>
      <c r="U36">
        <f t="shared" si="11"/>
        <v>6714.5848435354374</v>
      </c>
      <c r="V36">
        <f t="shared" si="12"/>
        <v>6995.6092120160783</v>
      </c>
      <c r="W36">
        <f t="shared" si="13"/>
        <v>7276.6335804967248</v>
      </c>
      <c r="X36">
        <f t="shared" si="14"/>
        <v>7557.6579489773658</v>
      </c>
      <c r="Y36">
        <f t="shared" si="15"/>
        <v>7838.6823174580113</v>
      </c>
      <c r="Z36">
        <f t="shared" si="16"/>
        <v>8119.7066859386514</v>
      </c>
      <c r="AA36">
        <f t="shared" si="17"/>
        <v>8400.7310544192951</v>
      </c>
      <c r="AB36">
        <f t="shared" si="18"/>
        <v>8681.7554228999361</v>
      </c>
      <c r="AC36">
        <f t="shared" si="19"/>
        <v>8962.7797913805844</v>
      </c>
      <c r="AD36">
        <f t="shared" si="20"/>
        <v>9243.8041598612253</v>
      </c>
      <c r="AE36">
        <f t="shared" si="21"/>
        <v>9524.82852834187</v>
      </c>
      <c r="AF36">
        <f t="shared" si="22"/>
        <v>9805.852896822511</v>
      </c>
      <c r="AG36">
        <f t="shared" si="23"/>
        <v>10086.877265303159</v>
      </c>
      <c r="AH36">
        <f t="shared" si="24"/>
        <v>10367.901633783802</v>
      </c>
      <c r="AI36">
        <f t="shared" si="25"/>
        <v>10648.92600226445</v>
      </c>
      <c r="AJ36">
        <f t="shared" si="26"/>
        <v>10929.95037074508</v>
      </c>
      <c r="AK36">
        <f t="shared" si="27"/>
        <v>11210.974739225725</v>
      </c>
      <c r="AL36">
        <f t="shared" si="28"/>
        <v>11491.999107706373</v>
      </c>
      <c r="AM36">
        <f t="shared" si="29"/>
        <v>11773.02347618702</v>
      </c>
      <c r="AN36">
        <f t="shared" si="30"/>
        <v>12054.047844667664</v>
      </c>
      <c r="AO36">
        <f t="shared" si="31"/>
        <v>12335.072213148298</v>
      </c>
      <c r="AP36">
        <f t="shared" si="32"/>
        <v>12616.096581628952</v>
      </c>
      <c r="AQ36">
        <f t="shared" si="33"/>
        <v>12897.120950109595</v>
      </c>
      <c r="AR36">
        <f t="shared" si="34"/>
        <v>13178.145318590241</v>
      </c>
      <c r="AS36">
        <f t="shared" si="35"/>
        <v>13459.169687070875</v>
      </c>
      <c r="AT36">
        <f t="shared" si="36"/>
        <v>13740.194055551523</v>
      </c>
      <c r="AU36">
        <f t="shared" si="37"/>
        <v>14021.218424032155</v>
      </c>
      <c r="AV36">
        <f t="shared" si="38"/>
        <v>14302.242792512803</v>
      </c>
      <c r="AW36">
        <f t="shared" si="39"/>
        <v>14583.26716099345</v>
      </c>
      <c r="AX36">
        <f t="shared" si="40"/>
        <v>14864.291529474092</v>
      </c>
      <c r="AY36">
        <v>3700</v>
      </c>
    </row>
    <row r="37" spans="1:51" x14ac:dyDescent="0.3">
      <c r="A37">
        <f t="shared" si="1"/>
        <v>1206.5072213148296</v>
      </c>
      <c r="B37">
        <f t="shared" si="41"/>
        <v>1515.634026643537</v>
      </c>
      <c r="C37">
        <f t="shared" si="42"/>
        <v>1824.7608319722447</v>
      </c>
      <c r="D37">
        <f t="shared" si="43"/>
        <v>2133.8876373009534</v>
      </c>
      <c r="E37">
        <f t="shared" si="44"/>
        <v>2443.0144426296611</v>
      </c>
      <c r="F37">
        <f t="shared" si="45"/>
        <v>2752.1412479583673</v>
      </c>
      <c r="G37">
        <f t="shared" si="46"/>
        <v>3061.2680532870745</v>
      </c>
      <c r="H37">
        <f t="shared" si="47"/>
        <v>3370.3948586157821</v>
      </c>
      <c r="I37">
        <f t="shared" si="48"/>
        <v>3679.5216639444907</v>
      </c>
      <c r="J37">
        <f t="shared" si="49"/>
        <v>3988.6484692731988</v>
      </c>
      <c r="K37">
        <f t="shared" si="50"/>
        <v>4297.7752746019069</v>
      </c>
      <c r="L37">
        <f t="shared" si="2"/>
        <v>4606.9020799306127</v>
      </c>
      <c r="M37">
        <f t="shared" si="3"/>
        <v>4916.0288852593221</v>
      </c>
      <c r="N37">
        <f t="shared" si="4"/>
        <v>5225.1556905880288</v>
      </c>
      <c r="O37">
        <f t="shared" si="5"/>
        <v>5534.2824959167383</v>
      </c>
      <c r="P37">
        <f t="shared" si="6"/>
        <v>5843.4093012454423</v>
      </c>
      <c r="Q37">
        <f t="shared" si="7"/>
        <v>6152.536106574149</v>
      </c>
      <c r="R37">
        <f t="shared" si="8"/>
        <v>6461.6629119028576</v>
      </c>
      <c r="S37">
        <f t="shared" si="9"/>
        <v>6770.7897172315643</v>
      </c>
      <c r="T37">
        <f t="shared" si="10"/>
        <v>7079.9165225602756</v>
      </c>
      <c r="U37">
        <f t="shared" si="11"/>
        <v>7389.0433278889814</v>
      </c>
      <c r="V37">
        <f t="shared" si="12"/>
        <v>7698.1701332176872</v>
      </c>
      <c r="W37">
        <f t="shared" si="13"/>
        <v>8007.2969385463975</v>
      </c>
      <c r="X37">
        <f t="shared" si="14"/>
        <v>8316.4237438751024</v>
      </c>
      <c r="Y37">
        <f t="shared" si="15"/>
        <v>8625.5505492038137</v>
      </c>
      <c r="Z37">
        <f t="shared" si="16"/>
        <v>8934.6773545325177</v>
      </c>
      <c r="AA37">
        <f t="shared" si="17"/>
        <v>9243.8041598612253</v>
      </c>
      <c r="AB37">
        <f t="shared" si="18"/>
        <v>9552.9309651899312</v>
      </c>
      <c r="AC37">
        <f t="shared" si="19"/>
        <v>9862.0577705186442</v>
      </c>
      <c r="AD37">
        <f t="shared" si="20"/>
        <v>10171.184575847348</v>
      </c>
      <c r="AE37">
        <f t="shared" si="21"/>
        <v>10480.311381176058</v>
      </c>
      <c r="AF37">
        <f t="shared" si="22"/>
        <v>10789.438186504764</v>
      </c>
      <c r="AG37">
        <f t="shared" si="23"/>
        <v>11098.564991833477</v>
      </c>
      <c r="AH37">
        <f t="shared" si="24"/>
        <v>11407.691797162182</v>
      </c>
      <c r="AI37">
        <f t="shared" si="25"/>
        <v>11716.818602490896</v>
      </c>
      <c r="AJ37">
        <f t="shared" si="26"/>
        <v>12025.945407819589</v>
      </c>
      <c r="AK37">
        <f t="shared" si="27"/>
        <v>12335.072213148298</v>
      </c>
      <c r="AL37">
        <f t="shared" si="28"/>
        <v>12644.199018477011</v>
      </c>
      <c r="AM37">
        <f t="shared" si="29"/>
        <v>12953.325823805722</v>
      </c>
      <c r="AN37">
        <f t="shared" si="30"/>
        <v>13262.452629134432</v>
      </c>
      <c r="AO37">
        <f t="shared" si="31"/>
        <v>13571.579434463129</v>
      </c>
      <c r="AP37">
        <f t="shared" si="32"/>
        <v>13880.706239791849</v>
      </c>
      <c r="AQ37">
        <f t="shared" si="33"/>
        <v>14189.833045120555</v>
      </c>
      <c r="AR37">
        <f t="shared" si="34"/>
        <v>14498.959850449266</v>
      </c>
      <c r="AS37">
        <f t="shared" si="35"/>
        <v>14808.086655777963</v>
      </c>
      <c r="AT37">
        <f t="shared" si="36"/>
        <v>15117.213461106676</v>
      </c>
      <c r="AU37">
        <f t="shared" si="37"/>
        <v>15426.340266435371</v>
      </c>
      <c r="AV37">
        <f t="shared" si="38"/>
        <v>15735.467071764084</v>
      </c>
      <c r="AW37">
        <f t="shared" si="39"/>
        <v>16044.593877092795</v>
      </c>
      <c r="AX37">
        <f t="shared" si="40"/>
        <v>16353.720682421503</v>
      </c>
      <c r="AY37">
        <v>3800</v>
      </c>
    </row>
    <row r="38" spans="1:51" x14ac:dyDescent="0.3">
      <c r="A38">
        <f t="shared" si="1"/>
        <v>1330.1579434463126</v>
      </c>
      <c r="B38">
        <f t="shared" si="41"/>
        <v>1670.1974293078908</v>
      </c>
      <c r="C38">
        <f t="shared" si="42"/>
        <v>2010.2369151694693</v>
      </c>
      <c r="D38">
        <f t="shared" si="43"/>
        <v>2350.2764010310489</v>
      </c>
      <c r="E38">
        <f t="shared" si="44"/>
        <v>2690.3158868926275</v>
      </c>
      <c r="F38">
        <f t="shared" si="45"/>
        <v>3030.3553727542044</v>
      </c>
      <c r="G38">
        <f t="shared" si="46"/>
        <v>3370.3948586157821</v>
      </c>
      <c r="H38">
        <f t="shared" si="47"/>
        <v>3710.4343444773608</v>
      </c>
      <c r="I38">
        <f t="shared" si="48"/>
        <v>4050.4738303389399</v>
      </c>
      <c r="J38">
        <f t="shared" si="49"/>
        <v>4390.5133162005186</v>
      </c>
      <c r="K38">
        <f t="shared" si="50"/>
        <v>4730.5528020620977</v>
      </c>
      <c r="L38">
        <f t="shared" si="2"/>
        <v>5070.5922879236741</v>
      </c>
      <c r="M38">
        <f t="shared" si="3"/>
        <v>5410.6317737852551</v>
      </c>
      <c r="N38">
        <f t="shared" si="4"/>
        <v>5750.6712596468324</v>
      </c>
      <c r="O38">
        <f t="shared" si="5"/>
        <v>6090.7107455084124</v>
      </c>
      <c r="P38">
        <f t="shared" si="6"/>
        <v>6430.750231369987</v>
      </c>
      <c r="Q38">
        <f t="shared" si="7"/>
        <v>6770.7897172315643</v>
      </c>
      <c r="R38">
        <f t="shared" si="8"/>
        <v>7110.8292030931443</v>
      </c>
      <c r="S38">
        <f t="shared" si="9"/>
        <v>7450.8686889547216</v>
      </c>
      <c r="T38">
        <f t="shared" si="10"/>
        <v>7790.9081748163035</v>
      </c>
      <c r="U38">
        <f t="shared" si="11"/>
        <v>8130.9476606778799</v>
      </c>
      <c r="V38">
        <f t="shared" si="12"/>
        <v>8470.9871465394572</v>
      </c>
      <c r="W38">
        <f t="shared" si="13"/>
        <v>8811.0266324010372</v>
      </c>
      <c r="X38">
        <f t="shared" si="14"/>
        <v>9151.0661182626136</v>
      </c>
      <c r="Y38">
        <f t="shared" si="15"/>
        <v>9491.1056041241955</v>
      </c>
      <c r="Z38">
        <f t="shared" si="16"/>
        <v>9831.14508998577</v>
      </c>
      <c r="AA38">
        <f t="shared" si="17"/>
        <v>10171.184575847348</v>
      </c>
      <c r="AB38">
        <f t="shared" si="18"/>
        <v>10511.224061708925</v>
      </c>
      <c r="AC38">
        <f t="shared" si="19"/>
        <v>10851.26354757051</v>
      </c>
      <c r="AD38">
        <f t="shared" si="20"/>
        <v>11191.303033432085</v>
      </c>
      <c r="AE38">
        <f t="shared" si="21"/>
        <v>11531.342519293665</v>
      </c>
      <c r="AF38">
        <f t="shared" si="22"/>
        <v>11871.382005155241</v>
      </c>
      <c r="AG38">
        <f t="shared" si="23"/>
        <v>12211.421491016825</v>
      </c>
      <c r="AH38">
        <f t="shared" si="24"/>
        <v>12551.460976878401</v>
      </c>
      <c r="AI38">
        <f t="shared" si="25"/>
        <v>12891.500462739987</v>
      </c>
      <c r="AJ38">
        <f t="shared" si="26"/>
        <v>13231.539948601549</v>
      </c>
      <c r="AK38">
        <f t="shared" si="27"/>
        <v>13571.579434463129</v>
      </c>
      <c r="AL38">
        <f t="shared" si="28"/>
        <v>13911.618920324714</v>
      </c>
      <c r="AM38">
        <f t="shared" si="29"/>
        <v>14251.658406186296</v>
      </c>
      <c r="AN38">
        <f t="shared" si="30"/>
        <v>14591.697892047876</v>
      </c>
      <c r="AO38">
        <f t="shared" si="31"/>
        <v>14931.737377909443</v>
      </c>
      <c r="AP38">
        <f t="shared" si="32"/>
        <v>15271.776863771034</v>
      </c>
      <c r="AQ38">
        <f t="shared" si="33"/>
        <v>15611.816349632611</v>
      </c>
      <c r="AR38">
        <f t="shared" si="34"/>
        <v>15951.855835494194</v>
      </c>
      <c r="AS38">
        <f t="shared" si="35"/>
        <v>16291.89532135576</v>
      </c>
      <c r="AT38">
        <f t="shared" si="36"/>
        <v>16631.934807217345</v>
      </c>
      <c r="AU38">
        <f t="shared" si="37"/>
        <v>16971.974293078911</v>
      </c>
      <c r="AV38">
        <f t="shared" si="38"/>
        <v>17312.013778940494</v>
      </c>
      <c r="AW38">
        <f t="shared" si="39"/>
        <v>17652.053264802074</v>
      </c>
      <c r="AX38">
        <f t="shared" si="40"/>
        <v>17992.092750663654</v>
      </c>
      <c r="AY38">
        <v>3900</v>
      </c>
    </row>
    <row r="39" spans="1:51" x14ac:dyDescent="0.3">
      <c r="A39">
        <f t="shared" si="1"/>
        <v>1466.173737790944</v>
      </c>
      <c r="B39">
        <f t="shared" si="41"/>
        <v>1840.2171722386802</v>
      </c>
      <c r="C39">
        <f t="shared" si="42"/>
        <v>2214.2606066864164</v>
      </c>
      <c r="D39">
        <f t="shared" si="43"/>
        <v>2588.304041134154</v>
      </c>
      <c r="E39">
        <f t="shared" si="44"/>
        <v>2962.3474755818906</v>
      </c>
      <c r="F39">
        <f t="shared" si="45"/>
        <v>3336.390910029625</v>
      </c>
      <c r="G39">
        <f t="shared" si="46"/>
        <v>3710.4343444773608</v>
      </c>
      <c r="H39">
        <f t="shared" si="47"/>
        <v>4084.477778925097</v>
      </c>
      <c r="I39">
        <f t="shared" si="48"/>
        <v>4458.5212133728346</v>
      </c>
      <c r="J39">
        <f t="shared" si="49"/>
        <v>4832.5646478205708</v>
      </c>
      <c r="K39">
        <f t="shared" si="50"/>
        <v>5206.608082268308</v>
      </c>
      <c r="L39">
        <f t="shared" si="2"/>
        <v>5580.6515167160424</v>
      </c>
      <c r="M39">
        <f t="shared" si="3"/>
        <v>5954.6949511637813</v>
      </c>
      <c r="N39">
        <f t="shared" si="4"/>
        <v>6328.7383856115157</v>
      </c>
      <c r="O39">
        <f t="shared" si="5"/>
        <v>6702.7818200592537</v>
      </c>
      <c r="P39">
        <f t="shared" si="6"/>
        <v>7076.8252545069863</v>
      </c>
      <c r="Q39">
        <f t="shared" si="7"/>
        <v>7450.8686889547216</v>
      </c>
      <c r="R39">
        <f t="shared" si="8"/>
        <v>7824.9121234024597</v>
      </c>
      <c r="S39">
        <f t="shared" si="9"/>
        <v>8198.955557850195</v>
      </c>
      <c r="T39">
        <f t="shared" si="10"/>
        <v>8572.9989922979348</v>
      </c>
      <c r="U39">
        <f t="shared" si="11"/>
        <v>8947.0424267456692</v>
      </c>
      <c r="V39">
        <f t="shared" si="12"/>
        <v>9321.0858611934036</v>
      </c>
      <c r="W39">
        <f t="shared" si="13"/>
        <v>9695.1292956411417</v>
      </c>
      <c r="X39">
        <f t="shared" si="14"/>
        <v>10069.172730088876</v>
      </c>
      <c r="Y39">
        <f t="shared" si="15"/>
        <v>10443.216164536616</v>
      </c>
      <c r="Z39">
        <f t="shared" si="16"/>
        <v>10817.259598984348</v>
      </c>
      <c r="AA39">
        <f t="shared" si="17"/>
        <v>11191.303033432085</v>
      </c>
      <c r="AB39">
        <f t="shared" si="18"/>
        <v>11565.346467879817</v>
      </c>
      <c r="AC39">
        <f t="shared" si="19"/>
        <v>11939.389902327563</v>
      </c>
      <c r="AD39">
        <f t="shared" si="20"/>
        <v>12313.433336775293</v>
      </c>
      <c r="AE39">
        <f t="shared" si="21"/>
        <v>12687.476771223031</v>
      </c>
      <c r="AF39">
        <f t="shared" si="22"/>
        <v>13061.520205670766</v>
      </c>
      <c r="AG39">
        <f t="shared" si="23"/>
        <v>13435.563640118507</v>
      </c>
      <c r="AH39">
        <f t="shared" si="24"/>
        <v>13809.607074566242</v>
      </c>
      <c r="AI39">
        <f t="shared" si="25"/>
        <v>14183.650509013987</v>
      </c>
      <c r="AJ39">
        <f t="shared" si="26"/>
        <v>14557.693943461705</v>
      </c>
      <c r="AK39">
        <f t="shared" si="27"/>
        <v>14931.737377909443</v>
      </c>
      <c r="AL39">
        <f t="shared" si="28"/>
        <v>15305.780812357187</v>
      </c>
      <c r="AM39">
        <f t="shared" si="29"/>
        <v>15679.824246804927</v>
      </c>
      <c r="AN39">
        <f t="shared" si="30"/>
        <v>16053.867681252665</v>
      </c>
      <c r="AO39">
        <f t="shared" si="31"/>
        <v>16427.91111570039</v>
      </c>
      <c r="AP39">
        <f t="shared" si="32"/>
        <v>16801.954550148141</v>
      </c>
      <c r="AQ39">
        <f t="shared" si="33"/>
        <v>17175.997984595873</v>
      </c>
      <c r="AR39">
        <f t="shared" si="34"/>
        <v>17550.041419043617</v>
      </c>
      <c r="AS39">
        <f t="shared" si="35"/>
        <v>17924.084853491338</v>
      </c>
      <c r="AT39">
        <f t="shared" si="36"/>
        <v>18298.128287939082</v>
      </c>
      <c r="AU39">
        <f t="shared" si="37"/>
        <v>18672.171722386804</v>
      </c>
      <c r="AV39">
        <f t="shared" si="38"/>
        <v>19046.215156834547</v>
      </c>
      <c r="AW39">
        <f t="shared" si="39"/>
        <v>19420.258591282283</v>
      </c>
      <c r="AX39">
        <f t="shared" si="40"/>
        <v>19794.302025730023</v>
      </c>
      <c r="AY39">
        <v>4000</v>
      </c>
    </row>
    <row r="40" spans="1:51" x14ac:dyDescent="0.3">
      <c r="A40">
        <f t="shared" si="1"/>
        <v>1615.7911115700385</v>
      </c>
      <c r="B40">
        <f t="shared" si="41"/>
        <v>2027.2388894625483</v>
      </c>
      <c r="C40">
        <f t="shared" si="42"/>
        <v>2438.686667355058</v>
      </c>
      <c r="D40">
        <f t="shared" si="43"/>
        <v>2850.1344452475696</v>
      </c>
      <c r="E40">
        <f t="shared" si="44"/>
        <v>3261.5822231400798</v>
      </c>
      <c r="F40">
        <f t="shared" si="45"/>
        <v>3673.0300010325877</v>
      </c>
      <c r="G40">
        <f t="shared" si="46"/>
        <v>4084.477778925097</v>
      </c>
      <c r="H40">
        <f t="shared" si="47"/>
        <v>4495.9255568176068</v>
      </c>
      <c r="I40">
        <f t="shared" si="48"/>
        <v>4907.3733347101188</v>
      </c>
      <c r="J40">
        <f t="shared" si="49"/>
        <v>5318.8211126026281</v>
      </c>
      <c r="K40">
        <f t="shared" si="50"/>
        <v>5730.2688904951392</v>
      </c>
      <c r="L40">
        <f t="shared" si="2"/>
        <v>6141.7166683876467</v>
      </c>
      <c r="M40">
        <f t="shared" si="3"/>
        <v>6553.1644462801596</v>
      </c>
      <c r="N40">
        <f t="shared" si="4"/>
        <v>6964.612224172668</v>
      </c>
      <c r="O40">
        <f t="shared" si="5"/>
        <v>7376.06000206518</v>
      </c>
      <c r="P40">
        <f t="shared" si="6"/>
        <v>7787.5077799576857</v>
      </c>
      <c r="Q40">
        <f t="shared" si="7"/>
        <v>8198.955557850195</v>
      </c>
      <c r="R40">
        <f t="shared" si="8"/>
        <v>8610.403335742707</v>
      </c>
      <c r="S40">
        <f t="shared" si="9"/>
        <v>9021.8511136352154</v>
      </c>
      <c r="T40">
        <f t="shared" si="10"/>
        <v>9433.2988915277292</v>
      </c>
      <c r="U40">
        <f t="shared" si="11"/>
        <v>9844.7466694202376</v>
      </c>
      <c r="V40">
        <f t="shared" si="12"/>
        <v>10256.194447312744</v>
      </c>
      <c r="W40">
        <f t="shared" si="13"/>
        <v>10667.642225205256</v>
      </c>
      <c r="X40">
        <f t="shared" si="14"/>
        <v>11079.090003097765</v>
      </c>
      <c r="Y40">
        <f t="shared" si="15"/>
        <v>11490.537780990278</v>
      </c>
      <c r="Z40">
        <f t="shared" si="16"/>
        <v>11901.985558882785</v>
      </c>
      <c r="AA40">
        <f t="shared" si="17"/>
        <v>12313.433336775293</v>
      </c>
      <c r="AB40">
        <f t="shared" si="18"/>
        <v>12724.8811146678</v>
      </c>
      <c r="AC40">
        <f t="shared" si="19"/>
        <v>13136.328892560319</v>
      </c>
      <c r="AD40">
        <f t="shared" si="20"/>
        <v>13547.776670452824</v>
      </c>
      <c r="AE40">
        <f t="shared" si="21"/>
        <v>13959.224448345336</v>
      </c>
      <c r="AF40">
        <f t="shared" si="22"/>
        <v>14370.672226237844</v>
      </c>
      <c r="AG40">
        <f t="shared" si="23"/>
        <v>14782.12000413036</v>
      </c>
      <c r="AH40">
        <f t="shared" si="24"/>
        <v>15193.567782022867</v>
      </c>
      <c r="AI40">
        <f t="shared" si="25"/>
        <v>15605.015559915388</v>
      </c>
      <c r="AJ40">
        <f t="shared" si="26"/>
        <v>16016.463337807878</v>
      </c>
      <c r="AK40">
        <f t="shared" si="27"/>
        <v>16427.91111570039</v>
      </c>
      <c r="AL40">
        <f t="shared" si="28"/>
        <v>16839.358893592907</v>
      </c>
      <c r="AM40">
        <f t="shared" si="29"/>
        <v>17250.806671485421</v>
      </c>
      <c r="AN40">
        <f t="shared" si="30"/>
        <v>17662.254449377931</v>
      </c>
      <c r="AO40">
        <f t="shared" si="31"/>
        <v>18073.702227270431</v>
      </c>
      <c r="AP40">
        <f t="shared" si="32"/>
        <v>18485.150005162955</v>
      </c>
      <c r="AQ40">
        <f t="shared" si="33"/>
        <v>18896.597783055462</v>
      </c>
      <c r="AR40">
        <f t="shared" si="34"/>
        <v>19308.04556094798</v>
      </c>
      <c r="AS40">
        <f t="shared" si="35"/>
        <v>19719.493338840475</v>
      </c>
      <c r="AT40">
        <f t="shared" si="36"/>
        <v>20130.941116732993</v>
      </c>
      <c r="AU40">
        <f t="shared" si="37"/>
        <v>20542.388894625485</v>
      </c>
      <c r="AV40">
        <f t="shared" si="38"/>
        <v>20953.836672518002</v>
      </c>
      <c r="AW40">
        <f t="shared" si="39"/>
        <v>21365.284450410512</v>
      </c>
      <c r="AX40">
        <f t="shared" si="40"/>
        <v>21776.732228303026</v>
      </c>
      <c r="AY40">
        <v>4100</v>
      </c>
    </row>
    <row r="41" spans="1:51" x14ac:dyDescent="0.3">
      <c r="A41">
        <f t="shared" si="1"/>
        <v>1780.3702227270426</v>
      </c>
      <c r="B41">
        <f t="shared" si="41"/>
        <v>2232.9627784088034</v>
      </c>
      <c r="C41">
        <f t="shared" si="42"/>
        <v>2685.555334090564</v>
      </c>
      <c r="D41">
        <f t="shared" si="43"/>
        <v>3138.1478897723268</v>
      </c>
      <c r="E41">
        <f t="shared" si="44"/>
        <v>3590.7404454540879</v>
      </c>
      <c r="F41">
        <f t="shared" si="45"/>
        <v>4043.3330011358466</v>
      </c>
      <c r="G41">
        <f t="shared" si="46"/>
        <v>4495.9255568176068</v>
      </c>
      <c r="H41">
        <f t="shared" si="47"/>
        <v>4948.5181124993678</v>
      </c>
      <c r="I41">
        <f t="shared" si="48"/>
        <v>5401.1106681811307</v>
      </c>
      <c r="J41">
        <f t="shared" si="49"/>
        <v>5853.7032238628917</v>
      </c>
      <c r="K41">
        <f t="shared" si="50"/>
        <v>6306.2957795446537</v>
      </c>
      <c r="L41">
        <f t="shared" si="2"/>
        <v>6758.888335226412</v>
      </c>
      <c r="M41">
        <f t="shared" si="3"/>
        <v>7211.4808909081758</v>
      </c>
      <c r="N41">
        <f t="shared" si="4"/>
        <v>7664.073446589935</v>
      </c>
      <c r="O41">
        <f t="shared" si="5"/>
        <v>8116.6660022716987</v>
      </c>
      <c r="P41">
        <f t="shared" si="6"/>
        <v>8569.2585579534552</v>
      </c>
      <c r="Q41">
        <f t="shared" si="7"/>
        <v>9021.8511136352154</v>
      </c>
      <c r="R41">
        <f t="shared" si="8"/>
        <v>9474.4436693169791</v>
      </c>
      <c r="S41">
        <f t="shared" si="9"/>
        <v>9927.0362249987375</v>
      </c>
      <c r="T41">
        <f t="shared" si="10"/>
        <v>10379.628780680503</v>
      </c>
      <c r="U41">
        <f t="shared" si="11"/>
        <v>10832.221336362261</v>
      </c>
      <c r="V41">
        <f t="shared" si="12"/>
        <v>11284.81389204402</v>
      </c>
      <c r="W41">
        <f t="shared" si="13"/>
        <v>11737.406447725783</v>
      </c>
      <c r="X41">
        <f t="shared" si="14"/>
        <v>12189.999003407542</v>
      </c>
      <c r="Y41">
        <f t="shared" si="15"/>
        <v>12642.591559089307</v>
      </c>
      <c r="Z41">
        <f t="shared" si="16"/>
        <v>13095.184114771064</v>
      </c>
      <c r="AA41">
        <f t="shared" si="17"/>
        <v>13547.776670452824</v>
      </c>
      <c r="AB41">
        <f t="shared" si="18"/>
        <v>14000.36922613458</v>
      </c>
      <c r="AC41">
        <f t="shared" si="19"/>
        <v>14452.961781816352</v>
      </c>
      <c r="AD41">
        <f t="shared" si="20"/>
        <v>14905.554337498108</v>
      </c>
      <c r="AE41">
        <f t="shared" si="21"/>
        <v>15358.14689317987</v>
      </c>
      <c r="AF41">
        <f t="shared" si="22"/>
        <v>15810.73944886163</v>
      </c>
      <c r="AG41">
        <f t="shared" si="23"/>
        <v>16263.332004543397</v>
      </c>
      <c r="AH41">
        <f t="shared" si="24"/>
        <v>16715.924560225154</v>
      </c>
      <c r="AI41">
        <f t="shared" si="25"/>
        <v>17168.517115906929</v>
      </c>
      <c r="AJ41">
        <f t="shared" si="26"/>
        <v>17621.109671588667</v>
      </c>
      <c r="AK41">
        <f t="shared" si="27"/>
        <v>18073.702227270431</v>
      </c>
      <c r="AL41">
        <f t="shared" si="28"/>
        <v>18526.294782952198</v>
      </c>
      <c r="AM41">
        <f t="shared" si="29"/>
        <v>18978.887338633966</v>
      </c>
      <c r="AN41">
        <f t="shared" si="30"/>
        <v>19431.479894315726</v>
      </c>
      <c r="AO41">
        <f t="shared" si="31"/>
        <v>19884.072449997475</v>
      </c>
      <c r="AP41">
        <f t="shared" si="32"/>
        <v>20336.665005679253</v>
      </c>
      <c r="AQ41">
        <f t="shared" si="33"/>
        <v>20789.25756136101</v>
      </c>
      <c r="AR41">
        <f t="shared" si="34"/>
        <v>21241.850117042781</v>
      </c>
      <c r="AS41">
        <f t="shared" si="35"/>
        <v>21694.442672724523</v>
      </c>
      <c r="AT41">
        <f t="shared" si="36"/>
        <v>22147.035228406294</v>
      </c>
      <c r="AU41">
        <f t="shared" si="37"/>
        <v>22599.627784088036</v>
      </c>
      <c r="AV41">
        <f t="shared" si="38"/>
        <v>23052.220339769803</v>
      </c>
      <c r="AW41">
        <f t="shared" si="39"/>
        <v>23504.812895451567</v>
      </c>
      <c r="AX41">
        <f t="shared" si="40"/>
        <v>23957.405451133331</v>
      </c>
      <c r="AY41">
        <v>4200</v>
      </c>
    </row>
    <row r="42" spans="1:51" x14ac:dyDescent="0.3">
      <c r="A42">
        <f t="shared" si="1"/>
        <v>1961.407244999747</v>
      </c>
      <c r="B42">
        <f t="shared" si="41"/>
        <v>2459.2590562496839</v>
      </c>
      <c r="C42">
        <f t="shared" si="42"/>
        <v>2957.1108674996208</v>
      </c>
      <c r="D42">
        <f t="shared" si="43"/>
        <v>3454.9626787495599</v>
      </c>
      <c r="E42">
        <f t="shared" si="44"/>
        <v>3952.8144899994968</v>
      </c>
      <c r="F42">
        <f t="shared" si="45"/>
        <v>4450.6663012494319</v>
      </c>
      <c r="G42">
        <f t="shared" si="46"/>
        <v>4948.5181124993678</v>
      </c>
      <c r="H42">
        <f t="shared" si="47"/>
        <v>5446.3699237493047</v>
      </c>
      <c r="I42">
        <f t="shared" si="48"/>
        <v>5944.2217349992443</v>
      </c>
      <c r="J42">
        <f t="shared" si="49"/>
        <v>6442.0735462491812</v>
      </c>
      <c r="K42">
        <f t="shared" si="50"/>
        <v>6939.9253574991199</v>
      </c>
      <c r="L42">
        <f t="shared" si="2"/>
        <v>7437.777168749054</v>
      </c>
      <c r="M42">
        <f t="shared" si="3"/>
        <v>7935.6289799989936</v>
      </c>
      <c r="N42">
        <f t="shared" si="4"/>
        <v>8433.4807912489287</v>
      </c>
      <c r="O42">
        <f t="shared" si="5"/>
        <v>8931.3326024988692</v>
      </c>
      <c r="P42">
        <f t="shared" si="6"/>
        <v>9429.1844137488024</v>
      </c>
      <c r="Q42">
        <f t="shared" si="7"/>
        <v>9927.0362249987375</v>
      </c>
      <c r="R42">
        <f t="shared" si="8"/>
        <v>10424.888036248678</v>
      </c>
      <c r="S42">
        <f t="shared" si="9"/>
        <v>10922.739847498611</v>
      </c>
      <c r="T42">
        <f t="shared" si="10"/>
        <v>11420.591658748554</v>
      </c>
      <c r="U42">
        <f t="shared" si="11"/>
        <v>11918.443469998489</v>
      </c>
      <c r="V42">
        <f t="shared" si="12"/>
        <v>12416.295281248422</v>
      </c>
      <c r="W42">
        <f t="shared" si="13"/>
        <v>12914.147092498362</v>
      </c>
      <c r="X42">
        <f t="shared" si="14"/>
        <v>13411.998903748297</v>
      </c>
      <c r="Y42">
        <f t="shared" si="15"/>
        <v>13909.85071499824</v>
      </c>
      <c r="Z42">
        <f t="shared" si="16"/>
        <v>14407.702526248171</v>
      </c>
      <c r="AA42">
        <f t="shared" si="17"/>
        <v>14905.554337498108</v>
      </c>
      <c r="AB42">
        <f t="shared" si="18"/>
        <v>15403.406148748039</v>
      </c>
      <c r="AC42">
        <f t="shared" si="19"/>
        <v>15901.257959997987</v>
      </c>
      <c r="AD42">
        <f t="shared" si="20"/>
        <v>16399.10977124792</v>
      </c>
      <c r="AE42">
        <f t="shared" si="21"/>
        <v>16896.961582497857</v>
      </c>
      <c r="AF42">
        <f t="shared" si="22"/>
        <v>17394.813393747794</v>
      </c>
      <c r="AG42">
        <f t="shared" si="23"/>
        <v>17892.665204997738</v>
      </c>
      <c r="AH42">
        <f t="shared" si="24"/>
        <v>18390.517016247672</v>
      </c>
      <c r="AI42">
        <f t="shared" si="25"/>
        <v>18888.368827497623</v>
      </c>
      <c r="AJ42">
        <f t="shared" si="26"/>
        <v>19386.220638747534</v>
      </c>
      <c r="AK42">
        <f t="shared" si="27"/>
        <v>19884.072449997475</v>
      </c>
      <c r="AL42">
        <f t="shared" si="28"/>
        <v>20381.924261247419</v>
      </c>
      <c r="AM42">
        <f t="shared" si="29"/>
        <v>20879.776072497363</v>
      </c>
      <c r="AN42">
        <f t="shared" si="30"/>
        <v>21377.6278837473</v>
      </c>
      <c r="AO42">
        <f t="shared" si="31"/>
        <v>21875.479694997222</v>
      </c>
      <c r="AP42">
        <f t="shared" si="32"/>
        <v>22373.331506247181</v>
      </c>
      <c r="AQ42">
        <f t="shared" si="33"/>
        <v>22871.183317497114</v>
      </c>
      <c r="AR42">
        <f t="shared" si="34"/>
        <v>23369.035128747062</v>
      </c>
      <c r="AS42">
        <f t="shared" si="35"/>
        <v>23866.886939996977</v>
      </c>
      <c r="AT42">
        <f t="shared" si="36"/>
        <v>24364.738751246925</v>
      </c>
      <c r="AU42">
        <f t="shared" si="37"/>
        <v>24862.59056249684</v>
      </c>
      <c r="AV42">
        <f t="shared" si="38"/>
        <v>25360.442373746784</v>
      </c>
      <c r="AW42">
        <f t="shared" si="39"/>
        <v>25858.294184996725</v>
      </c>
      <c r="AX42">
        <f t="shared" si="40"/>
        <v>26356.145996246665</v>
      </c>
      <c r="AY42">
        <v>4300</v>
      </c>
    </row>
    <row r="43" spans="1:51" x14ac:dyDescent="0.3">
      <c r="A43">
        <f t="shared" si="1"/>
        <v>2160.5479694997221</v>
      </c>
      <c r="B43">
        <f t="shared" si="41"/>
        <v>2708.1849618746523</v>
      </c>
      <c r="C43">
        <f t="shared" si="42"/>
        <v>3255.8219542495831</v>
      </c>
      <c r="D43">
        <f t="shared" si="43"/>
        <v>3803.4589466245161</v>
      </c>
      <c r="E43">
        <f t="shared" si="44"/>
        <v>4351.0959389994468</v>
      </c>
      <c r="F43">
        <f t="shared" si="45"/>
        <v>4898.7329313743758</v>
      </c>
      <c r="G43">
        <f t="shared" si="46"/>
        <v>5446.3699237493047</v>
      </c>
      <c r="H43">
        <f t="shared" si="47"/>
        <v>5994.0069161242354</v>
      </c>
      <c r="I43">
        <f t="shared" si="48"/>
        <v>6541.6439084991689</v>
      </c>
      <c r="J43">
        <f t="shared" si="49"/>
        <v>7089.2809008740996</v>
      </c>
      <c r="K43">
        <f t="shared" si="50"/>
        <v>7636.9178932490322</v>
      </c>
      <c r="L43">
        <f t="shared" si="2"/>
        <v>8184.5548856239602</v>
      </c>
      <c r="M43">
        <f t="shared" si="3"/>
        <v>8732.1918779988937</v>
      </c>
      <c r="N43">
        <f t="shared" si="4"/>
        <v>9279.8288703738217</v>
      </c>
      <c r="O43">
        <f t="shared" si="5"/>
        <v>9827.465862748757</v>
      </c>
      <c r="P43">
        <f t="shared" si="6"/>
        <v>10375.102855123683</v>
      </c>
      <c r="Q43">
        <f t="shared" si="7"/>
        <v>10922.739847498611</v>
      </c>
      <c r="R43">
        <f t="shared" si="8"/>
        <v>11470.376839873546</v>
      </c>
      <c r="S43">
        <f t="shared" si="9"/>
        <v>12018.013832248473</v>
      </c>
      <c r="T43">
        <f t="shared" si="10"/>
        <v>12565.65082462341</v>
      </c>
      <c r="U43">
        <f t="shared" si="11"/>
        <v>13113.287816998338</v>
      </c>
      <c r="V43">
        <f t="shared" si="12"/>
        <v>13660.924809373266</v>
      </c>
      <c r="W43">
        <f t="shared" si="13"/>
        <v>14208.561801748199</v>
      </c>
      <c r="X43">
        <f t="shared" si="14"/>
        <v>14756.198794123129</v>
      </c>
      <c r="Y43">
        <f t="shared" si="15"/>
        <v>15303.835786498064</v>
      </c>
      <c r="Z43">
        <f t="shared" si="16"/>
        <v>15851.472778872989</v>
      </c>
      <c r="AA43">
        <f t="shared" si="17"/>
        <v>16399.10977124792</v>
      </c>
      <c r="AB43">
        <f t="shared" si="18"/>
        <v>16946.746763622843</v>
      </c>
      <c r="AC43">
        <f t="shared" si="19"/>
        <v>17494.383755997787</v>
      </c>
      <c r="AD43">
        <f t="shared" si="20"/>
        <v>18042.020748372714</v>
      </c>
      <c r="AE43">
        <f t="shared" si="21"/>
        <v>18589.657740747643</v>
      </c>
      <c r="AF43">
        <f t="shared" si="22"/>
        <v>19137.294733122577</v>
      </c>
      <c r="AG43">
        <f t="shared" si="23"/>
        <v>19684.931725497514</v>
      </c>
      <c r="AH43">
        <f t="shared" si="24"/>
        <v>20232.56871787244</v>
      </c>
      <c r="AI43">
        <f t="shared" si="25"/>
        <v>20780.205710247388</v>
      </c>
      <c r="AJ43">
        <f t="shared" si="26"/>
        <v>21327.842702622289</v>
      </c>
      <c r="AK43">
        <f t="shared" si="27"/>
        <v>21875.479694997222</v>
      </c>
      <c r="AL43">
        <f t="shared" si="28"/>
        <v>22423.116687372163</v>
      </c>
      <c r="AM43">
        <f t="shared" si="29"/>
        <v>22970.7536797471</v>
      </c>
      <c r="AN43">
        <f t="shared" si="30"/>
        <v>23518.390672122034</v>
      </c>
      <c r="AO43">
        <f t="shared" si="31"/>
        <v>24066.027664496945</v>
      </c>
      <c r="AP43">
        <f t="shared" si="32"/>
        <v>24613.664656871901</v>
      </c>
      <c r="AQ43">
        <f t="shared" si="33"/>
        <v>25161.301649246827</v>
      </c>
      <c r="AR43">
        <f t="shared" si="34"/>
        <v>25708.938641621771</v>
      </c>
      <c r="AS43">
        <f t="shared" si="35"/>
        <v>26256.575633996676</v>
      </c>
      <c r="AT43">
        <f t="shared" si="36"/>
        <v>26804.21262637162</v>
      </c>
      <c r="AU43">
        <f t="shared" si="37"/>
        <v>27351.849618746528</v>
      </c>
      <c r="AV43">
        <f t="shared" si="38"/>
        <v>27899.486611121465</v>
      </c>
      <c r="AW43">
        <f t="shared" si="39"/>
        <v>28447.123603496399</v>
      </c>
      <c r="AX43">
        <f t="shared" si="40"/>
        <v>28994.760595871336</v>
      </c>
      <c r="AY43">
        <v>4400</v>
      </c>
    </row>
    <row r="44" spans="1:51" x14ac:dyDescent="0.3">
      <c r="A44">
        <f t="shared" si="1"/>
        <v>2379.6027664496946</v>
      </c>
      <c r="B44">
        <f t="shared" si="41"/>
        <v>2982.0034580621177</v>
      </c>
      <c r="C44">
        <f t="shared" si="42"/>
        <v>3584.4041496745417</v>
      </c>
      <c r="D44">
        <f t="shared" si="43"/>
        <v>4186.8048412869684</v>
      </c>
      <c r="E44">
        <f t="shared" si="44"/>
        <v>4789.205532899392</v>
      </c>
      <c r="F44">
        <f t="shared" si="45"/>
        <v>5391.6062245118137</v>
      </c>
      <c r="G44">
        <f t="shared" si="46"/>
        <v>5994.0069161242354</v>
      </c>
      <c r="H44">
        <f t="shared" si="47"/>
        <v>6596.4076077366599</v>
      </c>
      <c r="I44">
        <f t="shared" si="48"/>
        <v>7198.8082993490862</v>
      </c>
      <c r="J44">
        <f t="shared" si="49"/>
        <v>7801.2089909615106</v>
      </c>
      <c r="K44">
        <f t="shared" si="50"/>
        <v>8403.6096825739369</v>
      </c>
      <c r="L44">
        <f t="shared" si="2"/>
        <v>9006.0103741863568</v>
      </c>
      <c r="M44">
        <f t="shared" si="3"/>
        <v>9608.411065798784</v>
      </c>
      <c r="N44">
        <f t="shared" si="4"/>
        <v>10210.811757411204</v>
      </c>
      <c r="O44">
        <f t="shared" si="5"/>
        <v>10813.212449023633</v>
      </c>
      <c r="P44">
        <f t="shared" si="6"/>
        <v>11415.613140636053</v>
      </c>
      <c r="Q44">
        <f t="shared" si="7"/>
        <v>12018.013832248473</v>
      </c>
      <c r="R44">
        <f t="shared" si="8"/>
        <v>12620.414523860902</v>
      </c>
      <c r="S44">
        <f t="shared" si="9"/>
        <v>13222.815215473322</v>
      </c>
      <c r="T44">
        <f t="shared" si="10"/>
        <v>13825.215907085752</v>
      </c>
      <c r="U44">
        <f t="shared" si="11"/>
        <v>14427.616598698172</v>
      </c>
      <c r="V44">
        <f t="shared" si="12"/>
        <v>15030.017290310594</v>
      </c>
      <c r="W44">
        <f t="shared" si="13"/>
        <v>15632.417981923021</v>
      </c>
      <c r="X44">
        <f t="shared" si="14"/>
        <v>16234.818673535443</v>
      </c>
      <c r="Y44">
        <f t="shared" si="15"/>
        <v>16837.219365147874</v>
      </c>
      <c r="Z44">
        <f t="shared" si="16"/>
        <v>17439.62005676029</v>
      </c>
      <c r="AA44">
        <f t="shared" si="17"/>
        <v>18042.020748372714</v>
      </c>
      <c r="AB44">
        <f t="shared" si="18"/>
        <v>18644.42143998513</v>
      </c>
      <c r="AC44">
        <f t="shared" si="19"/>
        <v>19246.822131597568</v>
      </c>
      <c r="AD44">
        <f t="shared" si="20"/>
        <v>19849.222823209988</v>
      </c>
      <c r="AE44">
        <f t="shared" si="21"/>
        <v>20451.623514822408</v>
      </c>
      <c r="AF44">
        <f t="shared" si="22"/>
        <v>21054.024206434835</v>
      </c>
      <c r="AG44">
        <f t="shared" si="23"/>
        <v>21656.424898047266</v>
      </c>
      <c r="AH44">
        <f t="shared" si="24"/>
        <v>22258.825589659686</v>
      </c>
      <c r="AI44">
        <f t="shared" si="25"/>
        <v>22861.226281272127</v>
      </c>
      <c r="AJ44">
        <f t="shared" si="26"/>
        <v>23463.626972884518</v>
      </c>
      <c r="AK44">
        <f t="shared" si="27"/>
        <v>24066.027664496945</v>
      </c>
      <c r="AL44">
        <f t="shared" si="28"/>
        <v>24668.42835610938</v>
      </c>
      <c r="AM44">
        <f t="shared" si="29"/>
        <v>25270.829047721811</v>
      </c>
      <c r="AN44">
        <f t="shared" si="30"/>
        <v>25873.229739334238</v>
      </c>
      <c r="AO44">
        <f t="shared" si="31"/>
        <v>26475.630430946643</v>
      </c>
      <c r="AP44">
        <f t="shared" si="32"/>
        <v>27078.031122559092</v>
      </c>
      <c r="AQ44">
        <f t="shared" si="33"/>
        <v>27680.431814171512</v>
      </c>
      <c r="AR44">
        <f t="shared" si="34"/>
        <v>28282.83250578395</v>
      </c>
      <c r="AS44">
        <f t="shared" si="35"/>
        <v>28885.233197396345</v>
      </c>
      <c r="AT44">
        <f t="shared" si="36"/>
        <v>29487.633889008783</v>
      </c>
      <c r="AU44">
        <f t="shared" si="37"/>
        <v>30090.034580621184</v>
      </c>
      <c r="AV44">
        <f t="shared" si="38"/>
        <v>30692.435272233615</v>
      </c>
      <c r="AW44">
        <f t="shared" si="39"/>
        <v>31294.835963846042</v>
      </c>
      <c r="AX44">
        <f t="shared" si="40"/>
        <v>31897.236655458473</v>
      </c>
      <c r="AY44">
        <v>4500</v>
      </c>
    </row>
    <row r="45" spans="1:51" x14ac:dyDescent="0.3">
      <c r="A45">
        <f t="shared" si="1"/>
        <v>2620.5630430946644</v>
      </c>
      <c r="B45">
        <f t="shared" si="41"/>
        <v>3283.2038038683299</v>
      </c>
      <c r="C45">
        <f t="shared" si="42"/>
        <v>3945.8445646419964</v>
      </c>
      <c r="D45">
        <f t="shared" si="43"/>
        <v>4608.485325415666</v>
      </c>
      <c r="E45">
        <f t="shared" si="44"/>
        <v>5271.1260861893315</v>
      </c>
      <c r="F45">
        <f t="shared" si="45"/>
        <v>5933.7668469629953</v>
      </c>
      <c r="G45">
        <f t="shared" si="46"/>
        <v>6596.4076077366599</v>
      </c>
      <c r="H45">
        <f t="shared" si="47"/>
        <v>7259.0483685103263</v>
      </c>
      <c r="I45">
        <f t="shared" si="48"/>
        <v>7921.6891292839955</v>
      </c>
      <c r="J45">
        <f t="shared" si="49"/>
        <v>8584.3298900576629</v>
      </c>
      <c r="K45">
        <f t="shared" si="50"/>
        <v>9246.970650831332</v>
      </c>
      <c r="L45">
        <f t="shared" si="2"/>
        <v>9909.6114116049939</v>
      </c>
      <c r="M45">
        <f t="shared" si="3"/>
        <v>10572.252172378663</v>
      </c>
      <c r="N45">
        <f t="shared" si="4"/>
        <v>11234.892933152325</v>
      </c>
      <c r="O45">
        <f t="shared" si="5"/>
        <v>11897.533693925998</v>
      </c>
      <c r="P45">
        <f t="shared" si="6"/>
        <v>12560.17445469966</v>
      </c>
      <c r="Q45">
        <f t="shared" si="7"/>
        <v>13222.815215473322</v>
      </c>
      <c r="R45">
        <f t="shared" si="8"/>
        <v>13885.455976246993</v>
      </c>
      <c r="S45">
        <f t="shared" si="9"/>
        <v>14548.096737020654</v>
      </c>
      <c r="T45">
        <f t="shared" si="10"/>
        <v>15210.737497794329</v>
      </c>
      <c r="U45">
        <f t="shared" si="11"/>
        <v>15873.378258567991</v>
      </c>
      <c r="V45">
        <f t="shared" si="12"/>
        <v>16536.019019341657</v>
      </c>
      <c r="W45">
        <f t="shared" si="13"/>
        <v>17198.659780115326</v>
      </c>
      <c r="X45">
        <f t="shared" si="14"/>
        <v>17861.300540888988</v>
      </c>
      <c r="Y45">
        <f t="shared" si="15"/>
        <v>18523.941301662664</v>
      </c>
      <c r="Z45">
        <f t="shared" si="16"/>
        <v>19186.582062436322</v>
      </c>
      <c r="AA45">
        <f t="shared" si="17"/>
        <v>19849.222823209988</v>
      </c>
      <c r="AB45">
        <f t="shared" si="18"/>
        <v>20511.863583983646</v>
      </c>
      <c r="AC45">
        <f t="shared" si="19"/>
        <v>21174.504344757326</v>
      </c>
      <c r="AD45">
        <f t="shared" si="20"/>
        <v>21837.145105530988</v>
      </c>
      <c r="AE45">
        <f t="shared" si="21"/>
        <v>22499.78586630465</v>
      </c>
      <c r="AF45">
        <f t="shared" si="22"/>
        <v>23162.426627078319</v>
      </c>
      <c r="AG45">
        <f t="shared" si="23"/>
        <v>23825.067387851996</v>
      </c>
      <c r="AH45">
        <f t="shared" si="24"/>
        <v>24487.708148625657</v>
      </c>
      <c r="AI45">
        <f t="shared" si="25"/>
        <v>25150.348909399341</v>
      </c>
      <c r="AJ45">
        <f t="shared" si="26"/>
        <v>25812.98967017297</v>
      </c>
      <c r="AK45">
        <f t="shared" si="27"/>
        <v>26475.630430946643</v>
      </c>
      <c r="AL45">
        <f t="shared" si="28"/>
        <v>27138.27119172032</v>
      </c>
      <c r="AM45">
        <f t="shared" si="29"/>
        <v>27800.911952493992</v>
      </c>
      <c r="AN45">
        <f t="shared" si="30"/>
        <v>28463.552713267665</v>
      </c>
      <c r="AO45">
        <f t="shared" si="31"/>
        <v>29126.193474041309</v>
      </c>
      <c r="AP45">
        <f t="shared" si="32"/>
        <v>29788.834234815004</v>
      </c>
      <c r="AQ45">
        <f t="shared" si="33"/>
        <v>30451.474995588665</v>
      </c>
      <c r="AR45">
        <f t="shared" si="34"/>
        <v>31114.115756362349</v>
      </c>
      <c r="AS45">
        <f t="shared" si="35"/>
        <v>31776.756517135982</v>
      </c>
      <c r="AT45">
        <f t="shared" si="36"/>
        <v>32439.397277909662</v>
      </c>
      <c r="AU45">
        <f t="shared" si="37"/>
        <v>33102.038038683306</v>
      </c>
      <c r="AV45">
        <f t="shared" si="38"/>
        <v>33764.678799456982</v>
      </c>
      <c r="AW45">
        <f t="shared" si="39"/>
        <v>34427.319560230651</v>
      </c>
      <c r="AX45">
        <f t="shared" si="40"/>
        <v>35089.960321004321</v>
      </c>
      <c r="AY45">
        <v>4600</v>
      </c>
    </row>
    <row r="46" spans="1:51" x14ac:dyDescent="0.3">
      <c r="A46">
        <f t="shared" si="1"/>
        <v>2885.6193474041311</v>
      </c>
      <c r="B46">
        <f t="shared" si="41"/>
        <v>3614.5241842551632</v>
      </c>
      <c r="C46">
        <f t="shared" si="42"/>
        <v>4343.4290211061962</v>
      </c>
      <c r="D46">
        <f t="shared" si="43"/>
        <v>5072.3338579572328</v>
      </c>
      <c r="E46">
        <f t="shared" si="44"/>
        <v>5801.2386948082649</v>
      </c>
      <c r="F46">
        <f t="shared" si="45"/>
        <v>6530.1435316592951</v>
      </c>
      <c r="G46">
        <f t="shared" si="46"/>
        <v>7259.0483685103263</v>
      </c>
      <c r="H46">
        <f t="shared" si="47"/>
        <v>7987.9532053613593</v>
      </c>
      <c r="I46">
        <f t="shared" si="48"/>
        <v>8716.858042212396</v>
      </c>
      <c r="J46">
        <f t="shared" si="49"/>
        <v>9445.7628790634299</v>
      </c>
      <c r="K46">
        <f t="shared" si="50"/>
        <v>10174.667715914466</v>
      </c>
      <c r="L46">
        <f t="shared" si="2"/>
        <v>10903.572552765494</v>
      </c>
      <c r="M46">
        <f t="shared" si="3"/>
        <v>11632.47738961653</v>
      </c>
      <c r="N46">
        <f t="shared" si="4"/>
        <v>12361.382226467558</v>
      </c>
      <c r="O46">
        <f t="shared" si="5"/>
        <v>13090.287063318599</v>
      </c>
      <c r="P46">
        <f t="shared" si="6"/>
        <v>13819.191900169626</v>
      </c>
      <c r="Q46">
        <f t="shared" si="7"/>
        <v>14548.096737020654</v>
      </c>
      <c r="R46">
        <f t="shared" si="8"/>
        <v>15277.001573871694</v>
      </c>
      <c r="S46">
        <f t="shared" si="9"/>
        <v>16005.90641072272</v>
      </c>
      <c r="T46">
        <f t="shared" si="10"/>
        <v>16734.811247573762</v>
      </c>
      <c r="U46">
        <f t="shared" si="11"/>
        <v>17463.716084424792</v>
      </c>
      <c r="V46">
        <f t="shared" si="12"/>
        <v>18192.620921275822</v>
      </c>
      <c r="W46">
        <f t="shared" si="13"/>
        <v>18921.52575812686</v>
      </c>
      <c r="X46">
        <f t="shared" si="14"/>
        <v>19650.430594977886</v>
      </c>
      <c r="Y46">
        <f t="shared" si="15"/>
        <v>20379.335431828931</v>
      </c>
      <c r="Z46">
        <f t="shared" si="16"/>
        <v>21108.240268679958</v>
      </c>
      <c r="AA46">
        <f t="shared" si="17"/>
        <v>21837.145105530988</v>
      </c>
      <c r="AB46">
        <f t="shared" si="18"/>
        <v>22566.049942382011</v>
      </c>
      <c r="AC46">
        <f t="shared" si="19"/>
        <v>23294.95477923306</v>
      </c>
      <c r="AD46">
        <f t="shared" si="20"/>
        <v>24023.85961608409</v>
      </c>
      <c r="AE46">
        <f t="shared" si="21"/>
        <v>24752.764452935116</v>
      </c>
      <c r="AF46">
        <f t="shared" si="22"/>
        <v>25481.669289786154</v>
      </c>
      <c r="AG46">
        <f t="shared" si="23"/>
        <v>26210.574126637199</v>
      </c>
      <c r="AH46">
        <f t="shared" si="24"/>
        <v>26939.478963488225</v>
      </c>
      <c r="AI46">
        <f t="shared" si="25"/>
        <v>27668.383800339278</v>
      </c>
      <c r="AJ46">
        <f t="shared" si="26"/>
        <v>28397.288637190271</v>
      </c>
      <c r="AK46">
        <f t="shared" si="27"/>
        <v>29126.193474041309</v>
      </c>
      <c r="AL46">
        <f t="shared" si="28"/>
        <v>29855.098310892354</v>
      </c>
      <c r="AM46">
        <f t="shared" si="29"/>
        <v>30584.003147743395</v>
      </c>
      <c r="AN46">
        <f t="shared" si="30"/>
        <v>31312.907984594432</v>
      </c>
      <c r="AO46">
        <f t="shared" si="31"/>
        <v>32041.812821445441</v>
      </c>
      <c r="AP46">
        <f t="shared" si="32"/>
        <v>32770.717658296504</v>
      </c>
      <c r="AQ46">
        <f t="shared" si="33"/>
        <v>33499.622495147538</v>
      </c>
      <c r="AR46">
        <f t="shared" si="34"/>
        <v>34228.527331998586</v>
      </c>
      <c r="AS46">
        <f t="shared" si="35"/>
        <v>34957.432168849584</v>
      </c>
      <c r="AT46">
        <f t="shared" si="36"/>
        <v>35686.337005700632</v>
      </c>
      <c r="AU46">
        <f t="shared" si="37"/>
        <v>36415.241842551637</v>
      </c>
      <c r="AV46">
        <f t="shared" si="38"/>
        <v>37144.146679402686</v>
      </c>
      <c r="AW46">
        <f t="shared" si="39"/>
        <v>37873.051516253719</v>
      </c>
      <c r="AX46">
        <f t="shared" si="40"/>
        <v>38601.956353104753</v>
      </c>
      <c r="AY46">
        <v>4700</v>
      </c>
    </row>
    <row r="47" spans="1:51" x14ac:dyDescent="0.3">
      <c r="A47">
        <f t="shared" si="1"/>
        <v>3177.1812821445446</v>
      </c>
      <c r="B47">
        <f t="shared" si="41"/>
        <v>3978.9766026806797</v>
      </c>
      <c r="C47">
        <f t="shared" si="42"/>
        <v>4780.7719232168165</v>
      </c>
      <c r="D47">
        <f t="shared" si="43"/>
        <v>5582.5672437529565</v>
      </c>
      <c r="E47">
        <f t="shared" si="44"/>
        <v>6384.362564289092</v>
      </c>
      <c r="F47">
        <f t="shared" si="45"/>
        <v>7186.1578848252257</v>
      </c>
      <c r="G47">
        <f t="shared" si="46"/>
        <v>7987.9532053613593</v>
      </c>
      <c r="H47">
        <f t="shared" si="47"/>
        <v>8789.7485258974957</v>
      </c>
      <c r="I47">
        <f t="shared" si="48"/>
        <v>9591.5438464336366</v>
      </c>
      <c r="J47">
        <f t="shared" si="49"/>
        <v>10393.339166969774</v>
      </c>
      <c r="K47">
        <f t="shared" si="50"/>
        <v>11195.134487505913</v>
      </c>
      <c r="L47">
        <f t="shared" si="2"/>
        <v>11996.929808042045</v>
      </c>
      <c r="M47">
        <f t="shared" si="3"/>
        <v>12798.725128578184</v>
      </c>
      <c r="N47">
        <f t="shared" si="4"/>
        <v>13600.520449114316</v>
      </c>
      <c r="O47">
        <f t="shared" si="5"/>
        <v>14402.31576965046</v>
      </c>
      <c r="P47">
        <f t="shared" si="6"/>
        <v>15204.11109018659</v>
      </c>
      <c r="Q47">
        <f t="shared" si="7"/>
        <v>16005.90641072272</v>
      </c>
      <c r="R47">
        <f t="shared" si="8"/>
        <v>16807.701731258865</v>
      </c>
      <c r="S47">
        <f t="shared" si="9"/>
        <v>17609.497051794995</v>
      </c>
      <c r="T47">
        <f t="shared" si="10"/>
        <v>18411.29237233114</v>
      </c>
      <c r="U47">
        <f t="shared" si="11"/>
        <v>19213.087692867273</v>
      </c>
      <c r="V47">
        <f t="shared" si="12"/>
        <v>20014.883013403407</v>
      </c>
      <c r="W47">
        <f t="shared" si="13"/>
        <v>20816.678333939548</v>
      </c>
      <c r="X47">
        <f t="shared" si="14"/>
        <v>21618.473654475678</v>
      </c>
      <c r="Y47">
        <f t="shared" si="15"/>
        <v>22420.268975011826</v>
      </c>
      <c r="Z47">
        <f t="shared" si="16"/>
        <v>23222.064295547956</v>
      </c>
      <c r="AA47">
        <f t="shared" si="17"/>
        <v>24023.85961608409</v>
      </c>
      <c r="AB47">
        <f t="shared" si="18"/>
        <v>24825.654936620213</v>
      </c>
      <c r="AC47">
        <f t="shared" si="19"/>
        <v>25627.450257156368</v>
      </c>
      <c r="AD47">
        <f t="shared" si="20"/>
        <v>26429.245577692502</v>
      </c>
      <c r="AE47">
        <f t="shared" si="21"/>
        <v>27231.040898228632</v>
      </c>
      <c r="AF47">
        <f t="shared" si="22"/>
        <v>28032.836218764773</v>
      </c>
      <c r="AG47">
        <f t="shared" si="23"/>
        <v>28834.631539300921</v>
      </c>
      <c r="AH47">
        <f t="shared" si="24"/>
        <v>29636.426859837051</v>
      </c>
      <c r="AI47">
        <f t="shared" si="25"/>
        <v>30438.222180373206</v>
      </c>
      <c r="AJ47">
        <f t="shared" si="26"/>
        <v>31240.0175009093</v>
      </c>
      <c r="AK47">
        <f t="shared" si="27"/>
        <v>32041.812821445441</v>
      </c>
      <c r="AL47">
        <f t="shared" si="28"/>
        <v>32843.608141981589</v>
      </c>
      <c r="AM47">
        <f t="shared" si="29"/>
        <v>33645.403462517737</v>
      </c>
      <c r="AN47">
        <f t="shared" si="30"/>
        <v>34447.198783053878</v>
      </c>
      <c r="AO47">
        <f t="shared" si="31"/>
        <v>35248.99410358999</v>
      </c>
      <c r="AP47">
        <f t="shared" si="32"/>
        <v>36050.78942412616</v>
      </c>
      <c r="AQ47">
        <f t="shared" si="33"/>
        <v>36852.584744662294</v>
      </c>
      <c r="AR47">
        <f t="shared" si="34"/>
        <v>37654.380065198449</v>
      </c>
      <c r="AS47">
        <f t="shared" si="35"/>
        <v>38456.175385734547</v>
      </c>
      <c r="AT47">
        <f t="shared" si="36"/>
        <v>39257.970706270702</v>
      </c>
      <c r="AU47">
        <f t="shared" si="37"/>
        <v>40059.766026806807</v>
      </c>
      <c r="AV47">
        <f t="shared" si="38"/>
        <v>40861.561347342955</v>
      </c>
      <c r="AW47">
        <f t="shared" si="39"/>
        <v>41663.356667879096</v>
      </c>
      <c r="AX47">
        <f t="shared" si="40"/>
        <v>42465.151988415229</v>
      </c>
      <c r="AY47">
        <v>4800</v>
      </c>
    </row>
    <row r="48" spans="1:51" x14ac:dyDescent="0.3">
      <c r="A48">
        <f t="shared" si="1"/>
        <v>3497.8994103589994</v>
      </c>
      <c r="B48">
        <f t="shared" si="41"/>
        <v>4379.8742629487479</v>
      </c>
      <c r="C48">
        <f t="shared" si="42"/>
        <v>5261.8491155384982</v>
      </c>
      <c r="D48">
        <f t="shared" si="43"/>
        <v>6143.823968128253</v>
      </c>
      <c r="E48">
        <f t="shared" si="44"/>
        <v>7025.7988207180015</v>
      </c>
      <c r="F48">
        <f t="shared" si="45"/>
        <v>7907.773673307749</v>
      </c>
      <c r="G48">
        <f t="shared" si="46"/>
        <v>8789.7485258974957</v>
      </c>
      <c r="H48">
        <f t="shared" si="47"/>
        <v>9671.723378487246</v>
      </c>
      <c r="I48">
        <f t="shared" si="48"/>
        <v>10553.698231077002</v>
      </c>
      <c r="J48">
        <f t="shared" si="49"/>
        <v>11435.673083666752</v>
      </c>
      <c r="K48">
        <f t="shared" si="50"/>
        <v>12317.647936256506</v>
      </c>
      <c r="L48">
        <f t="shared" si="2"/>
        <v>13199.622788846251</v>
      </c>
      <c r="M48">
        <f t="shared" si="3"/>
        <v>14081.597641436003</v>
      </c>
      <c r="N48">
        <f t="shared" si="4"/>
        <v>14963.572494025748</v>
      </c>
      <c r="O48">
        <f t="shared" si="5"/>
        <v>15845.547346615507</v>
      </c>
      <c r="P48">
        <f t="shared" si="6"/>
        <v>16727.52219920525</v>
      </c>
      <c r="Q48">
        <f t="shared" si="7"/>
        <v>17609.497051794995</v>
      </c>
      <c r="R48">
        <f t="shared" si="8"/>
        <v>18491.471904384754</v>
      </c>
      <c r="S48">
        <f t="shared" si="9"/>
        <v>19373.446756974496</v>
      </c>
      <c r="T48">
        <f t="shared" si="10"/>
        <v>20255.421609564255</v>
      </c>
      <c r="U48">
        <f t="shared" si="11"/>
        <v>21137.396462154004</v>
      </c>
      <c r="V48">
        <f t="shared" si="12"/>
        <v>22019.371314743748</v>
      </c>
      <c r="W48">
        <f t="shared" si="13"/>
        <v>22901.346167333504</v>
      </c>
      <c r="X48">
        <f t="shared" si="14"/>
        <v>23783.321019923249</v>
      </c>
      <c r="Y48">
        <f t="shared" si="15"/>
        <v>24665.295872513012</v>
      </c>
      <c r="Z48">
        <f t="shared" si="16"/>
        <v>25547.270725102753</v>
      </c>
      <c r="AA48">
        <f t="shared" si="17"/>
        <v>26429.245577692502</v>
      </c>
      <c r="AB48">
        <f t="shared" si="18"/>
        <v>27311.220430282236</v>
      </c>
      <c r="AC48">
        <f t="shared" si="19"/>
        <v>28193.195282872006</v>
      </c>
      <c r="AD48">
        <f t="shared" si="20"/>
        <v>29075.170135461754</v>
      </c>
      <c r="AE48">
        <f t="shared" si="21"/>
        <v>29957.144988051496</v>
      </c>
      <c r="AF48">
        <f t="shared" si="22"/>
        <v>30839.119840641251</v>
      </c>
      <c r="AG48">
        <f t="shared" si="23"/>
        <v>31721.094693231014</v>
      </c>
      <c r="AH48">
        <f t="shared" si="24"/>
        <v>32603.069545820759</v>
      </c>
      <c r="AI48">
        <f t="shared" si="25"/>
        <v>33485.04439841053</v>
      </c>
      <c r="AJ48">
        <f t="shared" si="26"/>
        <v>34367.019251000231</v>
      </c>
      <c r="AK48">
        <f t="shared" si="27"/>
        <v>35248.99410358999</v>
      </c>
      <c r="AL48">
        <f t="shared" si="28"/>
        <v>36130.96895617975</v>
      </c>
      <c r="AM48">
        <f t="shared" si="29"/>
        <v>37012.943808769516</v>
      </c>
      <c r="AN48">
        <f t="shared" si="30"/>
        <v>37894.918661359268</v>
      </c>
      <c r="AO48">
        <f t="shared" si="31"/>
        <v>38776.893513948991</v>
      </c>
      <c r="AP48">
        <f t="shared" si="32"/>
        <v>39658.86836653878</v>
      </c>
      <c r="AQ48">
        <f t="shared" si="33"/>
        <v>40540.843219128525</v>
      </c>
      <c r="AR48">
        <f t="shared" si="34"/>
        <v>41422.818071718299</v>
      </c>
      <c r="AS48">
        <f t="shared" si="35"/>
        <v>42304.792924308007</v>
      </c>
      <c r="AT48">
        <f t="shared" si="36"/>
        <v>43186.767776897774</v>
      </c>
      <c r="AU48">
        <f t="shared" si="37"/>
        <v>44068.742629487489</v>
      </c>
      <c r="AV48">
        <f t="shared" si="38"/>
        <v>44950.717482077256</v>
      </c>
      <c r="AW48">
        <f t="shared" si="39"/>
        <v>45832.692334667008</v>
      </c>
      <c r="AX48">
        <f t="shared" si="40"/>
        <v>46714.667187256753</v>
      </c>
      <c r="AY48">
        <v>4900</v>
      </c>
    </row>
    <row r="49" spans="1:51" x14ac:dyDescent="0.3">
      <c r="A49">
        <f t="shared" si="1"/>
        <v>3850.6893513948994</v>
      </c>
      <c r="B49">
        <f t="shared" si="41"/>
        <v>4820.861689243623</v>
      </c>
      <c r="C49">
        <f t="shared" si="42"/>
        <v>5791.0340270923489</v>
      </c>
      <c r="D49">
        <f t="shared" si="43"/>
        <v>6761.2063649410793</v>
      </c>
      <c r="E49">
        <f t="shared" si="44"/>
        <v>7731.3787027898024</v>
      </c>
      <c r="F49">
        <f t="shared" si="45"/>
        <v>8701.5510406385238</v>
      </c>
      <c r="G49">
        <f t="shared" si="46"/>
        <v>9671.723378487246</v>
      </c>
      <c r="H49">
        <f t="shared" si="47"/>
        <v>10641.895716335972</v>
      </c>
      <c r="I49">
        <f t="shared" si="48"/>
        <v>11612.068054184703</v>
      </c>
      <c r="J49">
        <f t="shared" si="49"/>
        <v>12582.240392033429</v>
      </c>
      <c r="K49">
        <f t="shared" si="50"/>
        <v>13552.412729882159</v>
      </c>
      <c r="L49">
        <f t="shared" si="2"/>
        <v>14522.585067730877</v>
      </c>
      <c r="M49">
        <f t="shared" si="3"/>
        <v>15492.757405579605</v>
      </c>
      <c r="N49">
        <f t="shared" si="4"/>
        <v>16462.929743428325</v>
      </c>
      <c r="O49">
        <f t="shared" si="5"/>
        <v>17433.102081277058</v>
      </c>
      <c r="P49">
        <f t="shared" si="6"/>
        <v>18403.274419125777</v>
      </c>
      <c r="Q49">
        <f t="shared" si="7"/>
        <v>19373.446756974496</v>
      </c>
      <c r="R49">
        <f t="shared" si="8"/>
        <v>20343.619094823232</v>
      </c>
      <c r="S49">
        <f t="shared" si="9"/>
        <v>21313.791432671947</v>
      </c>
      <c r="T49">
        <f t="shared" si="10"/>
        <v>22283.963770520681</v>
      </c>
      <c r="U49">
        <f t="shared" si="11"/>
        <v>23254.136108369406</v>
      </c>
      <c r="V49">
        <f t="shared" si="12"/>
        <v>24224.308446218125</v>
      </c>
      <c r="W49">
        <f t="shared" si="13"/>
        <v>25194.480784066858</v>
      </c>
      <c r="X49">
        <f t="shared" si="14"/>
        <v>26164.653121915577</v>
      </c>
      <c r="Y49">
        <f t="shared" si="15"/>
        <v>27134.825459764317</v>
      </c>
      <c r="Z49">
        <f t="shared" si="16"/>
        <v>28104.997797613032</v>
      </c>
      <c r="AA49">
        <f t="shared" si="17"/>
        <v>29075.170135461754</v>
      </c>
      <c r="AB49">
        <f t="shared" si="18"/>
        <v>30045.342473310462</v>
      </c>
      <c r="AC49">
        <f t="shared" si="19"/>
        <v>31015.51481115921</v>
      </c>
      <c r="AD49">
        <f t="shared" si="20"/>
        <v>31985.687149007932</v>
      </c>
      <c r="AE49">
        <f t="shared" si="21"/>
        <v>32955.859486856651</v>
      </c>
      <c r="AF49">
        <f t="shared" si="22"/>
        <v>33926.03182470538</v>
      </c>
      <c r="AG49">
        <f t="shared" si="23"/>
        <v>34896.204162554117</v>
      </c>
      <c r="AH49">
        <f t="shared" si="24"/>
        <v>35866.376500402839</v>
      </c>
      <c r="AI49">
        <f t="shared" si="25"/>
        <v>36836.548838251583</v>
      </c>
      <c r="AJ49">
        <f t="shared" si="26"/>
        <v>37806.721176100255</v>
      </c>
      <c r="AK49">
        <f t="shared" si="27"/>
        <v>38776.893513948991</v>
      </c>
      <c r="AL49">
        <f t="shared" si="28"/>
        <v>39747.065851797728</v>
      </c>
      <c r="AM49">
        <f t="shared" si="29"/>
        <v>40717.238189646472</v>
      </c>
      <c r="AN49">
        <f t="shared" si="30"/>
        <v>41687.410527495202</v>
      </c>
      <c r="AO49">
        <f t="shared" si="31"/>
        <v>42657.582865343895</v>
      </c>
      <c r="AP49">
        <f t="shared" si="32"/>
        <v>43627.755203192661</v>
      </c>
      <c r="AQ49">
        <f t="shared" si="33"/>
        <v>44597.927541041383</v>
      </c>
      <c r="AR49">
        <f t="shared" si="34"/>
        <v>45568.099878890134</v>
      </c>
      <c r="AS49">
        <f t="shared" si="35"/>
        <v>46538.272216738813</v>
      </c>
      <c r="AT49">
        <f t="shared" si="36"/>
        <v>47508.444554587557</v>
      </c>
      <c r="AU49">
        <f t="shared" si="37"/>
        <v>48478.616892436243</v>
      </c>
      <c r="AV49">
        <f t="shared" si="38"/>
        <v>49448.789230284987</v>
      </c>
      <c r="AW49">
        <f t="shared" si="39"/>
        <v>50418.961568133716</v>
      </c>
      <c r="AX49">
        <f t="shared" si="40"/>
        <v>51389.133905982431</v>
      </c>
      <c r="AY49">
        <v>5000</v>
      </c>
    </row>
    <row r="50" spans="1:51" x14ac:dyDescent="0.3">
      <c r="A50">
        <f t="shared" si="1"/>
        <v>4238.7582865343893</v>
      </c>
      <c r="B50">
        <f t="shared" si="41"/>
        <v>5305.9478581679859</v>
      </c>
      <c r="C50">
        <f t="shared" si="42"/>
        <v>6373.1374298015844</v>
      </c>
      <c r="D50">
        <f t="shared" si="43"/>
        <v>7440.3270014351874</v>
      </c>
      <c r="E50">
        <f t="shared" si="44"/>
        <v>8507.5165730687841</v>
      </c>
      <c r="F50">
        <f t="shared" si="45"/>
        <v>9574.7061447023771</v>
      </c>
      <c r="G50">
        <f t="shared" si="46"/>
        <v>10641.895716335972</v>
      </c>
      <c r="H50">
        <f t="shared" si="47"/>
        <v>11709.08528796957</v>
      </c>
      <c r="I50">
        <f t="shared" si="48"/>
        <v>12776.274859603174</v>
      </c>
      <c r="J50">
        <f t="shared" si="49"/>
        <v>13843.464431236773</v>
      </c>
      <c r="K50">
        <f t="shared" si="50"/>
        <v>14910.654002870375</v>
      </c>
      <c r="L50">
        <f t="shared" si="2"/>
        <v>15977.843574503966</v>
      </c>
      <c r="M50">
        <f t="shared" si="3"/>
        <v>17045.033146137568</v>
      </c>
      <c r="N50">
        <f t="shared" si="4"/>
        <v>18112.222717771161</v>
      </c>
      <c r="O50">
        <f t="shared" si="5"/>
        <v>19179.412289404765</v>
      </c>
      <c r="P50">
        <f t="shared" si="6"/>
        <v>20246.601861038358</v>
      </c>
      <c r="Q50">
        <f t="shared" si="7"/>
        <v>21313.791432671947</v>
      </c>
      <c r="R50">
        <f t="shared" si="8"/>
        <v>22380.981004305559</v>
      </c>
      <c r="S50">
        <f t="shared" si="9"/>
        <v>23448.170575939144</v>
      </c>
      <c r="T50">
        <f t="shared" si="10"/>
        <v>24515.360147572752</v>
      </c>
      <c r="U50">
        <f t="shared" si="11"/>
        <v>25582.549719206349</v>
      </c>
      <c r="V50">
        <f t="shared" si="12"/>
        <v>26649.739290839938</v>
      </c>
      <c r="W50">
        <f t="shared" si="13"/>
        <v>27716.928862473545</v>
      </c>
      <c r="X50">
        <f t="shared" si="14"/>
        <v>28784.118434107138</v>
      </c>
      <c r="Y50">
        <f t="shared" si="15"/>
        <v>29851.30800574075</v>
      </c>
      <c r="Z50">
        <f t="shared" si="16"/>
        <v>30918.497577374339</v>
      </c>
      <c r="AA50">
        <f t="shared" si="17"/>
        <v>31985.687149007932</v>
      </c>
      <c r="AB50">
        <f t="shared" si="18"/>
        <v>33052.876720641514</v>
      </c>
      <c r="AC50">
        <f t="shared" si="19"/>
        <v>34120.066292275136</v>
      </c>
      <c r="AD50">
        <f t="shared" si="20"/>
        <v>35187.255863908729</v>
      </c>
      <c r="AE50">
        <f t="shared" si="21"/>
        <v>36254.445435542322</v>
      </c>
      <c r="AF50">
        <f t="shared" si="22"/>
        <v>37321.635007175923</v>
      </c>
      <c r="AG50">
        <f t="shared" si="23"/>
        <v>38388.82457880953</v>
      </c>
      <c r="AH50">
        <f t="shared" si="24"/>
        <v>39456.014150443123</v>
      </c>
      <c r="AI50">
        <f t="shared" si="25"/>
        <v>40523.203722076745</v>
      </c>
      <c r="AJ50">
        <f t="shared" si="26"/>
        <v>41590.39329371028</v>
      </c>
      <c r="AK50">
        <f t="shared" si="27"/>
        <v>42657.582865343895</v>
      </c>
      <c r="AL50">
        <f t="shared" si="28"/>
        <v>43724.772436977502</v>
      </c>
      <c r="AM50">
        <f t="shared" si="29"/>
        <v>44791.962008611124</v>
      </c>
      <c r="AN50">
        <f t="shared" si="30"/>
        <v>45859.151580244725</v>
      </c>
      <c r="AO50">
        <f t="shared" si="31"/>
        <v>46926.341151878289</v>
      </c>
      <c r="AP50">
        <f t="shared" si="32"/>
        <v>47993.530723511933</v>
      </c>
      <c r="AQ50">
        <f t="shared" si="33"/>
        <v>49060.720295145526</v>
      </c>
      <c r="AR50">
        <f t="shared" si="34"/>
        <v>50127.909866779155</v>
      </c>
      <c r="AS50">
        <f t="shared" si="35"/>
        <v>51195.099438412697</v>
      </c>
      <c r="AT50">
        <f t="shared" si="36"/>
        <v>52262.289010046319</v>
      </c>
      <c r="AU50">
        <f t="shared" si="37"/>
        <v>53329.478581679869</v>
      </c>
      <c r="AV50">
        <f t="shared" si="38"/>
        <v>54396.668153313491</v>
      </c>
      <c r="AW50">
        <f t="shared" si="39"/>
        <v>55463.857724947091</v>
      </c>
      <c r="AX50">
        <f t="shared" si="40"/>
        <v>56531.047296580677</v>
      </c>
      <c r="AY50">
        <v>5100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9D00-8CD6-4B75-90E1-CF13BFDD8963}">
  <dimension ref="A1:A49"/>
  <sheetViews>
    <sheetView tabSelected="1" workbookViewId="0">
      <selection sqref="A1:A49"/>
    </sheetView>
  </sheetViews>
  <sheetFormatPr defaultRowHeight="14.4" x14ac:dyDescent="0.3"/>
  <sheetData>
    <row r="1" spans="1:1" x14ac:dyDescent="0.3">
      <c r="A1">
        <v>13.255684107527012</v>
      </c>
    </row>
    <row r="2" spans="1:1" x14ac:dyDescent="0.3">
      <c r="A2">
        <v>-8.9505987534889098</v>
      </c>
    </row>
    <row r="3" spans="1:1" x14ac:dyDescent="0.3">
      <c r="A3">
        <v>-69.337483755161273</v>
      </c>
    </row>
    <row r="4" spans="1:1" x14ac:dyDescent="0.3">
      <c r="A4">
        <v>82.023185613678052</v>
      </c>
    </row>
    <row r="5" spans="1:1" x14ac:dyDescent="0.3">
      <c r="A5">
        <v>25.851832906135432</v>
      </c>
    </row>
    <row r="6" spans="1:1" x14ac:dyDescent="0.3">
      <c r="A6">
        <v>-17.493594737402621</v>
      </c>
    </row>
    <row r="7" spans="1:1" x14ac:dyDescent="0.3">
      <c r="A7">
        <v>-5.9381875317097395</v>
      </c>
    </row>
    <row r="8" spans="1:1" x14ac:dyDescent="0.3">
      <c r="A8">
        <v>12.582869301362846</v>
      </c>
    </row>
    <row r="9" spans="1:1" x14ac:dyDescent="0.3">
      <c r="A9">
        <v>-6.6220446546394491</v>
      </c>
    </row>
    <row r="10" spans="1:1" x14ac:dyDescent="0.3">
      <c r="A10">
        <v>-9.4493246027809139</v>
      </c>
    </row>
    <row r="11" spans="1:1" x14ac:dyDescent="0.3">
      <c r="A11">
        <v>-13.665717626885844</v>
      </c>
    </row>
    <row r="12" spans="1:1" x14ac:dyDescent="0.3">
      <c r="A12">
        <v>-5.2648618284326432</v>
      </c>
    </row>
    <row r="13" spans="1:1" x14ac:dyDescent="0.3">
      <c r="A13">
        <v>-9.27146163381612</v>
      </c>
    </row>
    <row r="14" spans="1:1" x14ac:dyDescent="0.3">
      <c r="A14">
        <v>0.55601422435134185</v>
      </c>
    </row>
    <row r="15" spans="1:1" x14ac:dyDescent="0.3">
      <c r="A15">
        <v>6.4121144843743654</v>
      </c>
    </row>
    <row r="16" spans="1:1" x14ac:dyDescent="0.3">
      <c r="A16">
        <v>-5.8034832875069196</v>
      </c>
    </row>
    <row r="17" spans="1:1" x14ac:dyDescent="0.3">
      <c r="A17">
        <v>3.498190993274696</v>
      </c>
    </row>
    <row r="18" spans="1:1" x14ac:dyDescent="0.3">
      <c r="A18">
        <v>7.1994047384943902E-2</v>
      </c>
    </row>
    <row r="19" spans="1:1" x14ac:dyDescent="0.3">
      <c r="A19">
        <v>-4.5014803515175554</v>
      </c>
    </row>
    <row r="20" spans="1:1" x14ac:dyDescent="0.3">
      <c r="A20">
        <v>3.2735706352201701</v>
      </c>
    </row>
    <row r="21" spans="1:1" x14ac:dyDescent="0.3">
      <c r="A21">
        <v>6.6873489723439103</v>
      </c>
    </row>
    <row r="22" spans="1:1" x14ac:dyDescent="0.3">
      <c r="A22">
        <v>8.5430471650043369</v>
      </c>
    </row>
    <row r="23" spans="1:1" x14ac:dyDescent="0.3">
      <c r="A23">
        <v>0.62158332408833461</v>
      </c>
    </row>
    <row r="24" spans="1:1" x14ac:dyDescent="0.3">
      <c r="A24">
        <v>0.73672415075804254</v>
      </c>
    </row>
    <row r="25" spans="1:1" x14ac:dyDescent="0.3">
      <c r="A25">
        <v>-13.033982956078949</v>
      </c>
    </row>
    <row r="26" spans="1:1" x14ac:dyDescent="0.3">
      <c r="A26">
        <v>0.34947126049687877</v>
      </c>
    </row>
    <row r="27" spans="1:1" x14ac:dyDescent="0.3">
      <c r="A27">
        <v>-3.152986913568562</v>
      </c>
    </row>
    <row r="28" spans="1:1" x14ac:dyDescent="0.3">
      <c r="A28">
        <v>4.4245817729834442</v>
      </c>
    </row>
    <row r="29" spans="1:1" x14ac:dyDescent="0.3">
      <c r="A29">
        <v>3.1412760065696586</v>
      </c>
    </row>
    <row r="30" spans="1:1" x14ac:dyDescent="0.3">
      <c r="A30">
        <v>1.6464372397899387</v>
      </c>
    </row>
    <row r="31" spans="1:1" x14ac:dyDescent="0.3">
      <c r="A31">
        <v>-4.0239483495390846</v>
      </c>
    </row>
    <row r="32" spans="1:1" x14ac:dyDescent="0.3">
      <c r="A32">
        <v>3.1389780947952799</v>
      </c>
    </row>
    <row r="33" spans="1:1" x14ac:dyDescent="0.3">
      <c r="A33">
        <v>-1.35039878480981</v>
      </c>
    </row>
    <row r="34" spans="1:1" x14ac:dyDescent="0.3">
      <c r="A34">
        <v>-5.2605981922004093</v>
      </c>
    </row>
    <row r="35" spans="1:1" x14ac:dyDescent="0.3">
      <c r="A35">
        <v>-0.51191970221811234</v>
      </c>
    </row>
    <row r="36" spans="1:1" x14ac:dyDescent="0.3">
      <c r="A36">
        <v>-2.2496152685435566</v>
      </c>
    </row>
    <row r="37" spans="1:1" x14ac:dyDescent="0.3">
      <c r="A37">
        <v>1.5756668915644172</v>
      </c>
    </row>
    <row r="38" spans="1:1" x14ac:dyDescent="0.3">
      <c r="A38">
        <v>-3.5373179669177932</v>
      </c>
    </row>
    <row r="39" spans="1:1" x14ac:dyDescent="0.3">
      <c r="A39">
        <v>1.419886824486843</v>
      </c>
    </row>
    <row r="40" spans="1:1" x14ac:dyDescent="0.3">
      <c r="A40">
        <v>2.5312553106576887</v>
      </c>
    </row>
    <row r="41" spans="1:1" x14ac:dyDescent="0.3">
      <c r="A41">
        <v>2.3290440908395076</v>
      </c>
    </row>
    <row r="42" spans="1:1" x14ac:dyDescent="0.3">
      <c r="A42">
        <v>2.3567391978865833</v>
      </c>
    </row>
    <row r="43" spans="1:1" x14ac:dyDescent="0.3">
      <c r="A43">
        <v>1.8121540916241614</v>
      </c>
    </row>
    <row r="44" spans="1:1" x14ac:dyDescent="0.3">
      <c r="A44">
        <v>1.1974358382347603</v>
      </c>
    </row>
    <row r="45" spans="1:1" x14ac:dyDescent="0.3">
      <c r="A45">
        <v>2.2120020237905162</v>
      </c>
    </row>
    <row r="46" spans="1:1" x14ac:dyDescent="0.3">
      <c r="A46">
        <v>0.57314411317154923</v>
      </c>
    </row>
    <row r="47" spans="1:1" x14ac:dyDescent="0.3">
      <c r="A47">
        <v>4.3951230601930735</v>
      </c>
    </row>
    <row r="48" spans="1:1" x14ac:dyDescent="0.3">
      <c r="A48">
        <v>-6.3061336011044435</v>
      </c>
    </row>
    <row r="49" spans="1:1" x14ac:dyDescent="0.3">
      <c r="A49">
        <v>-0.49221524426524182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 Ahmed</dc:creator>
  <cp:lastModifiedBy>Abas Ahmed</cp:lastModifiedBy>
  <dcterms:created xsi:type="dcterms:W3CDTF">2024-12-04T15:14:55Z</dcterms:created>
  <dcterms:modified xsi:type="dcterms:W3CDTF">2024-12-04T15:38:33Z</dcterms:modified>
</cp:coreProperties>
</file>