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547188CD-D407-49C2-AC65-7CBC66CF4675}" xr6:coauthVersionLast="47" xr6:coauthVersionMax="47" xr10:uidLastSave="{00000000-0000-0000-0000-000000000000}"/>
  <bookViews>
    <workbookView xWindow="-108" yWindow="-108" windowWidth="23256" windowHeight="12456" xr2:uid="{6D3BE84C-6539-419C-9146-5288C0E41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<sst xmlns="http://schemas.openxmlformats.org/spreadsheetml/2006/main" count="275" uniqueCount="220">
  <si>
    <t>EasyBlock</t>
  </si>
  <si>
    <t>b12d43e0-ee8b-11ea-89fc-e1e254653d2a</t>
  </si>
  <si>
    <t>Oxford Hot Grip Essential</t>
  </si>
  <si>
    <t>6aaf73c0-bd53-11ea-9d59-ada53aff4aff</t>
  </si>
  <si>
    <t>Oxford Hot Grip Advanced</t>
  </si>
  <si>
    <t>1555aba0-bd54-11ea-9d59-ada53aff4aff</t>
  </si>
  <si>
    <t xml:space="preserve">WATER PUMP PCX SH VISION 125 2021 ONWARDS </t>
  </si>
  <si>
    <t>bee3a900-ea8e-11ed-9429-f795a0c81c9b</t>
  </si>
  <si>
    <t>WATER PUMP PCX SH VISION 125 2010 to 2020</t>
  </si>
  <si>
    <t>78f55b20-ea8c-11ed-87cb-fe6d1962f52d</t>
  </si>
  <si>
    <t>SUPT. BRKT. ASSY CALIPER 2DP-F5920-50</t>
  </si>
  <si>
    <t>abdc2030-1bfd-11ee-978c-878bf95ed50e</t>
  </si>
  <si>
    <t>2DP-F5920-50</t>
  </si>
  <si>
    <t>Speedo Sensor</t>
  </si>
  <si>
    <t>2f682330-9d3a-11eb-ae4e-0d4e895ecd55</t>
  </si>
  <si>
    <t>Rainseal Over Jacket</t>
  </si>
  <si>
    <t>32f4ced9-1e0f-11ec-a698-b709a222ab7f</t>
  </si>
  <si>
    <t>RM100L</t>
  </si>
  <si>
    <t>R225 - YAMAHA NMAX 2021 - 2024</t>
  </si>
  <si>
    <t>521601c0-5ef0-11ee-bc7e-7f7d44b8dc63</t>
  </si>
  <si>
    <t>R225</t>
  </si>
  <si>
    <t>R223 - HONDA PCX 2021 - 2023</t>
  </si>
  <si>
    <t>ed8df6d0-5ef0-11ee-bc7e-7f7d44b8dc63</t>
  </si>
  <si>
    <t>R223</t>
  </si>
  <si>
    <t>R220 - HONDA FORZA 2020 - 2021</t>
  </si>
  <si>
    <t>acb02ba0-5ef1-11ee-bc7e-7f7d44b8dc63</t>
  </si>
  <si>
    <t>R220</t>
  </si>
  <si>
    <t>R202 - HONDA PCX 2018 - 2020</t>
  </si>
  <si>
    <t>038c9c20-5ef1-11ee-bc7e-7f7d44b8dc63</t>
  </si>
  <si>
    <t>R202</t>
  </si>
  <si>
    <t>R198 - HONDA FORZA 2018 - 2020</t>
  </si>
  <si>
    <t>9a43d4d0-5ef1-11ee-bc7e-7f7d44b8dc63</t>
  </si>
  <si>
    <t>R198</t>
  </si>
  <si>
    <t>R190 - YAMAHA X-MAX 2017 - 2022</t>
  </si>
  <si>
    <t>a6199340-5ef0-11ee-bc7e-7f7d44b8dc63</t>
  </si>
  <si>
    <t>R190</t>
  </si>
  <si>
    <t>R185 - HONDA SH 2017 - 2020</t>
  </si>
  <si>
    <t>294326a0-5ef1-11ee-bc7e-7f7d44b8dc63</t>
  </si>
  <si>
    <t>R185</t>
  </si>
  <si>
    <t>R180 - YAMAHA N-MAX 2014 - 2020</t>
  </si>
  <si>
    <t>727b28a0-5ef0-11ee-bc7e-7f7d44b8dc63</t>
  </si>
  <si>
    <t>R180</t>
  </si>
  <si>
    <t>R176 - HONDA FORZA 2015 - 2018</t>
  </si>
  <si>
    <t>7b077680-5ef1-11ee-bc7e-7f7d44b8dc63</t>
  </si>
  <si>
    <t>R176</t>
  </si>
  <si>
    <t>R167 - YAMAHA X-MAX 2013 - 2017</t>
  </si>
  <si>
    <t>8feed4e0-5ef0-11ee-bc7e-7f7d44b8dc63</t>
  </si>
  <si>
    <t>R167</t>
  </si>
  <si>
    <t>R099 - HONDA SH 2013 - 2016</t>
  </si>
  <si>
    <t>67c86660-5ef1-11ee-bc7e-7f7d44b8dc63</t>
  </si>
  <si>
    <t>R099</t>
  </si>
  <si>
    <t>R082 - HONDA PCX 2015 - 2017</t>
  </si>
  <si>
    <t>17637f70-5ef1-11ee-bc7e-7f7d44b8dc63</t>
  </si>
  <si>
    <t>R082</t>
  </si>
  <si>
    <t>R019 - HONDA SH MODE (ANC) ALL</t>
  </si>
  <si>
    <t>ee4df600-5ef1-11ee-bc7e-7f7d44b8dc63</t>
  </si>
  <si>
    <t>R019</t>
  </si>
  <si>
    <t>R017 - HONDA VISION ALL</t>
  </si>
  <si>
    <t>cd771700-5ef0-11ee-bc7e-7f7d44b8dc63</t>
  </si>
  <si>
    <t>R017</t>
  </si>
  <si>
    <t>Quartz XA6 Alarm Disc Lock Yellow/Black</t>
  </si>
  <si>
    <t>834609d0-0455-11ed-b38c-a8aae19b9fc7</t>
  </si>
  <si>
    <t>LK215</t>
  </si>
  <si>
    <t>Muffs Bar End Yamaha</t>
  </si>
  <si>
    <t>33146090-c9ae-11ee-8cf3-5fe5e94a2b18</t>
  </si>
  <si>
    <t xml:space="preserve">Muffs Bar End Oxford </t>
  </si>
  <si>
    <t>625d2710-79a9-11ee-8c93-aede1784b1e8</t>
  </si>
  <si>
    <t>Micro XA5 Alarm Disc Lock Yellow/Black</t>
  </si>
  <si>
    <t>67ea1a00-0455-11ed-ad38-82f7ee7144f5</t>
  </si>
  <si>
    <t>LK213</t>
  </si>
  <si>
    <t>Micro XA5 Alarm Disc Lock Black/Black</t>
  </si>
  <si>
    <t>7d7cd722-3e1a-11ef-aba2-e7c8dac95c5f</t>
  </si>
  <si>
    <t>LK214</t>
  </si>
  <si>
    <t>LeverLock Yellow</t>
  </si>
  <si>
    <t>32f40b8d-1e0f-11ec-a698-b709a222ab7f</t>
  </si>
  <si>
    <t>LK301</t>
  </si>
  <si>
    <t xml:space="preserve">Jumper Cable </t>
  </si>
  <si>
    <t>f5c1bf50-05a9-11ec-ad91-117bc1aae59e</t>
  </si>
  <si>
    <t>Ignition Set Nmax 2013 to 2020</t>
  </si>
  <si>
    <t>f50a0cf0-4baf-11ed-9631-fb4ffe0d196a</t>
  </si>
  <si>
    <t>HD Chain Lock 9.3mm x 1.5m</t>
  </si>
  <si>
    <t>f6567cd2-ffda-11ed-b7fb-473fccde39fe</t>
  </si>
  <si>
    <t>OF159</t>
  </si>
  <si>
    <t>Fuel Pump PCX</t>
  </si>
  <si>
    <t>0ed28280-922e-11eb-b89d-e7121b790271</t>
  </si>
  <si>
    <t>Deluxe Neck Tube Micro Fibre Blk</t>
  </si>
  <si>
    <t>f6562edc-ffda-11ed-b7fb-473fccde39fe</t>
  </si>
  <si>
    <t>CA135</t>
  </si>
  <si>
    <t>Deluxe Balaclava Micro Fleece Blk</t>
  </si>
  <si>
    <t>f6562eca-ffda-11ed-b7fb-473fccde39fe</t>
  </si>
  <si>
    <t>CA035</t>
  </si>
  <si>
    <t>Delivery Bag NGM</t>
  </si>
  <si>
    <t>9dfa8320-b6f4-11ee-92e7-da8ceb553c0f</t>
  </si>
  <si>
    <t>Brake Pad Original 125 Rear</t>
  </si>
  <si>
    <t>6df1e700-d4d0-11ee-af21-47e0deb45d9d</t>
  </si>
  <si>
    <t>BarEnds 2 - Silver</t>
  </si>
  <si>
    <t>32f36f44-1e0f-11ec-a698-b709a222ab7f</t>
  </si>
  <si>
    <t>OX594</t>
  </si>
  <si>
    <t>BarEnds 2 - Red</t>
  </si>
  <si>
    <t>32f36f42-1e0f-11ec-a698-b709a222ab7f</t>
  </si>
  <si>
    <t>OX595</t>
  </si>
  <si>
    <t>BarEnds 2 - Gold</t>
  </si>
  <si>
    <t>32f36f40-1e0f-11ec-a698-b709a222ab7f</t>
  </si>
  <si>
    <t>OX597</t>
  </si>
  <si>
    <t>BarEnds 2 - Blue</t>
  </si>
  <si>
    <t>32f34836-1e0f-11ec-a698-b709a222ab7f</t>
  </si>
  <si>
    <t>OX596</t>
  </si>
  <si>
    <t>BarEnds 2 - Black</t>
  </si>
  <si>
    <t>32f34834-1e0f-11ec-a698-b709a222ab7f</t>
  </si>
  <si>
    <t>OX598</t>
  </si>
  <si>
    <t>BarEnd Mirrors - Black Set</t>
  </si>
  <si>
    <t>32f34830-1e0f-11ec-a698-b709a222ab7f</t>
  </si>
  <si>
    <t>OX577</t>
  </si>
  <si>
    <t>Balaclava Cotton NGN BLK</t>
  </si>
  <si>
    <t>ff92b8a7-1e08-11ec-a698-b709a222ab7f</t>
  </si>
  <si>
    <t>CA001</t>
  </si>
  <si>
    <t>Alarm-D Pro Duo 320 x 173mm</t>
  </si>
  <si>
    <t>f6567cd0-ffda-11ed-b7fb-473fccde39fe</t>
  </si>
  <si>
    <t>LK349</t>
  </si>
  <si>
    <t>Alarm-D Pro 320 x 173mm</t>
  </si>
  <si>
    <t>f6565600-ffda-11ed-b7fb-473fccde39fe</t>
  </si>
  <si>
    <t>LK348</t>
  </si>
  <si>
    <t>name</t>
  </si>
  <si>
    <t>product id</t>
  </si>
  <si>
    <t>tooting</t>
  </si>
  <si>
    <t>catford</t>
  </si>
  <si>
    <t>sku</t>
  </si>
  <si>
    <t>EL691</t>
  </si>
  <si>
    <t>EL693</t>
  </si>
  <si>
    <t>c4526550-7632-11ed-8d0a-7ab321477a9d</t>
  </si>
  <si>
    <t>M11-A</t>
  </si>
  <si>
    <t>3ccb9200-bd57-11ea-9d59-ada53aff4aff</t>
  </si>
  <si>
    <t>9351e150-12cb-11eb-9cc1-d3b78e3359ef</t>
  </si>
  <si>
    <t>98f59d10-0614-11ee-a354-2d9b9dea78ff</t>
  </si>
  <si>
    <t>98f59d16-0614-11ee-a354-2d9b9dea78ff</t>
  </si>
  <si>
    <t>4561b42c-832e-11ef-84be-15bb75dc850d</t>
  </si>
  <si>
    <t>15aec840-1c0e-11ee-a32f-b3f18ac244f1</t>
  </si>
  <si>
    <t>98f59d18-0614-11ee-a354-2d9b9dea78ff</t>
  </si>
  <si>
    <t>6bcc4380-190e-11ef-b577-514163aed538</t>
  </si>
  <si>
    <t>328135e0-190e-11ef-b577-514163aed538</t>
  </si>
  <si>
    <t>4561b44a-832e-11ef-84be-15bb75dc850d</t>
  </si>
  <si>
    <t>4561b44c-832e-11ef-84be-15bb75dc850d</t>
  </si>
  <si>
    <t>4561b454-832e-11ef-84be-15bb75dc850d</t>
  </si>
  <si>
    <t>98f59d1e-0614-11ee-a354-2d9b9dea78ff</t>
  </si>
  <si>
    <t>4561b45c-832e-11ef-84be-15bb75dc850d</t>
  </si>
  <si>
    <t>98f59d22-0614-11ee-a354-2d9b9dea78ff</t>
  </si>
  <si>
    <t>f2537e80-5255-11ee-843c-75e7d1113c70</t>
  </si>
  <si>
    <t>45620254-832e-11ef-84be-15bb75dc850d</t>
  </si>
  <si>
    <t>6c8df140-525a-11ee-bf2f-104555b6820f</t>
  </si>
  <si>
    <t>ef0e5d80-1c0e-11ee-a32f-b3f18ac244f1</t>
  </si>
  <si>
    <t>98f59d2a-0614-11ee-a354-2d9b9dea78ff</t>
  </si>
  <si>
    <t>45620264-832e-11ef-84be-15bb75dc850d</t>
  </si>
  <si>
    <t>98f59d30-0614-11ee-a354-2d9b9dea78ff</t>
  </si>
  <si>
    <t>98f59d32-0614-11ee-a354-2d9b9dea78ff</t>
  </si>
  <si>
    <t>3c210be0-6921-11ee-add3-03d24018974b</t>
  </si>
  <si>
    <t>45620276-832e-11ef-84be-15bb75dc850d</t>
  </si>
  <si>
    <t>45622954-832e-11ef-84be-15bb75dc850d</t>
  </si>
  <si>
    <t>98f59d3a-0614-11ee-a354-2d9b9dea78ff</t>
  </si>
  <si>
    <t>98f59d3c-0614-11ee-a354-2d9b9dea78ff</t>
  </si>
  <si>
    <t>98f59d40-0614-11ee-a354-2d9b9dea78ff</t>
  </si>
  <si>
    <t>45622976-832e-11ef-84be-15bb75dc850d</t>
  </si>
  <si>
    <t>98f59d42-0614-11ee-a354-2d9b9dea78ff</t>
  </si>
  <si>
    <t>db437f50-ee8c-11ee-9282-c1e800bdac08</t>
  </si>
  <si>
    <t>98f59d46-0614-11ee-a354-2d9b9dea78ff</t>
  </si>
  <si>
    <t>06ac5040-190d-11ef-b577-514163aed538</t>
  </si>
  <si>
    <t>98f59d4a-0614-11ee-a354-2d9b9dea78ff</t>
  </si>
  <si>
    <t>45625063-832e-11ef-84be-15bb75dc850d</t>
  </si>
  <si>
    <t>c3fa8330-191f-11ef-9f88-9bb52dae9be3</t>
  </si>
  <si>
    <t>45625069-832e-11ef-84be-15bb75dc850d</t>
  </si>
  <si>
    <t>98f59d4e-0614-11ee-a354-2d9b9dea78ff</t>
  </si>
  <si>
    <t>98f59d52-0614-11ee-a354-2d9b9dea78ff</t>
  </si>
  <si>
    <t>cd6b5f70-1c0e-11ee-a32f-b3f18ac244f1</t>
  </si>
  <si>
    <t>45625079-832e-11ef-84be-15bb75dc850d</t>
  </si>
  <si>
    <t>98f59d56-0614-11ee-a354-2d9b9dea78ff</t>
  </si>
  <si>
    <t>9b40b470-e306-11eb-a579-872f1ec97e64</t>
  </si>
  <si>
    <t xml:space="preserve">T-COM BLUETOOTH Installed </t>
  </si>
  <si>
    <t>Phone Holder Wireless Charger</t>
  </si>
  <si>
    <t xml:space="preserve">NCS Alarm Fitted </t>
  </si>
  <si>
    <t xml:space="preserve">NGM Alarm Fitted </t>
  </si>
  <si>
    <t>100/80 -14 48S TL TOURNEE ANLAS</t>
  </si>
  <si>
    <t>100/80 -16 MI CITY GRIP 2 / PILOT STREET</t>
  </si>
  <si>
    <t>100/80-14 -URBAN GRIP DELI - [R/F 48P SC-109R]</t>
  </si>
  <si>
    <t>100/80-16 M/C 50P TL - FRONT ANGEL PIRELLI</t>
  </si>
  <si>
    <t xml:space="preserve">100/80-18 CST C905 </t>
  </si>
  <si>
    <t>110/70 -14 50P TL CITY GRIP F</t>
  </si>
  <si>
    <t>110/70 -14 50P TL TOURNEE 2 F/R</t>
  </si>
  <si>
    <t>110/70-12 47P TL FRONT/REAR PIRELLI</t>
  </si>
  <si>
    <t>110/70-13 -URBAN GRIP DELI - [F/R 48P SC-109F]</t>
  </si>
  <si>
    <t>110/70-17 M/C TL/TT PILOT STREET MICHELIN</t>
  </si>
  <si>
    <t>110/80 -14 59S TL TOURNE ANLAS</t>
  </si>
  <si>
    <t>110/80-14 -URBAN GRIP DELI - [R/F 59S SC-109R]</t>
  </si>
  <si>
    <t>120/70 -14 61S TL TOURNEE ANLAS</t>
  </si>
  <si>
    <t>120/70 -15 56S TL TOURNEE 2 F ANLAS</t>
  </si>
  <si>
    <t>120/70-15 -Urban Grip Deli</t>
  </si>
  <si>
    <t xml:space="preserve">120/70-15 MI CITY GRIP 2 -F MICHELIN </t>
  </si>
  <si>
    <t>120/70-15 TL 56P - FRONT ANGEL PIRELLI</t>
  </si>
  <si>
    <t>120/80 -14 58S TL TOURNEE ANLAS</t>
  </si>
  <si>
    <t>120/80-16 -URBAN GRIP DELI - [R 60P SC-109R]</t>
  </si>
  <si>
    <t>120/80-16 MI CITY GRIP 2 / PILOT STREET</t>
  </si>
  <si>
    <t>130/70 -13 63Q TL TOURNEE ANLAS</t>
  </si>
  <si>
    <t>130/70 R17 62H PILOT STREET MICHELIN</t>
  </si>
  <si>
    <t>130/70-13 -URBAN GRIP DELI - [R 63P SC-109R]</t>
  </si>
  <si>
    <t>140/70-14 -URBAN GRIP DELI - [R 68S SC-109R]</t>
  </si>
  <si>
    <t>140/70-14 MI CITY GRIP 2 / PILOT STREET</t>
  </si>
  <si>
    <t xml:space="preserve">140/70-14 TL TOURNEE ANLAS </t>
  </si>
  <si>
    <t>150/70-13 M/C 64S B02 TL BRIDGESTONE</t>
  </si>
  <si>
    <t>150/70-13 MI CITY GRIP 2 / PILOT STREET</t>
  </si>
  <si>
    <t xml:space="preserve">160/60 R 15 MI PILOT ROAD 4 </t>
  </si>
  <si>
    <t>160/60 ZR17 (69W) TL ANGEL ST PIRELLI</t>
  </si>
  <si>
    <t>180/55 ZR 17 P POWER MI</t>
  </si>
  <si>
    <t>80/90 -14 46P M/C PILOT STREET F/R</t>
  </si>
  <si>
    <t>80/90 -16 48P TL TOURNEE ANLAS</t>
  </si>
  <si>
    <t>80/90-17 M/C TL/TT PILOT STREET MICHELIN</t>
  </si>
  <si>
    <t>90/80 -16 51S TL TOURNEE F/R</t>
  </si>
  <si>
    <t>90/80-16 -URBAN GRIP DELI - [F/R 51S SC-109F]</t>
  </si>
  <si>
    <t>90/90 -12 54P TL TOURNEE ANLAS</t>
  </si>
  <si>
    <t>90/90 -14 52P TL TOURNEE ANLAS</t>
  </si>
  <si>
    <t>90/90-10 50J B01 TL (U) BRIDGESTONE</t>
  </si>
  <si>
    <t>90/90-14 -URBAN GRIP DELI - [R/F 52P SC-109R]</t>
  </si>
  <si>
    <t>90/90-18 MI CITY GRIP 2 / PILOT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</si>
</sst>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0" fillId="3" borderId="0" xfId="0" applyFill="1"/>
    <xf numFmtId="0" fontId="0" fillId="3" borderId="0" xfId="0" applyFill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3" borderId="0" xfId="0" applyFill="1" applyAlignment="1" applyProtection="1">
      <alignment horizontal="right"/>
      <protection locked="0"/>
    </xf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0503-B23C-47E7-B140-46F2EAE9A08A}">
  <dimension ref="A1:E91"/>
  <sheetViews>
    <sheetView tabSelected="1" workbookViewId="0">
      <selection activeCell="I10" sqref="I10"/>
    </sheetView>
  </sheetViews>
  <sheetFormatPr defaultRowHeight="14.4" x14ac:dyDescent="0.3"/>
  <cols>
    <col min="1" max="1" width="36.33203125" bestFit="1" customWidth="1"/>
    <col min="3" max="3" width="6.88671875" bestFit="1" customWidth="1"/>
    <col min="4" max="4" width="36.33203125" bestFit="1" customWidth="1"/>
    <col min="5" max="5" width="43.21875" bestFit="1" customWidth="1"/>
  </cols>
  <sheetData>
    <row r="1" spans="1:5" x14ac:dyDescent="0.3">
      <c r="A1" t="s">
        <v>126</v>
      </c>
      <c r="B1" t="s">
        <v>125</v>
      </c>
      <c r="C1" t="s">
        <v>124</v>
      </c>
      <c r="D1" t="s">
        <v>123</v>
      </c>
      <c r="E1" t="s">
        <v>122</v>
      </c>
    </row>
    <row r="2" spans="1:5" x14ac:dyDescent="0.3">
      <c r="A2" s="1" t="s">
        <v>121</v>
      </c>
      <c r="B2" s="5"/>
      <c r="C2" s="1">
        <v>1</v>
      </c>
      <c r="D2" t="s">
        <v>120</v>
      </c>
      <c r="E2" t="s">
        <v>119</v>
      </c>
    </row>
    <row r="3" spans="1:5" x14ac:dyDescent="0.3">
      <c r="A3" s="1" t="s">
        <v>118</v>
      </c>
      <c r="B3" s="5"/>
      <c r="C3" s="1">
        <v>1</v>
      </c>
      <c r="D3" t="s">
        <v>117</v>
      </c>
      <c r="E3" t="s">
        <v>116</v>
      </c>
    </row>
    <row r="4" spans="1:5" x14ac:dyDescent="0.3">
      <c r="A4" s="1" t="s">
        <v>115</v>
      </c>
      <c r="B4" s="5"/>
      <c r="C4" s="1">
        <v>20</v>
      </c>
      <c r="D4" t="s">
        <v>114</v>
      </c>
      <c r="E4" t="s">
        <v>113</v>
      </c>
    </row>
    <row r="5" spans="1:5" x14ac:dyDescent="0.3">
      <c r="A5" s="1" t="s">
        <v>112</v>
      </c>
      <c r="B5" s="5"/>
      <c r="C5" s="1">
        <v>1</v>
      </c>
      <c r="D5" t="s">
        <v>111</v>
      </c>
      <c r="E5" s="2" t="s">
        <v>110</v>
      </c>
    </row>
    <row r="6" spans="1:5" x14ac:dyDescent="0.3">
      <c r="A6" s="1" t="s">
        <v>109</v>
      </c>
      <c r="B6" s="5"/>
      <c r="C6" s="1">
        <v>5</v>
      </c>
      <c r="D6" t="s">
        <v>108</v>
      </c>
      <c r="E6" t="s">
        <v>107</v>
      </c>
    </row>
    <row r="7" spans="1:5" x14ac:dyDescent="0.3">
      <c r="A7" s="1" t="s">
        <v>106</v>
      </c>
      <c r="B7" s="5"/>
      <c r="C7" s="1">
        <v>7</v>
      </c>
      <c r="D7" t="s">
        <v>105</v>
      </c>
      <c r="E7" t="s">
        <v>104</v>
      </c>
    </row>
    <row r="8" spans="1:5" x14ac:dyDescent="0.3">
      <c r="A8" s="1" t="s">
        <v>103</v>
      </c>
      <c r="B8" s="5"/>
      <c r="C8" s="1">
        <v>19</v>
      </c>
      <c r="D8" t="s">
        <v>102</v>
      </c>
      <c r="E8" t="s">
        <v>101</v>
      </c>
    </row>
    <row r="9" spans="1:5" x14ac:dyDescent="0.3">
      <c r="A9" s="1" t="s">
        <v>100</v>
      </c>
      <c r="B9" s="5"/>
      <c r="C9" s="1">
        <v>3</v>
      </c>
      <c r="D9" t="s">
        <v>99</v>
      </c>
      <c r="E9" t="s">
        <v>98</v>
      </c>
    </row>
    <row r="10" spans="1:5" x14ac:dyDescent="0.3">
      <c r="A10" s="1" t="s">
        <v>97</v>
      </c>
      <c r="B10" s="5"/>
      <c r="C10" s="1">
        <v>1</v>
      </c>
      <c r="D10" t="s">
        <v>96</v>
      </c>
      <c r="E10" t="s">
        <v>95</v>
      </c>
    </row>
    <row r="11" spans="1:5" x14ac:dyDescent="0.3">
      <c r="A11" t="s">
        <v>94</v>
      </c>
      <c r="B11" s="5"/>
      <c r="C11" s="1">
        <v>126</v>
      </c>
      <c r="D11" t="s">
        <v>94</v>
      </c>
      <c r="E11" t="s">
        <v>93</v>
      </c>
    </row>
    <row r="12" spans="1:5" x14ac:dyDescent="0.3">
      <c r="A12" t="s">
        <v>92</v>
      </c>
      <c r="B12" s="5"/>
      <c r="C12" s="1">
        <v>19</v>
      </c>
      <c r="D12" t="s">
        <v>92</v>
      </c>
      <c r="E12" t="s">
        <v>91</v>
      </c>
    </row>
    <row r="13" spans="1:5" x14ac:dyDescent="0.3">
      <c r="A13" s="1" t="s">
        <v>90</v>
      </c>
      <c r="B13" s="5"/>
      <c r="C13" s="1">
        <v>2</v>
      </c>
      <c r="D13" t="s">
        <v>89</v>
      </c>
      <c r="E13" t="s">
        <v>88</v>
      </c>
    </row>
    <row r="14" spans="1:5" x14ac:dyDescent="0.3">
      <c r="A14" s="1" t="s">
        <v>87</v>
      </c>
      <c r="B14" s="5"/>
      <c r="C14" s="1">
        <v>1</v>
      </c>
      <c r="D14" t="s">
        <v>86</v>
      </c>
      <c r="E14" t="s">
        <v>85</v>
      </c>
    </row>
    <row r="15" spans="1:5" x14ac:dyDescent="0.3">
      <c r="A15" t="s">
        <v>84</v>
      </c>
      <c r="B15" s="5"/>
      <c r="C15" s="1">
        <v>103</v>
      </c>
      <c r="D15" t="s">
        <v>84</v>
      </c>
      <c r="E15" s="2" t="s">
        <v>83</v>
      </c>
    </row>
    <row r="16" spans="1:5" x14ac:dyDescent="0.3">
      <c r="A16" s="1" t="s">
        <v>82</v>
      </c>
      <c r="B16" s="5"/>
      <c r="C16" s="1">
        <v>10</v>
      </c>
      <c r="D16" t="s">
        <v>81</v>
      </c>
      <c r="E16" t="s">
        <v>80</v>
      </c>
    </row>
    <row r="17" spans="1:5" x14ac:dyDescent="0.3">
      <c r="A17" t="s">
        <v>79</v>
      </c>
      <c r="B17" s="5"/>
      <c r="C17" s="1">
        <v>43</v>
      </c>
      <c r="D17" t="s">
        <v>79</v>
      </c>
      <c r="E17" s="2" t="s">
        <v>78</v>
      </c>
    </row>
    <row r="18" spans="1:5" x14ac:dyDescent="0.3">
      <c r="A18" t="s">
        <v>77</v>
      </c>
      <c r="B18" s="5"/>
      <c r="C18" s="1">
        <v>2</v>
      </c>
      <c r="D18" t="s">
        <v>77</v>
      </c>
      <c r="E18" s="2" t="s">
        <v>76</v>
      </c>
    </row>
    <row r="19" spans="1:5" x14ac:dyDescent="0.3">
      <c r="A19" s="1" t="s">
        <v>75</v>
      </c>
      <c r="B19" s="5"/>
      <c r="C19" s="1">
        <v>1</v>
      </c>
      <c r="D19" t="s">
        <v>74</v>
      </c>
      <c r="E19" t="s">
        <v>73</v>
      </c>
    </row>
    <row r="20" spans="1:5" x14ac:dyDescent="0.3">
      <c r="A20" s="1" t="s">
        <v>72</v>
      </c>
      <c r="B20" s="5"/>
      <c r="C20" s="1">
        <v>1</v>
      </c>
      <c r="D20" t="s">
        <v>71</v>
      </c>
      <c r="E20" t="s">
        <v>70</v>
      </c>
    </row>
    <row r="21" spans="1:5" x14ac:dyDescent="0.3">
      <c r="A21" s="1" t="s">
        <v>69</v>
      </c>
      <c r="B21" s="5"/>
      <c r="C21" s="1">
        <v>1</v>
      </c>
      <c r="D21" t="s">
        <v>68</v>
      </c>
      <c r="E21" t="s">
        <v>67</v>
      </c>
    </row>
    <row r="22" spans="1:5" x14ac:dyDescent="0.3">
      <c r="A22" t="s">
        <v>66</v>
      </c>
      <c r="B22" s="5"/>
      <c r="C22" s="1">
        <v>4</v>
      </c>
      <c r="D22" t="s">
        <v>66</v>
      </c>
      <c r="E22" t="s">
        <v>65</v>
      </c>
    </row>
    <row r="23" spans="1:5" x14ac:dyDescent="0.3">
      <c r="A23" t="s">
        <v>64</v>
      </c>
      <c r="B23" s="5"/>
      <c r="C23" s="1">
        <v>26</v>
      </c>
      <c r="D23" t="s">
        <v>64</v>
      </c>
      <c r="E23" s="2" t="s">
        <v>63</v>
      </c>
    </row>
    <row r="24" spans="1:5" x14ac:dyDescent="0.3">
      <c r="A24" s="1" t="s">
        <v>62</v>
      </c>
      <c r="B24" s="5"/>
      <c r="C24" s="1">
        <v>2</v>
      </c>
      <c r="D24" t="s">
        <v>61</v>
      </c>
      <c r="E24" t="s">
        <v>60</v>
      </c>
    </row>
    <row r="25" spans="1:5" x14ac:dyDescent="0.3">
      <c r="A25" t="s">
        <v>59</v>
      </c>
      <c r="B25" s="5"/>
      <c r="C25" s="1">
        <v>2</v>
      </c>
      <c r="D25" t="s">
        <v>58</v>
      </c>
      <c r="E25" t="s">
        <v>57</v>
      </c>
    </row>
    <row r="26" spans="1:5" x14ac:dyDescent="0.3">
      <c r="A26" t="s">
        <v>56</v>
      </c>
      <c r="B26" s="5"/>
      <c r="C26" s="1">
        <v>1</v>
      </c>
      <c r="D26" t="s">
        <v>55</v>
      </c>
      <c r="E26" t="s">
        <v>54</v>
      </c>
    </row>
    <row r="27" spans="1:5" x14ac:dyDescent="0.3">
      <c r="A27" t="s">
        <v>53</v>
      </c>
      <c r="B27" s="5"/>
      <c r="C27" s="1">
        <v>4</v>
      </c>
      <c r="D27" t="s">
        <v>52</v>
      </c>
      <c r="E27" t="s">
        <v>51</v>
      </c>
    </row>
    <row r="28" spans="1:5" x14ac:dyDescent="0.3">
      <c r="A28" t="s">
        <v>50</v>
      </c>
      <c r="B28" s="5"/>
      <c r="C28" s="1">
        <v>1</v>
      </c>
      <c r="D28" t="s">
        <v>49</v>
      </c>
      <c r="E28" t="s">
        <v>48</v>
      </c>
    </row>
    <row r="29" spans="1:5" x14ac:dyDescent="0.3">
      <c r="A29" t="s">
        <v>47</v>
      </c>
      <c r="B29" s="5"/>
      <c r="C29" s="1">
        <v>1</v>
      </c>
      <c r="D29" t="s">
        <v>46</v>
      </c>
      <c r="E29" t="s">
        <v>45</v>
      </c>
    </row>
    <row r="30" spans="1:5" x14ac:dyDescent="0.3">
      <c r="A30" t="s">
        <v>44</v>
      </c>
      <c r="B30" s="5"/>
      <c r="C30" s="1">
        <v>5</v>
      </c>
      <c r="D30" t="s">
        <v>43</v>
      </c>
      <c r="E30" t="s">
        <v>42</v>
      </c>
    </row>
    <row r="31" spans="1:5" x14ac:dyDescent="0.3">
      <c r="A31" t="s">
        <v>41</v>
      </c>
      <c r="B31" s="5"/>
      <c r="C31" s="1">
        <v>4</v>
      </c>
      <c r="D31" t="s">
        <v>40</v>
      </c>
      <c r="E31" t="s">
        <v>39</v>
      </c>
    </row>
    <row r="32" spans="1:5" x14ac:dyDescent="0.3">
      <c r="A32" t="s">
        <v>38</v>
      </c>
      <c r="B32" s="5"/>
      <c r="C32" s="1">
        <v>3</v>
      </c>
      <c r="D32" t="s">
        <v>37</v>
      </c>
      <c r="E32" t="s">
        <v>36</v>
      </c>
    </row>
    <row r="33" spans="1:5" x14ac:dyDescent="0.3">
      <c r="A33" t="s">
        <v>35</v>
      </c>
      <c r="B33" s="5"/>
      <c r="C33" s="1">
        <v>1</v>
      </c>
      <c r="D33" t="s">
        <v>34</v>
      </c>
      <c r="E33" t="s">
        <v>33</v>
      </c>
    </row>
    <row r="34" spans="1:5" x14ac:dyDescent="0.3">
      <c r="A34" t="s">
        <v>32</v>
      </c>
      <c r="B34" s="5"/>
      <c r="C34" s="1">
        <v>2</v>
      </c>
      <c r="D34" t="s">
        <v>31</v>
      </c>
      <c r="E34" t="s">
        <v>30</v>
      </c>
    </row>
    <row r="35" spans="1:5" x14ac:dyDescent="0.3">
      <c r="A35" t="s">
        <v>29</v>
      </c>
      <c r="B35" s="5"/>
      <c r="C35" s="1">
        <v>1</v>
      </c>
      <c r="D35" t="s">
        <v>28</v>
      </c>
      <c r="E35" t="s">
        <v>27</v>
      </c>
    </row>
    <row r="36" spans="1:5" x14ac:dyDescent="0.3">
      <c r="A36" t="s">
        <v>26</v>
      </c>
      <c r="B36" s="5"/>
      <c r="C36" s="1">
        <v>4</v>
      </c>
      <c r="D36" t="s">
        <v>25</v>
      </c>
      <c r="E36" t="s">
        <v>24</v>
      </c>
    </row>
    <row r="37" spans="1:5" x14ac:dyDescent="0.3">
      <c r="A37" t="s">
        <v>23</v>
      </c>
      <c r="B37" s="5"/>
      <c r="C37" s="1">
        <v>2</v>
      </c>
      <c r="D37" t="s">
        <v>22</v>
      </c>
      <c r="E37" t="s">
        <v>21</v>
      </c>
    </row>
    <row r="38" spans="1:5" x14ac:dyDescent="0.3">
      <c r="A38" t="s">
        <v>20</v>
      </c>
      <c r="B38" s="5"/>
      <c r="C38" s="1">
        <v>5</v>
      </c>
      <c r="D38" t="s">
        <v>19</v>
      </c>
      <c r="E38" t="s">
        <v>18</v>
      </c>
    </row>
    <row r="39" spans="1:5" x14ac:dyDescent="0.3">
      <c r="A39" s="1" t="s">
        <v>17</v>
      </c>
      <c r="B39" s="5"/>
      <c r="C39" s="1">
        <v>1</v>
      </c>
      <c r="D39" t="s">
        <v>16</v>
      </c>
      <c r="E39" s="2" t="s">
        <v>15</v>
      </c>
    </row>
    <row r="40" spans="1:5" x14ac:dyDescent="0.3">
      <c r="A40" t="s">
        <v>14</v>
      </c>
      <c r="B40" s="5"/>
      <c r="C40" s="1">
        <v>1</v>
      </c>
      <c r="D40" t="s">
        <v>14</v>
      </c>
      <c r="E40" s="2" t="s">
        <v>13</v>
      </c>
    </row>
    <row r="41" spans="1:5" x14ac:dyDescent="0.3">
      <c r="A41" s="1" t="s">
        <v>12</v>
      </c>
      <c r="B41" s="5"/>
      <c r="C41" s="1">
        <v>6</v>
      </c>
      <c r="D41" t="s">
        <v>11</v>
      </c>
      <c r="E41" s="2" t="s">
        <v>10</v>
      </c>
    </row>
    <row r="42" spans="1:5" x14ac:dyDescent="0.3">
      <c r="A42" t="s">
        <v>9</v>
      </c>
      <c r="B42" s="5"/>
      <c r="C42" s="1">
        <v>51</v>
      </c>
      <c r="D42" t="s">
        <v>9</v>
      </c>
      <c r="E42" t="s">
        <v>8</v>
      </c>
    </row>
    <row r="43" spans="1:5" x14ac:dyDescent="0.3">
      <c r="A43" t="s">
        <v>7</v>
      </c>
      <c r="B43" s="5"/>
      <c r="C43" s="1">
        <v>2</v>
      </c>
      <c r="D43" t="s">
        <v>7</v>
      </c>
      <c r="E43" t="s">
        <v>6</v>
      </c>
    </row>
    <row r="44" spans="1:5" x14ac:dyDescent="0.3">
      <c r="A44" s="1" t="s">
        <v>127</v>
      </c>
      <c r="B44" s="5"/>
      <c r="C44" s="1">
        <v>19</v>
      </c>
      <c r="D44" t="s">
        <v>5</v>
      </c>
      <c r="E44" t="s">
        <v>4</v>
      </c>
    </row>
    <row r="45" spans="1:5" x14ac:dyDescent="0.3">
      <c r="A45" s="1" t="s">
        <v>128</v>
      </c>
      <c r="B45" s="5"/>
      <c r="C45" s="1">
        <v>36</v>
      </c>
      <c r="D45" t="s">
        <v>3</v>
      </c>
      <c r="E45" t="s">
        <v>2</v>
      </c>
    </row>
    <row r="46" spans="1:5" x14ac:dyDescent="0.3">
      <c r="A46" t="s">
        <v>129</v>
      </c>
      <c r="B46" s="5"/>
      <c r="C46" s="1">
        <v>21</v>
      </c>
      <c r="D46" t="s">
        <v>129</v>
      </c>
      <c r="E46" s="2" t="s">
        <v>175</v>
      </c>
    </row>
    <row r="47" spans="1:5" x14ac:dyDescent="0.3">
      <c r="A47" s="1" t="s">
        <v>130</v>
      </c>
      <c r="B47" s="5">
        <v>84</v>
      </c>
      <c r="C47" s="1">
        <v>72</v>
      </c>
      <c r="D47" t="s">
        <v>174</v>
      </c>
      <c r="E47" t="s">
        <v>176</v>
      </c>
    </row>
    <row r="48" spans="1:5" x14ac:dyDescent="0.3">
      <c r="A48" t="s">
        <v>1</v>
      </c>
      <c r="B48" s="5"/>
      <c r="C48" s="1">
        <v>16</v>
      </c>
      <c r="D48" t="s">
        <v>1</v>
      </c>
      <c r="E48" t="s">
        <v>0</v>
      </c>
    </row>
    <row r="49" spans="1:5" x14ac:dyDescent="0.3">
      <c r="A49" t="s">
        <v>131</v>
      </c>
      <c r="B49" s="5"/>
      <c r="C49" s="1">
        <v>73</v>
      </c>
      <c r="D49" t="s">
        <v>131</v>
      </c>
      <c r="E49" t="s">
        <v>177</v>
      </c>
    </row>
    <row r="50" spans="1:5" x14ac:dyDescent="0.3">
      <c r="A50" t="s">
        <v>132</v>
      </c>
      <c r="B50" s="5"/>
      <c r="C50" s="1">
        <v>6</v>
      </c>
      <c r="D50" t="s">
        <v>132</v>
      </c>
      <c r="E50" t="s">
        <v>178</v>
      </c>
    </row>
    <row r="51" spans="1:5" x14ac:dyDescent="0.3">
      <c r="A51" t="s">
        <v>133</v>
      </c>
      <c r="B51" s="5"/>
      <c r="C51" s="1">
        <v>2</v>
      </c>
      <c r="D51" t="s">
        <v>133</v>
      </c>
      <c r="E51" t="s">
        <v>179</v>
      </c>
    </row>
    <row r="52" spans="1:5" x14ac:dyDescent="0.3">
      <c r="A52" t="s">
        <v>134</v>
      </c>
      <c r="B52" s="5"/>
      <c r="C52" s="1">
        <v>1</v>
      </c>
      <c r="D52" t="s">
        <v>134</v>
      </c>
      <c r="E52" t="s">
        <v>180</v>
      </c>
    </row>
    <row r="53" spans="1:5" x14ac:dyDescent="0.3">
      <c r="A53" t="s">
        <v>135</v>
      </c>
      <c r="B53" s="5"/>
      <c r="C53" s="1">
        <v>3</v>
      </c>
      <c r="D53" t="s">
        <v>135</v>
      </c>
      <c r="E53" t="s">
        <v>181</v>
      </c>
    </row>
    <row r="54" spans="1:5" x14ac:dyDescent="0.3">
      <c r="A54" t="s">
        <v>136</v>
      </c>
      <c r="B54" s="5"/>
      <c r="C54" s="1">
        <v>1</v>
      </c>
      <c r="D54" t="s">
        <v>136</v>
      </c>
      <c r="E54" t="s">
        <v>182</v>
      </c>
    </row>
    <row r="55" spans="1:5" x14ac:dyDescent="0.3">
      <c r="A55" t="s">
        <v>137</v>
      </c>
      <c r="B55" s="5"/>
      <c r="C55" s="1">
        <v>2</v>
      </c>
      <c r="D55" t="s">
        <v>137</v>
      </c>
      <c r="E55" t="s">
        <v>183</v>
      </c>
    </row>
    <row r="56" spans="1:5" x14ac:dyDescent="0.3">
      <c r="A56" t="s">
        <v>138</v>
      </c>
      <c r="B56" s="5">
        <v>7</v>
      </c>
      <c r="C56" s="1">
        <v>6</v>
      </c>
      <c r="D56" t="s">
        <v>138</v>
      </c>
      <c r="E56" t="s">
        <v>184</v>
      </c>
    </row>
    <row r="57" spans="1:5" x14ac:dyDescent="0.3">
      <c r="A57" t="s">
        <v>139</v>
      </c>
      <c r="B57" s="5"/>
      <c r="C57" s="1">
        <v>4</v>
      </c>
      <c r="D57" t="s">
        <v>139</v>
      </c>
      <c r="E57" t="s">
        <v>185</v>
      </c>
    </row>
    <row r="58" spans="1:5" x14ac:dyDescent="0.3">
      <c r="A58" t="s">
        <v>140</v>
      </c>
      <c r="B58" s="5"/>
      <c r="C58" s="1">
        <v>1</v>
      </c>
      <c r="D58" t="s">
        <v>140</v>
      </c>
      <c r="E58" t="s">
        <v>186</v>
      </c>
    </row>
    <row r="59" spans="1:5" x14ac:dyDescent="0.3">
      <c r="A59" t="s">
        <v>141</v>
      </c>
      <c r="B59" s="5"/>
      <c r="C59" s="1">
        <v>15</v>
      </c>
      <c r="D59" t="s">
        <v>141</v>
      </c>
      <c r="E59" t="s">
        <v>187</v>
      </c>
    </row>
    <row r="60" spans="1:5" x14ac:dyDescent="0.3">
      <c r="A60" t="s">
        <v>142</v>
      </c>
      <c r="B60" s="5"/>
      <c r="C60" s="1">
        <v>1</v>
      </c>
      <c r="D60" t="s">
        <v>142</v>
      </c>
      <c r="E60" t="s">
        <v>188</v>
      </c>
    </row>
    <row r="61" spans="1:5" x14ac:dyDescent="0.3">
      <c r="A61" t="s">
        <v>143</v>
      </c>
      <c r="B61" s="5"/>
      <c r="C61" s="1">
        <v>4</v>
      </c>
      <c r="D61" t="s">
        <v>143</v>
      </c>
      <c r="E61" t="s">
        <v>189</v>
      </c>
    </row>
    <row r="62" spans="1:5" x14ac:dyDescent="0.3">
      <c r="A62" t="s">
        <v>144</v>
      </c>
      <c r="B62" s="5"/>
      <c r="C62" s="1">
        <v>9</v>
      </c>
      <c r="D62" t="s">
        <v>144</v>
      </c>
      <c r="E62" t="s">
        <v>190</v>
      </c>
    </row>
    <row r="63" spans="1:5" x14ac:dyDescent="0.3">
      <c r="A63" t="s">
        <v>145</v>
      </c>
      <c r="B63" s="5"/>
      <c r="C63" s="1">
        <v>5</v>
      </c>
      <c r="D63" t="s">
        <v>145</v>
      </c>
      <c r="E63" t="s">
        <v>191</v>
      </c>
    </row>
    <row r="64" spans="1:5" x14ac:dyDescent="0.3">
      <c r="A64" t="s">
        <v>146</v>
      </c>
      <c r="B64" s="5"/>
      <c r="C64" s="1">
        <v>7</v>
      </c>
      <c r="D64" t="s">
        <v>146</v>
      </c>
      <c r="E64" t="s">
        <v>192</v>
      </c>
    </row>
    <row r="65" spans="1:5" x14ac:dyDescent="0.3">
      <c r="A65" t="s">
        <v>147</v>
      </c>
      <c r="B65" s="5"/>
      <c r="C65" s="1">
        <v>9</v>
      </c>
      <c r="D65" t="s">
        <v>147</v>
      </c>
      <c r="E65" t="s">
        <v>193</v>
      </c>
    </row>
    <row r="66" spans="1:5" x14ac:dyDescent="0.3">
      <c r="A66" t="s">
        <v>148</v>
      </c>
      <c r="B66" s="5">
        <v>5</v>
      </c>
      <c r="C66" s="1">
        <v>5</v>
      </c>
      <c r="D66" t="s">
        <v>148</v>
      </c>
      <c r="E66" t="s">
        <v>194</v>
      </c>
    </row>
    <row r="67" spans="1:5" x14ac:dyDescent="0.3">
      <c r="A67" t="s">
        <v>149</v>
      </c>
      <c r="B67" s="5"/>
      <c r="C67" s="1">
        <v>1</v>
      </c>
      <c r="D67" t="s">
        <v>149</v>
      </c>
      <c r="E67" t="s">
        <v>195</v>
      </c>
    </row>
    <row r="68" spans="1:5" x14ac:dyDescent="0.3">
      <c r="A68" t="s">
        <v>150</v>
      </c>
      <c r="B68" s="5"/>
      <c r="C68" s="1">
        <v>2</v>
      </c>
      <c r="D68" t="s">
        <v>150</v>
      </c>
      <c r="E68" t="s">
        <v>196</v>
      </c>
    </row>
    <row r="69" spans="1:5" x14ac:dyDescent="0.3">
      <c r="A69" t="s">
        <v>151</v>
      </c>
      <c r="B69" s="5"/>
      <c r="C69" s="1">
        <v>10</v>
      </c>
      <c r="D69" t="s">
        <v>151</v>
      </c>
      <c r="E69" t="s">
        <v>197</v>
      </c>
    </row>
    <row r="70" spans="1:5" x14ac:dyDescent="0.3">
      <c r="A70" t="s">
        <v>152</v>
      </c>
      <c r="B70" s="5">
        <v>2</v>
      </c>
      <c r="C70" s="1">
        <v>1</v>
      </c>
      <c r="D70" t="s">
        <v>152</v>
      </c>
      <c r="E70" t="s">
        <v>198</v>
      </c>
    </row>
    <row r="71" spans="1:5" x14ac:dyDescent="0.3">
      <c r="A71" t="s">
        <v>153</v>
      </c>
      <c r="B71" s="5"/>
      <c r="C71" s="1">
        <v>9</v>
      </c>
      <c r="D71" t="s">
        <v>153</v>
      </c>
      <c r="E71" t="s">
        <v>199</v>
      </c>
    </row>
    <row r="72" spans="1:5" x14ac:dyDescent="0.3">
      <c r="A72" t="s">
        <v>154</v>
      </c>
      <c r="B72" s="5"/>
      <c r="C72" s="1">
        <v>1</v>
      </c>
      <c r="D72" t="s">
        <v>154</v>
      </c>
      <c r="E72" t="s">
        <v>200</v>
      </c>
    </row>
    <row r="73" spans="1:5" x14ac:dyDescent="0.3">
      <c r="A73" t="s">
        <v>155</v>
      </c>
      <c r="B73" s="5"/>
      <c r="C73" s="1">
        <v>26</v>
      </c>
      <c r="D73" t="s">
        <v>155</v>
      </c>
      <c r="E73" t="s">
        <v>201</v>
      </c>
    </row>
    <row r="74" spans="1:5" x14ac:dyDescent="0.3">
      <c r="A74" t="s">
        <v>156</v>
      </c>
      <c r="B74" s="5"/>
      <c r="C74" s="1">
        <v>10</v>
      </c>
      <c r="D74" t="s">
        <v>156</v>
      </c>
      <c r="E74" t="s">
        <v>202</v>
      </c>
    </row>
    <row r="75" spans="1:5" x14ac:dyDescent="0.3">
      <c r="A75" t="s">
        <v>157</v>
      </c>
      <c r="B75" s="5">
        <v>5</v>
      </c>
      <c r="C75" s="1">
        <v>5</v>
      </c>
      <c r="D75" t="s">
        <v>157</v>
      </c>
      <c r="E75" t="s">
        <v>203</v>
      </c>
    </row>
    <row r="76" spans="1:5" x14ac:dyDescent="0.3">
      <c r="A76" t="s">
        <v>158</v>
      </c>
      <c r="B76" s="5"/>
      <c r="C76" s="1">
        <v>6</v>
      </c>
      <c r="D76" t="s">
        <v>158</v>
      </c>
      <c r="E76" t="s">
        <v>204</v>
      </c>
    </row>
    <row r="77" spans="1:5" x14ac:dyDescent="0.3">
      <c r="A77" t="s">
        <v>159</v>
      </c>
      <c r="B77" s="5"/>
      <c r="C77" s="1">
        <v>2</v>
      </c>
      <c r="D77" t="s">
        <v>159</v>
      </c>
      <c r="E77" t="s">
        <v>205</v>
      </c>
    </row>
    <row r="78" spans="1:5" x14ac:dyDescent="0.3">
      <c r="A78" t="s">
        <v>160</v>
      </c>
      <c r="B78" s="5"/>
      <c r="C78" s="1">
        <v>1</v>
      </c>
      <c r="D78" t="s">
        <v>160</v>
      </c>
      <c r="E78" t="s">
        <v>206</v>
      </c>
    </row>
    <row r="79" spans="1:5" x14ac:dyDescent="0.3">
      <c r="A79" t="s">
        <v>161</v>
      </c>
      <c r="B79" s="5"/>
      <c r="C79" s="1">
        <v>4</v>
      </c>
      <c r="D79" t="s">
        <v>161</v>
      </c>
      <c r="E79" t="s">
        <v>207</v>
      </c>
    </row>
    <row r="80" spans="1:5" x14ac:dyDescent="0.3">
      <c r="A80" t="s">
        <v>162</v>
      </c>
      <c r="B80" s="5"/>
      <c r="C80" s="1">
        <v>1</v>
      </c>
      <c r="D80" t="s">
        <v>162</v>
      </c>
      <c r="E80" t="s">
        <v>208</v>
      </c>
    </row>
    <row r="81" spans="1:5" x14ac:dyDescent="0.3">
      <c r="A81" t="s">
        <v>163</v>
      </c>
      <c r="B81" s="5"/>
      <c r="C81" s="1">
        <v>1</v>
      </c>
      <c r="D81" t="s">
        <v>163</v>
      </c>
      <c r="E81" t="s">
        <v>209</v>
      </c>
    </row>
    <row r="82" spans="1:5" x14ac:dyDescent="0.3">
      <c r="A82" t="s">
        <v>164</v>
      </c>
      <c r="B82" s="5"/>
      <c r="C82" s="1">
        <v>2</v>
      </c>
      <c r="D82" t="s">
        <v>164</v>
      </c>
      <c r="E82" t="s">
        <v>210</v>
      </c>
    </row>
    <row r="83" spans="1:5" x14ac:dyDescent="0.3">
      <c r="A83" t="s">
        <v>165</v>
      </c>
      <c r="B83" s="5"/>
      <c r="C83" s="1">
        <v>1</v>
      </c>
      <c r="D83" t="s">
        <v>165</v>
      </c>
      <c r="E83" t="s">
        <v>211</v>
      </c>
    </row>
    <row r="84" spans="1:5" x14ac:dyDescent="0.3">
      <c r="A84" t="s">
        <v>166</v>
      </c>
      <c r="B84" s="5"/>
      <c r="C84" s="1">
        <v>4</v>
      </c>
      <c r="D84" t="s">
        <v>166</v>
      </c>
      <c r="E84" t="s">
        <v>212</v>
      </c>
    </row>
    <row r="85" spans="1:5" x14ac:dyDescent="0.3">
      <c r="A85" t="s">
        <v>167</v>
      </c>
      <c r="B85" s="5"/>
      <c r="C85" s="1">
        <v>5</v>
      </c>
      <c r="D85" t="s">
        <v>167</v>
      </c>
      <c r="E85" t="s">
        <v>213</v>
      </c>
    </row>
    <row r="86" spans="1:5" x14ac:dyDescent="0.3">
      <c r="A86" t="s">
        <v>168</v>
      </c>
      <c r="B86" s="5"/>
      <c r="C86" s="1">
        <v>11</v>
      </c>
      <c r="D86" t="s">
        <v>168</v>
      </c>
      <c r="E86" t="s">
        <v>214</v>
      </c>
    </row>
    <row r="87" spans="1:5" x14ac:dyDescent="0.3">
      <c r="A87" t="s">
        <v>169</v>
      </c>
      <c r="B87" s="5"/>
      <c r="C87" s="1">
        <v>3</v>
      </c>
      <c r="D87" t="s">
        <v>169</v>
      </c>
      <c r="E87" t="s">
        <v>215</v>
      </c>
    </row>
    <row r="88" spans="1:5" x14ac:dyDescent="0.3">
      <c r="A88" t="s">
        <v>170</v>
      </c>
      <c r="B88" s="5"/>
      <c r="C88" s="1">
        <v>9</v>
      </c>
      <c r="D88" t="s">
        <v>170</v>
      </c>
      <c r="E88" t="s">
        <v>216</v>
      </c>
    </row>
    <row r="89" spans="1:5" x14ac:dyDescent="0.3">
      <c r="A89" t="s">
        <v>171</v>
      </c>
      <c r="B89" s="5"/>
      <c r="C89" s="1">
        <v>1</v>
      </c>
      <c r="D89" t="s">
        <v>171</v>
      </c>
      <c r="E89" t="s">
        <v>217</v>
      </c>
    </row>
    <row r="90" spans="1:5" x14ac:dyDescent="0.3">
      <c r="A90" t="s">
        <v>172</v>
      </c>
      <c r="B90" s="5"/>
      <c r="C90" s="1">
        <v>10</v>
      </c>
      <c r="D90" t="s">
        <v>172</v>
      </c>
      <c r="E90" t="s">
        <v>218</v>
      </c>
    </row>
    <row r="91" spans="1:5" x14ac:dyDescent="0.3">
      <c r="A91" s="3" t="s">
        <v>173</v>
      </c>
      <c r="B91" s="6"/>
      <c r="C91" s="4">
        <v>1</v>
      </c>
      <c r="D91" s="3" t="s">
        <v>173</v>
      </c>
      <c r="E91" s="3" t="s">
        <v>219</v>
      </c>
    </row>
  </sheetData>
  <conditionalFormatting sqref="A41 A2:A10 A44:A45 A47 A13:A14 A16 A19:A21 A24:A39">
    <cfRule type="duplicateValues" dxfId="2" priority="3"/>
  </conditionalFormatting>
  <conditionalFormatting sqref="A25:A38">
    <cfRule type="duplicateValues" dxfId="1" priority="2"/>
  </conditionalFormatting>
  <conditionalFormatting sqref="E2:E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2024-10-16T11:48:15Z</dcterms:created>
  <dcterms:modified xsi:type="dcterms:W3CDTF">2024-10-19T10:46:25Z</dcterms:modified>
</cp:coreProperties>
</file>