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D209A16E-CE78-49BF-81FD-3FD1178588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3" i="1"/>
  <c r="M18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3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4" i="1"/>
  <c r="F3" i="1"/>
</calcChain>
</file>

<file path=xl/sharedStrings.xml><?xml version="1.0" encoding="utf-8"?>
<sst xmlns="http://schemas.openxmlformats.org/spreadsheetml/2006/main" count="28" uniqueCount="10">
  <si>
    <t>segmentCount</t>
  </si>
  <si>
    <t>avgBitrateKbps</t>
  </si>
  <si>
    <t>avgVMAF</t>
  </si>
  <si>
    <t>avgPSNR</t>
  </si>
  <si>
    <t>avgSSIM</t>
  </si>
  <si>
    <t>Scenario 1</t>
  </si>
  <si>
    <t>Scenario 2</t>
  </si>
  <si>
    <t>Scenario 3</t>
  </si>
  <si>
    <t>Scenario 4</t>
  </si>
  <si>
    <t>realBitrate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</si>
</sst>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Bitrate</a:t>
            </a:r>
            <a:r>
              <a:rPr lang="en-AU" baseline="0"/>
              <a:t> GF Default</a:t>
            </a:r>
            <a:endParaRPr lang="en-AU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6"/>
          <c:order val="0"/>
          <c:tx>
            <c:v>Bitrate2</c:v>
          </c:tx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Sheet1!$M$3:$M$183</c:f>
              <c:numCache>
                <c:formatCode>General</c:formatCode>
                <c:ptCount val="181"/>
                <c:pt idx="0">
                  <c:v>1003</c:v>
                </c:pt>
                <c:pt idx="1">
                  <c:v>1003</c:v>
                </c:pt>
                <c:pt idx="2">
                  <c:v>1129.6666666666661</c:v>
                </c:pt>
                <c:pt idx="3">
                  <c:v>1193</c:v>
                </c:pt>
                <c:pt idx="4">
                  <c:v>1231</c:v>
                </c:pt>
                <c:pt idx="5">
                  <c:v>1193</c:v>
                </c:pt>
                <c:pt idx="6">
                  <c:v>1165.857142857142</c:v>
                </c:pt>
                <c:pt idx="7">
                  <c:v>1145.5</c:v>
                </c:pt>
                <c:pt idx="8">
                  <c:v>1129.6666666666661</c:v>
                </c:pt>
                <c:pt idx="9">
                  <c:v>1155</c:v>
                </c:pt>
                <c:pt idx="10">
                  <c:v>1175.7272727272721</c:v>
                </c:pt>
                <c:pt idx="11">
                  <c:v>1161.333333333333</c:v>
                </c:pt>
                <c:pt idx="12">
                  <c:v>1149.153846153846</c:v>
                </c:pt>
                <c:pt idx="13">
                  <c:v>1122.785714285714</c:v>
                </c:pt>
                <c:pt idx="14">
                  <c:v>1099.9333333333329</c:v>
                </c:pt>
                <c:pt idx="15">
                  <c:v>1093.875</c:v>
                </c:pt>
                <c:pt idx="16">
                  <c:v>1088.5294117647049</c:v>
                </c:pt>
                <c:pt idx="17">
                  <c:v>1083.7777777777769</c:v>
                </c:pt>
                <c:pt idx="18">
                  <c:v>1079.5263157894731</c:v>
                </c:pt>
                <c:pt idx="19">
                  <c:v>1075.7</c:v>
                </c:pt>
                <c:pt idx="20">
                  <c:v>1072.238095238095</c:v>
                </c:pt>
                <c:pt idx="21">
                  <c:v>1069.090909090909</c:v>
                </c:pt>
                <c:pt idx="22">
                  <c:v>1066.2173913043471</c:v>
                </c:pt>
                <c:pt idx="23">
                  <c:v>1054.2916666666661</c:v>
                </c:pt>
                <c:pt idx="24">
                  <c:v>1043.32</c:v>
                </c:pt>
                <c:pt idx="25">
                  <c:v>1033.1923076923069</c:v>
                </c:pt>
                <c:pt idx="26">
                  <c:v>1023.814814814814</c:v>
                </c:pt>
                <c:pt idx="27">
                  <c:v>1015.107142857142</c:v>
                </c:pt>
                <c:pt idx="28">
                  <c:v>1007</c:v>
                </c:pt>
                <c:pt idx="29">
                  <c:v>999.43333333333294</c:v>
                </c:pt>
                <c:pt idx="30">
                  <c:v>992.35483870967698</c:v>
                </c:pt>
                <c:pt idx="31">
                  <c:v>985.71875</c:v>
                </c:pt>
                <c:pt idx="32">
                  <c:v>979.48484848484804</c:v>
                </c:pt>
                <c:pt idx="33">
                  <c:v>991.35294117647004</c:v>
                </c:pt>
                <c:pt idx="34">
                  <c:v>1002.542857142857</c:v>
                </c:pt>
                <c:pt idx="35">
                  <c:v>1013.111111111111</c:v>
                </c:pt>
                <c:pt idx="36">
                  <c:v>1023.108108108108</c:v>
                </c:pt>
                <c:pt idx="37">
                  <c:v>1032.578947368421</c:v>
                </c:pt>
                <c:pt idx="38">
                  <c:v>1041.5641025641021</c:v>
                </c:pt>
                <c:pt idx="39">
                  <c:v>1050.0999999999999</c:v>
                </c:pt>
                <c:pt idx="40">
                  <c:v>1058.219512195122</c:v>
                </c:pt>
                <c:pt idx="41">
                  <c:v>1051.5952380952381</c:v>
                </c:pt>
                <c:pt idx="42">
                  <c:v>1045.2790697674409</c:v>
                </c:pt>
                <c:pt idx="43">
                  <c:v>1039.25</c:v>
                </c:pt>
                <c:pt idx="44">
                  <c:v>1038.4444444444439</c:v>
                </c:pt>
                <c:pt idx="45">
                  <c:v>1037.673913043478</c:v>
                </c:pt>
                <c:pt idx="46">
                  <c:v>1032.191489361702</c:v>
                </c:pt>
                <c:pt idx="47">
                  <c:v>1026.9375</c:v>
                </c:pt>
                <c:pt idx="48">
                  <c:v>1026.448979591836</c:v>
                </c:pt>
                <c:pt idx="49">
                  <c:v>1025.98</c:v>
                </c:pt>
                <c:pt idx="50">
                  <c:v>1021.156862745098</c:v>
                </c:pt>
                <c:pt idx="51">
                  <c:v>1016.51923076923</c:v>
                </c:pt>
                <c:pt idx="52">
                  <c:v>1016.264150943396</c:v>
                </c:pt>
                <c:pt idx="53">
                  <c:v>1016.018518518518</c:v>
                </c:pt>
                <c:pt idx="54">
                  <c:v>1011.7272727272721</c:v>
                </c:pt>
                <c:pt idx="55">
                  <c:v>1007.589285714285</c:v>
                </c:pt>
                <c:pt idx="56">
                  <c:v>1007.508771929824</c:v>
                </c:pt>
                <c:pt idx="57">
                  <c:v>1007.4310344827579</c:v>
                </c:pt>
                <c:pt idx="58">
                  <c:v>1003.57627118644</c:v>
                </c:pt>
                <c:pt idx="59">
                  <c:v>999.85</c:v>
                </c:pt>
                <c:pt idx="60">
                  <c:v>996.24590163934408</c:v>
                </c:pt>
                <c:pt idx="61">
                  <c:v>992.75806451612902</c:v>
                </c:pt>
                <c:pt idx="62">
                  <c:v>989.38095238095207</c:v>
                </c:pt>
                <c:pt idx="63">
                  <c:v>986.109375</c:v>
                </c:pt>
                <c:pt idx="64">
                  <c:v>982.93846153846107</c:v>
                </c:pt>
                <c:pt idx="65">
                  <c:v>979.86363636363603</c:v>
                </c:pt>
                <c:pt idx="66">
                  <c:v>976.880597014925</c:v>
                </c:pt>
                <c:pt idx="67">
                  <c:v>973.98529411764707</c:v>
                </c:pt>
                <c:pt idx="68">
                  <c:v>979.91304347826008</c:v>
                </c:pt>
                <c:pt idx="69">
                  <c:v>985.67142857142801</c:v>
                </c:pt>
                <c:pt idx="70">
                  <c:v>991.26760563380208</c:v>
                </c:pt>
                <c:pt idx="71">
                  <c:v>996.70833333333303</c:v>
                </c:pt>
                <c:pt idx="72">
                  <c:v>1002</c:v>
                </c:pt>
                <c:pt idx="73">
                  <c:v>1007.1486486486481</c:v>
                </c:pt>
                <c:pt idx="74">
                  <c:v>1012.1600000000001</c:v>
                </c:pt>
                <c:pt idx="75">
                  <c:v>1017.03947368421</c:v>
                </c:pt>
                <c:pt idx="76">
                  <c:v>1021.792207792207</c:v>
                </c:pt>
                <c:pt idx="77">
                  <c:v>1018.6923076923069</c:v>
                </c:pt>
                <c:pt idx="78">
                  <c:v>1015.6708860759491</c:v>
                </c:pt>
                <c:pt idx="79">
                  <c:v>1015.5125</c:v>
                </c:pt>
                <c:pt idx="80">
                  <c:v>1015.358024691358</c:v>
                </c:pt>
                <c:pt idx="81">
                  <c:v>1012.487804878048</c:v>
                </c:pt>
                <c:pt idx="82">
                  <c:v>1009.686746987951</c:v>
                </c:pt>
                <c:pt idx="83">
                  <c:v>1009.607142857142</c:v>
                </c:pt>
                <c:pt idx="84">
                  <c:v>1009.5294117647049</c:v>
                </c:pt>
                <c:pt idx="85">
                  <c:v>1009.453488372093</c:v>
                </c:pt>
                <c:pt idx="86">
                  <c:v>1009.379310344827</c:v>
                </c:pt>
                <c:pt idx="87">
                  <c:v>1009.306818181818</c:v>
                </c:pt>
                <c:pt idx="88">
                  <c:v>1009.235955056179</c:v>
                </c:pt>
                <c:pt idx="89">
                  <c:v>1009.1666666666661</c:v>
                </c:pt>
                <c:pt idx="90">
                  <c:v>1006.6483516483511</c:v>
                </c:pt>
                <c:pt idx="91">
                  <c:v>1004.1847826086951</c:v>
                </c:pt>
                <c:pt idx="92">
                  <c:v>1001.7741935483871</c:v>
                </c:pt>
                <c:pt idx="93">
                  <c:v>999.41489361702099</c:v>
                </c:pt>
                <c:pt idx="94">
                  <c:v>997.105263157894</c:v>
                </c:pt>
                <c:pt idx="95">
                  <c:v>994.84375</c:v>
                </c:pt>
                <c:pt idx="96">
                  <c:v>992.62886597938098</c:v>
                </c:pt>
                <c:pt idx="97">
                  <c:v>990.45918367346894</c:v>
                </c:pt>
                <c:pt idx="98">
                  <c:v>988.33333333333303</c:v>
                </c:pt>
                <c:pt idx="99">
                  <c:v>986.25</c:v>
                </c:pt>
                <c:pt idx="100">
                  <c:v>990.17821782178203</c:v>
                </c:pt>
                <c:pt idx="101">
                  <c:v>994.02941176470495</c:v>
                </c:pt>
                <c:pt idx="102">
                  <c:v>997.80582524271802</c:v>
                </c:pt>
                <c:pt idx="103">
                  <c:v>1001.509615384615</c:v>
                </c:pt>
                <c:pt idx="104">
                  <c:v>1005.142857142857</c:v>
                </c:pt>
                <c:pt idx="105">
                  <c:v>1008.7075471698111</c:v>
                </c:pt>
                <c:pt idx="106">
                  <c:v>1012.205607476635</c:v>
                </c:pt>
                <c:pt idx="107">
                  <c:v>1015.638888888888</c:v>
                </c:pt>
                <c:pt idx="108">
                  <c:v>1019.009174311926</c:v>
                </c:pt>
                <c:pt idx="109">
                  <c:v>1018.863636363636</c:v>
                </c:pt>
                <c:pt idx="110">
                  <c:v>1018.72072072072</c:v>
                </c:pt>
                <c:pt idx="111">
                  <c:v>1018.580357142857</c:v>
                </c:pt>
                <c:pt idx="112">
                  <c:v>1018.4424778761061</c:v>
                </c:pt>
                <c:pt idx="113">
                  <c:v>1018.307017543859</c:v>
                </c:pt>
                <c:pt idx="114">
                  <c:v>1018.173913043478</c:v>
                </c:pt>
                <c:pt idx="115">
                  <c:v>1018.043103448275</c:v>
                </c:pt>
                <c:pt idx="116">
                  <c:v>1017.914529914529</c:v>
                </c:pt>
                <c:pt idx="117">
                  <c:v>1017.78813559322</c:v>
                </c:pt>
                <c:pt idx="118">
                  <c:v>1017.6638655462179</c:v>
                </c:pt>
                <c:pt idx="119">
                  <c:v>1017.5416666666661</c:v>
                </c:pt>
                <c:pt idx="120">
                  <c:v>1020.561983471074</c:v>
                </c:pt>
                <c:pt idx="121">
                  <c:v>1023.5327868852451</c:v>
                </c:pt>
                <c:pt idx="122">
                  <c:v>1026.4552845528451</c:v>
                </c:pt>
                <c:pt idx="123">
                  <c:v>1029.33064516129</c:v>
                </c:pt>
                <c:pt idx="124">
                  <c:v>1032.1600000000001</c:v>
                </c:pt>
                <c:pt idx="125">
                  <c:v>1034.9444444444439</c:v>
                </c:pt>
                <c:pt idx="126">
                  <c:v>1037.6850393700779</c:v>
                </c:pt>
                <c:pt idx="127">
                  <c:v>1040.3828125</c:v>
                </c:pt>
                <c:pt idx="128">
                  <c:v>1040.093023255813</c:v>
                </c:pt>
                <c:pt idx="129">
                  <c:v>1039.8076923076919</c:v>
                </c:pt>
                <c:pt idx="130">
                  <c:v>1037.824427480916</c:v>
                </c:pt>
                <c:pt idx="131">
                  <c:v>1035.871212121212</c:v>
                </c:pt>
                <c:pt idx="132">
                  <c:v>1035.624060150375</c:v>
                </c:pt>
                <c:pt idx="133">
                  <c:v>1035.3805970149251</c:v>
                </c:pt>
                <c:pt idx="134">
                  <c:v>1035.1407407407401</c:v>
                </c:pt>
                <c:pt idx="135">
                  <c:v>1034.9044117647049</c:v>
                </c:pt>
                <c:pt idx="136">
                  <c:v>1034.6715328467151</c:v>
                </c:pt>
                <c:pt idx="137">
                  <c:v>1034.442028985507</c:v>
                </c:pt>
                <c:pt idx="138">
                  <c:v>1034.215827338129</c:v>
                </c:pt>
                <c:pt idx="139">
                  <c:v>1033.992857142857</c:v>
                </c:pt>
                <c:pt idx="140">
                  <c:v>1032.191489361702</c:v>
                </c:pt>
                <c:pt idx="141">
                  <c:v>1030.415492957746</c:v>
                </c:pt>
                <c:pt idx="142">
                  <c:v>1028.6643356643349</c:v>
                </c:pt>
                <c:pt idx="143">
                  <c:v>1026.9375</c:v>
                </c:pt>
                <c:pt idx="144">
                  <c:v>1025.2344827586201</c:v>
                </c:pt>
                <c:pt idx="145">
                  <c:v>1023.5547945205469</c:v>
                </c:pt>
                <c:pt idx="146">
                  <c:v>1021.897959183673</c:v>
                </c:pt>
                <c:pt idx="147">
                  <c:v>1020.263513513513</c:v>
                </c:pt>
                <c:pt idx="148">
                  <c:v>1018.6510067114091</c:v>
                </c:pt>
                <c:pt idx="149">
                  <c:v>1017.06</c:v>
                </c:pt>
                <c:pt idx="150">
                  <c:v>1019.483443708609</c:v>
                </c:pt>
                <c:pt idx="151">
                  <c:v>1021.875</c:v>
                </c:pt>
                <c:pt idx="152">
                  <c:v>1024.2352941176471</c:v>
                </c:pt>
                <c:pt idx="153">
                  <c:v>1026.5649350649351</c:v>
                </c:pt>
                <c:pt idx="154">
                  <c:v>1028.8645161290319</c:v>
                </c:pt>
                <c:pt idx="155">
                  <c:v>1031.134615384615</c:v>
                </c:pt>
                <c:pt idx="156">
                  <c:v>1033.3757961783431</c:v>
                </c:pt>
                <c:pt idx="157">
                  <c:v>1035.5886075949361</c:v>
                </c:pt>
                <c:pt idx="158">
                  <c:v>1035.383647798742</c:v>
                </c:pt>
                <c:pt idx="159">
                  <c:v>1035.1812500000001</c:v>
                </c:pt>
                <c:pt idx="160">
                  <c:v>1033.5962732919249</c:v>
                </c:pt>
                <c:pt idx="161">
                  <c:v>1032.03086419753</c:v>
                </c:pt>
                <c:pt idx="162">
                  <c:v>1031.8527607361959</c:v>
                </c:pt>
                <c:pt idx="163">
                  <c:v>1031.6768292682921</c:v>
                </c:pt>
                <c:pt idx="164">
                  <c:v>1030.151515151515</c:v>
                </c:pt>
                <c:pt idx="165">
                  <c:v>1028.6445783132531</c:v>
                </c:pt>
                <c:pt idx="166">
                  <c:v>1028.491017964071</c:v>
                </c:pt>
                <c:pt idx="167">
                  <c:v>1028.3392857142849</c:v>
                </c:pt>
                <c:pt idx="168">
                  <c:v>1028.189349112426</c:v>
                </c:pt>
                <c:pt idx="169">
                  <c:v>1028.041176470588</c:v>
                </c:pt>
                <c:pt idx="170">
                  <c:v>1027.894736842105</c:v>
                </c:pt>
                <c:pt idx="171">
                  <c:v>1027.75</c:v>
                </c:pt>
                <c:pt idx="172">
                  <c:v>1026.3179190751439</c:v>
                </c:pt>
                <c:pt idx="173">
                  <c:v>1024.902298850574</c:v>
                </c:pt>
                <c:pt idx="174">
                  <c:v>1023.502857142857</c:v>
                </c:pt>
                <c:pt idx="175">
                  <c:v>1022.119318181818</c:v>
                </c:pt>
                <c:pt idx="176">
                  <c:v>1020.751412429378</c:v>
                </c:pt>
                <c:pt idx="177">
                  <c:v>1019.398876404494</c:v>
                </c:pt>
                <c:pt idx="178">
                  <c:v>1018.0614525139661</c:v>
                </c:pt>
                <c:pt idx="179">
                  <c:v>1016.738888888888</c:v>
                </c:pt>
                <c:pt idx="180">
                  <c:v>1015.4309392265191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6E47-41A9-A3AA-DFFA54C73B34}"/>
            </c:ext>
          </c:extLst>
        </c:ser>
        <c:ser>
          <c:idx val="17"/>
          <c:order val="1"/>
          <c:tx>
            <c:v>Bitrate1</c:v>
          </c:tx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1383</c:v>
                </c:pt>
                <c:pt idx="1">
                  <c:v>1383</c:v>
                </c:pt>
                <c:pt idx="2">
                  <c:v>20868.666669999999</c:v>
                </c:pt>
                <c:pt idx="3">
                  <c:v>30611.5</c:v>
                </c:pt>
                <c:pt idx="4">
                  <c:v>36457.199999999997</c:v>
                </c:pt>
                <c:pt idx="5">
                  <c:v>40354.333330000001</c:v>
                </c:pt>
                <c:pt idx="6">
                  <c:v>43138</c:v>
                </c:pt>
                <c:pt idx="7">
                  <c:v>45225.75</c:v>
                </c:pt>
                <c:pt idx="8">
                  <c:v>46849.555560000001</c:v>
                </c:pt>
                <c:pt idx="9">
                  <c:v>48148.6</c:v>
                </c:pt>
                <c:pt idx="10">
                  <c:v>49211.454550000002</c:v>
                </c:pt>
                <c:pt idx="11">
                  <c:v>50097.166669999999</c:v>
                </c:pt>
                <c:pt idx="12">
                  <c:v>50846.615380000003</c:v>
                </c:pt>
                <c:pt idx="13">
                  <c:v>51489</c:v>
                </c:pt>
                <c:pt idx="14">
                  <c:v>52045.733330000003</c:v>
                </c:pt>
                <c:pt idx="15">
                  <c:v>52532.875</c:v>
                </c:pt>
                <c:pt idx="16">
                  <c:v>52962.705880000001</c:v>
                </c:pt>
                <c:pt idx="17">
                  <c:v>53344.777779999997</c:v>
                </c:pt>
                <c:pt idx="18">
                  <c:v>53686.631580000001</c:v>
                </c:pt>
                <c:pt idx="19">
                  <c:v>53994.3</c:v>
                </c:pt>
                <c:pt idx="20">
                  <c:v>54272.666669999999</c:v>
                </c:pt>
                <c:pt idx="21">
                  <c:v>54525.727270000003</c:v>
                </c:pt>
                <c:pt idx="22">
                  <c:v>54756.782610000002</c:v>
                </c:pt>
                <c:pt idx="23">
                  <c:v>54968.583330000001</c:v>
                </c:pt>
                <c:pt idx="24">
                  <c:v>55163.44</c:v>
                </c:pt>
                <c:pt idx="25">
                  <c:v>55343.307690000001</c:v>
                </c:pt>
                <c:pt idx="26">
                  <c:v>55509.851849999999</c:v>
                </c:pt>
                <c:pt idx="27">
                  <c:v>55664.5</c:v>
                </c:pt>
                <c:pt idx="28">
                  <c:v>55808.482759999999</c:v>
                </c:pt>
                <c:pt idx="29">
                  <c:v>55942.866670000003</c:v>
                </c:pt>
                <c:pt idx="30">
                  <c:v>56068.580650000004</c:v>
                </c:pt>
                <c:pt idx="31">
                  <c:v>56186.4375</c:v>
                </c:pt>
                <c:pt idx="32">
                  <c:v>56297.151519999999</c:v>
                </c:pt>
                <c:pt idx="33">
                  <c:v>56401.352939999997</c:v>
                </c:pt>
                <c:pt idx="34">
                  <c:v>56499.6</c:v>
                </c:pt>
                <c:pt idx="35">
                  <c:v>56592.388890000002</c:v>
                </c:pt>
                <c:pt idx="36">
                  <c:v>56680.16216</c:v>
                </c:pt>
                <c:pt idx="37">
                  <c:v>56763.315790000001</c:v>
                </c:pt>
                <c:pt idx="38">
                  <c:v>56842.205130000002</c:v>
                </c:pt>
                <c:pt idx="39">
                  <c:v>56917.15</c:v>
                </c:pt>
                <c:pt idx="40">
                  <c:v>56988.439019999998</c:v>
                </c:pt>
                <c:pt idx="41">
                  <c:v>57056.333330000001</c:v>
                </c:pt>
                <c:pt idx="42">
                  <c:v>57121.069770000002</c:v>
                </c:pt>
                <c:pt idx="43">
                  <c:v>57182.863640000003</c:v>
                </c:pt>
                <c:pt idx="44">
                  <c:v>57241.911110000001</c:v>
                </c:pt>
                <c:pt idx="45">
                  <c:v>57298.391300000003</c:v>
                </c:pt>
                <c:pt idx="46">
                  <c:v>57352.468090000002</c:v>
                </c:pt>
                <c:pt idx="47">
                  <c:v>57404.291669999999</c:v>
                </c:pt>
                <c:pt idx="48">
                  <c:v>57454</c:v>
                </c:pt>
                <c:pt idx="49">
                  <c:v>57501.72</c:v>
                </c:pt>
                <c:pt idx="50">
                  <c:v>57547.568630000002</c:v>
                </c:pt>
                <c:pt idx="51">
                  <c:v>57591.653850000002</c:v>
                </c:pt>
                <c:pt idx="52">
                  <c:v>57634.075470000003</c:v>
                </c:pt>
                <c:pt idx="53">
                  <c:v>57674.925929999998</c:v>
                </c:pt>
                <c:pt idx="54">
                  <c:v>57714.290910000003</c:v>
                </c:pt>
                <c:pt idx="55">
                  <c:v>57752.25</c:v>
                </c:pt>
                <c:pt idx="56">
                  <c:v>57788.877189999999</c:v>
                </c:pt>
                <c:pt idx="57">
                  <c:v>57824.241379999999</c:v>
                </c:pt>
                <c:pt idx="58">
                  <c:v>57858.406779999998</c:v>
                </c:pt>
                <c:pt idx="59">
                  <c:v>57891.43333</c:v>
                </c:pt>
                <c:pt idx="60">
                  <c:v>57923.377050000003</c:v>
                </c:pt>
                <c:pt idx="61">
                  <c:v>57954.29032</c:v>
                </c:pt>
                <c:pt idx="62">
                  <c:v>57984.222220000003</c:v>
                </c:pt>
                <c:pt idx="63">
                  <c:v>58013.21875</c:v>
                </c:pt>
                <c:pt idx="64">
                  <c:v>58041.323080000002</c:v>
                </c:pt>
                <c:pt idx="65">
                  <c:v>58068.57576</c:v>
                </c:pt>
                <c:pt idx="66">
                  <c:v>58095.014929999998</c:v>
                </c:pt>
                <c:pt idx="67">
                  <c:v>58120.676469999999</c:v>
                </c:pt>
                <c:pt idx="68">
                  <c:v>58145.5942</c:v>
                </c:pt>
                <c:pt idx="69">
                  <c:v>58169.8</c:v>
                </c:pt>
                <c:pt idx="70">
                  <c:v>58193.323940000002</c:v>
                </c:pt>
                <c:pt idx="71">
                  <c:v>58216.194439999999</c:v>
                </c:pt>
                <c:pt idx="72">
                  <c:v>58238.43836</c:v>
                </c:pt>
                <c:pt idx="73">
                  <c:v>58260.081080000004</c:v>
                </c:pt>
                <c:pt idx="74">
                  <c:v>58281.146670000002</c:v>
                </c:pt>
                <c:pt idx="75">
                  <c:v>58301.657890000002</c:v>
                </c:pt>
                <c:pt idx="76">
                  <c:v>58321.636359999997</c:v>
                </c:pt>
                <c:pt idx="77">
                  <c:v>58341.102559999999</c:v>
                </c:pt>
                <c:pt idx="78">
                  <c:v>58360.075949999999</c:v>
                </c:pt>
                <c:pt idx="79">
                  <c:v>58378.574999999997</c:v>
                </c:pt>
                <c:pt idx="80">
                  <c:v>58396.617279999999</c:v>
                </c:pt>
                <c:pt idx="81">
                  <c:v>58414.219510000003</c:v>
                </c:pt>
                <c:pt idx="82">
                  <c:v>58431.39759</c:v>
                </c:pt>
                <c:pt idx="83">
                  <c:v>58448.166669999999</c:v>
                </c:pt>
                <c:pt idx="84">
                  <c:v>58464.54118</c:v>
                </c:pt>
                <c:pt idx="85">
                  <c:v>58480.534879999999</c:v>
                </c:pt>
                <c:pt idx="86">
                  <c:v>58496.160920000002</c:v>
                </c:pt>
                <c:pt idx="87">
                  <c:v>58511.431819999998</c:v>
                </c:pt>
                <c:pt idx="88">
                  <c:v>58526.359550000001</c:v>
                </c:pt>
                <c:pt idx="89">
                  <c:v>58540.955560000002</c:v>
                </c:pt>
                <c:pt idx="90">
                  <c:v>58555.230770000002</c:v>
                </c:pt>
                <c:pt idx="91">
                  <c:v>58569.195650000001</c:v>
                </c:pt>
                <c:pt idx="92">
                  <c:v>58582.860220000002</c:v>
                </c:pt>
                <c:pt idx="93">
                  <c:v>58596.234040000003</c:v>
                </c:pt>
                <c:pt idx="94">
                  <c:v>58609.32632</c:v>
                </c:pt>
                <c:pt idx="95">
                  <c:v>58622.145830000001</c:v>
                </c:pt>
                <c:pt idx="96">
                  <c:v>58634.701029999997</c:v>
                </c:pt>
                <c:pt idx="97">
                  <c:v>58647</c:v>
                </c:pt>
                <c:pt idx="98">
                  <c:v>58659.050510000001</c:v>
                </c:pt>
                <c:pt idx="99">
                  <c:v>58670.86</c:v>
                </c:pt>
                <c:pt idx="100">
                  <c:v>58682.435640000003</c:v>
                </c:pt>
                <c:pt idx="101">
                  <c:v>58693.784310000003</c:v>
                </c:pt>
                <c:pt idx="102">
                  <c:v>58704.912620000003</c:v>
                </c:pt>
                <c:pt idx="103">
                  <c:v>58715.82692</c:v>
                </c:pt>
                <c:pt idx="104">
                  <c:v>58726.533329999998</c:v>
                </c:pt>
                <c:pt idx="105">
                  <c:v>58737.03774</c:v>
                </c:pt>
                <c:pt idx="106">
                  <c:v>58747.345789999999</c:v>
                </c:pt>
                <c:pt idx="107">
                  <c:v>58757.462959999997</c:v>
                </c:pt>
                <c:pt idx="108">
                  <c:v>58767.394500000002</c:v>
                </c:pt>
                <c:pt idx="109">
                  <c:v>58777.145450000004</c:v>
                </c:pt>
                <c:pt idx="110">
                  <c:v>58786.720719999998</c:v>
                </c:pt>
                <c:pt idx="111">
                  <c:v>58796.125</c:v>
                </c:pt>
                <c:pt idx="112">
                  <c:v>58805.362829999998</c:v>
                </c:pt>
                <c:pt idx="113">
                  <c:v>58814.438600000001</c:v>
                </c:pt>
                <c:pt idx="114">
                  <c:v>58823.356520000001</c:v>
                </c:pt>
                <c:pt idx="115">
                  <c:v>58832.120690000003</c:v>
                </c:pt>
                <c:pt idx="116">
                  <c:v>58840.73504</c:v>
                </c:pt>
                <c:pt idx="117">
                  <c:v>58849.203390000002</c:v>
                </c:pt>
                <c:pt idx="118">
                  <c:v>58857.529410000003</c:v>
                </c:pt>
                <c:pt idx="119">
                  <c:v>58865.716670000002</c:v>
                </c:pt>
                <c:pt idx="120">
                  <c:v>58873.768600000003</c:v>
                </c:pt>
                <c:pt idx="121">
                  <c:v>58881.688520000003</c:v>
                </c:pt>
                <c:pt idx="122">
                  <c:v>58889.479670000001</c:v>
                </c:pt>
                <c:pt idx="123">
                  <c:v>58897.14516</c:v>
                </c:pt>
                <c:pt idx="124">
                  <c:v>58904.688000000002</c:v>
                </c:pt>
                <c:pt idx="125">
                  <c:v>58912.111109999998</c:v>
                </c:pt>
                <c:pt idx="126">
                  <c:v>58919.41732</c:v>
                </c:pt>
                <c:pt idx="127">
                  <c:v>58926.609380000002</c:v>
                </c:pt>
                <c:pt idx="128">
                  <c:v>58933.689919999997</c:v>
                </c:pt>
                <c:pt idx="129">
                  <c:v>58940.661540000001</c:v>
                </c:pt>
                <c:pt idx="130">
                  <c:v>58947.526720000002</c:v>
                </c:pt>
                <c:pt idx="131">
                  <c:v>58954.287880000003</c:v>
                </c:pt>
                <c:pt idx="132">
                  <c:v>58960.947370000002</c:v>
                </c:pt>
                <c:pt idx="133">
                  <c:v>58967.507460000001</c:v>
                </c:pt>
                <c:pt idx="134">
                  <c:v>58973.970370000003</c:v>
                </c:pt>
                <c:pt idx="135">
                  <c:v>58980.338239999997</c:v>
                </c:pt>
                <c:pt idx="136">
                  <c:v>58986.613140000001</c:v>
                </c:pt>
                <c:pt idx="137">
                  <c:v>58992.797100000003</c:v>
                </c:pt>
                <c:pt idx="138">
                  <c:v>58998.892090000001</c:v>
                </c:pt>
                <c:pt idx="139">
                  <c:v>59004.9</c:v>
                </c:pt>
                <c:pt idx="140">
                  <c:v>59010.822699999997</c:v>
                </c:pt>
                <c:pt idx="141">
                  <c:v>59016.661970000001</c:v>
                </c:pt>
                <c:pt idx="142">
                  <c:v>59022.419580000002</c:v>
                </c:pt>
                <c:pt idx="143">
                  <c:v>59028.097220000003</c:v>
                </c:pt>
                <c:pt idx="144">
                  <c:v>59033.696550000001</c:v>
                </c:pt>
                <c:pt idx="145">
                  <c:v>59039.21918</c:v>
                </c:pt>
                <c:pt idx="146">
                  <c:v>59044.666669999999</c:v>
                </c:pt>
                <c:pt idx="147">
                  <c:v>59050.040540000002</c:v>
                </c:pt>
                <c:pt idx="148">
                  <c:v>59055.342279999997</c:v>
                </c:pt>
                <c:pt idx="149">
                  <c:v>59060.573329999999</c:v>
                </c:pt>
                <c:pt idx="150">
                  <c:v>59065.735099999998</c:v>
                </c:pt>
                <c:pt idx="151">
                  <c:v>59070.828950000003</c:v>
                </c:pt>
                <c:pt idx="152">
                  <c:v>59075.856209999998</c:v>
                </c:pt>
                <c:pt idx="153">
                  <c:v>59075.856209999998</c:v>
                </c:pt>
                <c:pt idx="154">
                  <c:v>59075.856209999998</c:v>
                </c:pt>
                <c:pt idx="155">
                  <c:v>59075.856209999998</c:v>
                </c:pt>
                <c:pt idx="156">
                  <c:v>59075.856209999998</c:v>
                </c:pt>
                <c:pt idx="157">
                  <c:v>59075.856209999998</c:v>
                </c:pt>
                <c:pt idx="158">
                  <c:v>59075.856209999998</c:v>
                </c:pt>
                <c:pt idx="159">
                  <c:v>59075.856209999998</c:v>
                </c:pt>
                <c:pt idx="160">
                  <c:v>59075.856209999998</c:v>
                </c:pt>
                <c:pt idx="161">
                  <c:v>59075.856209999998</c:v>
                </c:pt>
                <c:pt idx="162">
                  <c:v>59075.856209999998</c:v>
                </c:pt>
                <c:pt idx="163">
                  <c:v>59075.856209999998</c:v>
                </c:pt>
                <c:pt idx="164">
                  <c:v>59075.856209999998</c:v>
                </c:pt>
                <c:pt idx="165">
                  <c:v>59075.856209999998</c:v>
                </c:pt>
                <c:pt idx="166">
                  <c:v>59075.856209999998</c:v>
                </c:pt>
                <c:pt idx="167">
                  <c:v>59075.856209999998</c:v>
                </c:pt>
                <c:pt idx="168">
                  <c:v>59075.856209999998</c:v>
                </c:pt>
                <c:pt idx="169">
                  <c:v>59075.856209999998</c:v>
                </c:pt>
                <c:pt idx="170">
                  <c:v>59075.856209999998</c:v>
                </c:pt>
                <c:pt idx="171">
                  <c:v>59075.856209999998</c:v>
                </c:pt>
                <c:pt idx="172">
                  <c:v>59075.856209999998</c:v>
                </c:pt>
                <c:pt idx="173">
                  <c:v>59075.856209999998</c:v>
                </c:pt>
                <c:pt idx="174">
                  <c:v>59075.856209999998</c:v>
                </c:pt>
                <c:pt idx="175">
                  <c:v>59075.856209999998</c:v>
                </c:pt>
                <c:pt idx="176">
                  <c:v>59075.856209999998</c:v>
                </c:pt>
                <c:pt idx="177">
                  <c:v>59075.856209999998</c:v>
                </c:pt>
                <c:pt idx="178">
                  <c:v>59075.856209999998</c:v>
                </c:pt>
                <c:pt idx="179">
                  <c:v>59075.856209999998</c:v>
                </c:pt>
                <c:pt idx="180">
                  <c:v>59075.856209999998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6E47-41A9-A3AA-DFFA54C73B34}"/>
            </c:ext>
          </c:extLst>
        </c:ser>
        <c:ser>
          <c:idx val="18"/>
          <c:order val="2"/>
          <c:tx>
            <c:v>Bitrate3</c:v>
          </c:tx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Sheet1!$T$3:$T$183</c:f>
              <c:numCache>
                <c:formatCode>General</c:formatCode>
                <c:ptCount val="181"/>
                <c:pt idx="0">
                  <c:v>1003</c:v>
                </c:pt>
                <c:pt idx="1">
                  <c:v>1003</c:v>
                </c:pt>
                <c:pt idx="2">
                  <c:v>2160.6666666666597</c:v>
                </c:pt>
                <c:pt idx="3">
                  <c:v>2739.5</c:v>
                </c:pt>
                <c:pt idx="4">
                  <c:v>2603.1999999999998</c:v>
                </c:pt>
                <c:pt idx="5">
                  <c:v>2512.3333333333303</c:v>
                </c:pt>
                <c:pt idx="6">
                  <c:v>3205.4285714285702</c:v>
                </c:pt>
                <c:pt idx="7">
                  <c:v>3725.25</c:v>
                </c:pt>
                <c:pt idx="8">
                  <c:v>3540</c:v>
                </c:pt>
                <c:pt idx="9">
                  <c:v>3391.8</c:v>
                </c:pt>
                <c:pt idx="10">
                  <c:v>3209.1818181818098</c:v>
                </c:pt>
                <c:pt idx="11">
                  <c:v>3057</c:v>
                </c:pt>
                <c:pt idx="12">
                  <c:v>3388.3076923076901</c:v>
                </c:pt>
                <c:pt idx="13">
                  <c:v>3672.2857142857101</c:v>
                </c:pt>
                <c:pt idx="14">
                  <c:v>3564.6666666666601</c:v>
                </c:pt>
                <c:pt idx="15">
                  <c:v>3470.5</c:v>
                </c:pt>
                <c:pt idx="16">
                  <c:v>3312.23529411764</c:v>
                </c:pt>
                <c:pt idx="17">
                  <c:v>3171.5555555555502</c:v>
                </c:pt>
                <c:pt idx="18">
                  <c:v>3240.21052631578</c:v>
                </c:pt>
                <c:pt idx="19">
                  <c:v>3302</c:v>
                </c:pt>
                <c:pt idx="20">
                  <c:v>3242.7619047619</c:v>
                </c:pt>
                <c:pt idx="21">
                  <c:v>3188.9090909090901</c:v>
                </c:pt>
                <c:pt idx="22">
                  <c:v>3244.8695652173901</c:v>
                </c:pt>
                <c:pt idx="23">
                  <c:v>3296.1666666666601</c:v>
                </c:pt>
                <c:pt idx="24">
                  <c:v>3343.36</c:v>
                </c:pt>
                <c:pt idx="25">
                  <c:v>3386.9230769230699</c:v>
                </c:pt>
                <c:pt idx="26">
                  <c:v>3427.25925925925</c:v>
                </c:pt>
                <c:pt idx="27">
                  <c:v>3464.7142857142799</c:v>
                </c:pt>
                <c:pt idx="28">
                  <c:v>3416.2068965517201</c:v>
                </c:pt>
                <c:pt idx="29">
                  <c:v>3370.9333333333302</c:v>
                </c:pt>
                <c:pt idx="30">
                  <c:v>3328.5806451612898</c:v>
                </c:pt>
                <c:pt idx="31">
                  <c:v>3288.875</c:v>
                </c:pt>
                <c:pt idx="32">
                  <c:v>3251.5757575757498</c:v>
                </c:pt>
                <c:pt idx="33">
                  <c:v>3216.4705882352901</c:v>
                </c:pt>
                <c:pt idx="34">
                  <c:v>3183.37142857142</c:v>
                </c:pt>
                <c:pt idx="35">
                  <c:v>3152.1111111111099</c:v>
                </c:pt>
                <c:pt idx="36">
                  <c:v>3122.54054054054</c:v>
                </c:pt>
                <c:pt idx="37">
                  <c:v>3094.5263157894701</c:v>
                </c:pt>
                <c:pt idx="38">
                  <c:v>3204</c:v>
                </c:pt>
                <c:pt idx="39">
                  <c:v>3308</c:v>
                </c:pt>
                <c:pt idx="40">
                  <c:v>3406.92682926829</c:v>
                </c:pt>
                <c:pt idx="41">
                  <c:v>3501.1428571428501</c:v>
                </c:pt>
                <c:pt idx="42">
                  <c:v>3523.8139534883699</c:v>
                </c:pt>
                <c:pt idx="43">
                  <c:v>3545.45454545454</c:v>
                </c:pt>
                <c:pt idx="44">
                  <c:v>3566.13333333333</c:v>
                </c:pt>
                <c:pt idx="45">
                  <c:v>3533.3478260869501</c:v>
                </c:pt>
                <c:pt idx="46">
                  <c:v>3501.9574468085102</c:v>
                </c:pt>
                <c:pt idx="47">
                  <c:v>3471.875</c:v>
                </c:pt>
                <c:pt idx="48">
                  <c:v>3443.0204081632601</c:v>
                </c:pt>
                <c:pt idx="49">
                  <c:v>3415.32</c:v>
                </c:pt>
                <c:pt idx="50">
                  <c:v>3388.7058823529401</c:v>
                </c:pt>
                <c:pt idx="51">
                  <c:v>3363.1153846153802</c:v>
                </c:pt>
                <c:pt idx="52">
                  <c:v>3338.4905660377299</c:v>
                </c:pt>
                <c:pt idx="53">
                  <c:v>3314.7777777777701</c:v>
                </c:pt>
                <c:pt idx="54">
                  <c:v>3291.9272727272701</c:v>
                </c:pt>
                <c:pt idx="55">
                  <c:v>3269.8928571428501</c:v>
                </c:pt>
                <c:pt idx="56">
                  <c:v>3248.6315789473601</c:v>
                </c:pt>
                <c:pt idx="57">
                  <c:v>3228.10344827586</c:v>
                </c:pt>
                <c:pt idx="58">
                  <c:v>3208.2711864406701</c:v>
                </c:pt>
                <c:pt idx="59">
                  <c:v>3189.1</c:v>
                </c:pt>
                <c:pt idx="60">
                  <c:v>3170.5573770491801</c:v>
                </c:pt>
                <c:pt idx="61">
                  <c:v>3152.6129032258</c:v>
                </c:pt>
                <c:pt idx="62">
                  <c:v>3135.23809523809</c:v>
                </c:pt>
                <c:pt idx="63">
                  <c:v>3118.40625</c:v>
                </c:pt>
                <c:pt idx="64">
                  <c:v>3102.0923076923</c:v>
                </c:pt>
                <c:pt idx="65">
                  <c:v>3086.2727272727202</c:v>
                </c:pt>
                <c:pt idx="66">
                  <c:v>3070.9253731343201</c:v>
                </c:pt>
                <c:pt idx="67">
                  <c:v>3056.0294117646999</c:v>
                </c:pt>
                <c:pt idx="68">
                  <c:v>3041.5652173912999</c:v>
                </c:pt>
                <c:pt idx="69">
                  <c:v>3027.51428571428</c:v>
                </c:pt>
                <c:pt idx="70">
                  <c:v>3013.8591549295702</c:v>
                </c:pt>
                <c:pt idx="71">
                  <c:v>3000.5833333333298</c:v>
                </c:pt>
                <c:pt idx="72">
                  <c:v>2987.6712328767098</c:v>
                </c:pt>
                <c:pt idx="73">
                  <c:v>2975.1081081081002</c:v>
                </c:pt>
                <c:pt idx="74">
                  <c:v>2962.88</c:v>
                </c:pt>
                <c:pt idx="75">
                  <c:v>2950.9736842105199</c:v>
                </c:pt>
                <c:pt idx="76">
                  <c:v>2939.37662337662</c:v>
                </c:pt>
                <c:pt idx="77">
                  <c:v>2928.0769230769201</c:v>
                </c:pt>
                <c:pt idx="78">
                  <c:v>2917.0632911392399</c:v>
                </c:pt>
                <c:pt idx="79">
                  <c:v>2906.3249999999998</c:v>
                </c:pt>
                <c:pt idx="80">
                  <c:v>2895.8518518518499</c:v>
                </c:pt>
                <c:pt idx="81">
                  <c:v>2885.6341463414601</c:v>
                </c:pt>
                <c:pt idx="82">
                  <c:v>2875.6626506023999</c:v>
                </c:pt>
                <c:pt idx="83">
                  <c:v>2865.9285714285702</c:v>
                </c:pt>
                <c:pt idx="84">
                  <c:v>2856.4235294117598</c:v>
                </c:pt>
                <c:pt idx="85">
                  <c:v>2847.13953488372</c:v>
                </c:pt>
                <c:pt idx="86">
                  <c:v>2838.06896551724</c:v>
                </c:pt>
                <c:pt idx="87">
                  <c:v>2829.20454545454</c:v>
                </c:pt>
                <c:pt idx="88">
                  <c:v>2820.5393258426898</c:v>
                </c:pt>
                <c:pt idx="89">
                  <c:v>2812.0666666666598</c:v>
                </c:pt>
                <c:pt idx="90">
                  <c:v>2803.7802197802198</c:v>
                </c:pt>
                <c:pt idx="91">
                  <c:v>2795.6739130434698</c:v>
                </c:pt>
                <c:pt idx="92">
                  <c:v>2787.7419354838698</c:v>
                </c:pt>
                <c:pt idx="93">
                  <c:v>2779.9787234042501</c:v>
                </c:pt>
                <c:pt idx="94">
                  <c:v>2772.3789473684201</c:v>
                </c:pt>
                <c:pt idx="95">
                  <c:v>2764.9375</c:v>
                </c:pt>
                <c:pt idx="96">
                  <c:v>2757.6494845360799</c:v>
                </c:pt>
                <c:pt idx="97">
                  <c:v>2750.51020408163</c:v>
                </c:pt>
                <c:pt idx="98">
                  <c:v>2743.5151515151501</c:v>
                </c:pt>
                <c:pt idx="99">
                  <c:v>2736.66</c:v>
                </c:pt>
                <c:pt idx="100">
                  <c:v>2729.9405940594002</c:v>
                </c:pt>
                <c:pt idx="101">
                  <c:v>2723.3529411764698</c:v>
                </c:pt>
                <c:pt idx="102">
                  <c:v>2716.8932038834901</c:v>
                </c:pt>
                <c:pt idx="103">
                  <c:v>2710.5576923076901</c:v>
                </c:pt>
                <c:pt idx="104">
                  <c:v>2704.3428571428499</c:v>
                </c:pt>
                <c:pt idx="105">
                  <c:v>2698.2452830188599</c:v>
                </c:pt>
                <c:pt idx="106">
                  <c:v>2692.26168224299</c:v>
                </c:pt>
                <c:pt idx="107">
                  <c:v>2686.38888888888</c:v>
                </c:pt>
                <c:pt idx="108">
                  <c:v>2680.6238532110001</c:v>
                </c:pt>
                <c:pt idx="109">
                  <c:v>2674.96363636363</c:v>
                </c:pt>
                <c:pt idx="110">
                  <c:v>2669.4054054054</c:v>
                </c:pt>
                <c:pt idx="111">
                  <c:v>2663.9464285714203</c:v>
                </c:pt>
                <c:pt idx="112">
                  <c:v>2658.5840707964599</c:v>
                </c:pt>
                <c:pt idx="113">
                  <c:v>2653.3157894736801</c:v>
                </c:pt>
                <c:pt idx="114">
                  <c:v>2648.1391304347799</c:v>
                </c:pt>
                <c:pt idx="115">
                  <c:v>2643.0517241379303</c:v>
                </c:pt>
                <c:pt idx="116">
                  <c:v>2638.0512820512799</c:v>
                </c:pt>
                <c:pt idx="117">
                  <c:v>2633.1355932203301</c:v>
                </c:pt>
                <c:pt idx="118">
                  <c:v>2628.3025210083997</c:v>
                </c:pt>
                <c:pt idx="119">
                  <c:v>2623.55</c:v>
                </c:pt>
                <c:pt idx="120">
                  <c:v>2618.8760330578498</c:v>
                </c:pt>
                <c:pt idx="121">
                  <c:v>2614.2786885245901</c:v>
                </c:pt>
                <c:pt idx="122">
                  <c:v>2609.7560975609699</c:v>
                </c:pt>
                <c:pt idx="123">
                  <c:v>2605.3064516128998</c:v>
                </c:pt>
                <c:pt idx="124">
                  <c:v>2600.9279999999999</c:v>
                </c:pt>
                <c:pt idx="125">
                  <c:v>2596.61904761904</c:v>
                </c:pt>
                <c:pt idx="126">
                  <c:v>2592.3779527559</c:v>
                </c:pt>
                <c:pt idx="127">
                  <c:v>2588.203125</c:v>
                </c:pt>
                <c:pt idx="128">
                  <c:v>2584.0930232558103</c:v>
                </c:pt>
                <c:pt idx="129">
                  <c:v>2580.04615384615</c:v>
                </c:pt>
                <c:pt idx="130">
                  <c:v>2576.06106870229</c:v>
                </c:pt>
                <c:pt idx="131">
                  <c:v>2572.1363636363603</c:v>
                </c:pt>
                <c:pt idx="132">
                  <c:v>2568.2706766917199</c:v>
                </c:pt>
                <c:pt idx="133">
                  <c:v>2564.4626865671598</c:v>
                </c:pt>
                <c:pt idx="134">
                  <c:v>2560.7111111111099</c:v>
                </c:pt>
                <c:pt idx="135">
                  <c:v>2557.01470588235</c:v>
                </c:pt>
                <c:pt idx="136">
                  <c:v>2553.3722627737197</c:v>
                </c:pt>
                <c:pt idx="137">
                  <c:v>2549.7826086956502</c:v>
                </c:pt>
                <c:pt idx="138">
                  <c:v>2546.2446043165401</c:v>
                </c:pt>
                <c:pt idx="139">
                  <c:v>2542.75714285714</c:v>
                </c:pt>
                <c:pt idx="140">
                  <c:v>2539.3191489361698</c:v>
                </c:pt>
                <c:pt idx="141">
                  <c:v>2535.9295774647799</c:v>
                </c:pt>
                <c:pt idx="142">
                  <c:v>2532.5874125874097</c:v>
                </c:pt>
                <c:pt idx="143">
                  <c:v>2529.2916666666597</c:v>
                </c:pt>
                <c:pt idx="144">
                  <c:v>2526.0413793103398</c:v>
                </c:pt>
                <c:pt idx="145">
                  <c:v>2522.8356164383499</c:v>
                </c:pt>
                <c:pt idx="146">
                  <c:v>2519.6734693877497</c:v>
                </c:pt>
                <c:pt idx="147">
                  <c:v>2516.5540540540501</c:v>
                </c:pt>
                <c:pt idx="148">
                  <c:v>2513.4765100671102</c:v>
                </c:pt>
                <c:pt idx="149">
                  <c:v>2510.44</c:v>
                </c:pt>
                <c:pt idx="150">
                  <c:v>2507.4437086092703</c:v>
                </c:pt>
                <c:pt idx="151">
                  <c:v>2504.4868421052597</c:v>
                </c:pt>
                <c:pt idx="152">
                  <c:v>2501.5686274509799</c:v>
                </c:pt>
                <c:pt idx="153">
                  <c:v>2498.68831168831</c:v>
                </c:pt>
                <c:pt idx="154">
                  <c:v>2495.84516129032</c:v>
                </c:pt>
                <c:pt idx="155">
                  <c:v>2493.0384615384601</c:v>
                </c:pt>
                <c:pt idx="156">
                  <c:v>2490.26751592356</c:v>
                </c:pt>
                <c:pt idx="157">
                  <c:v>2487.5316455696202</c:v>
                </c:pt>
                <c:pt idx="158">
                  <c:v>2484.8301886792401</c:v>
                </c:pt>
                <c:pt idx="159">
                  <c:v>2482.1624999999999</c:v>
                </c:pt>
                <c:pt idx="160">
                  <c:v>2479.5279503105503</c:v>
                </c:pt>
                <c:pt idx="161">
                  <c:v>2476.9259259259197</c:v>
                </c:pt>
                <c:pt idx="162">
                  <c:v>2474.3558282208501</c:v>
                </c:pt>
                <c:pt idx="163">
                  <c:v>2471.8170731707301</c:v>
                </c:pt>
                <c:pt idx="164">
                  <c:v>2469.3090909090897</c:v>
                </c:pt>
                <c:pt idx="165">
                  <c:v>2466.8313253012002</c:v>
                </c:pt>
                <c:pt idx="166">
                  <c:v>2464.3832335329298</c:v>
                </c:pt>
                <c:pt idx="167">
                  <c:v>2461.9642857142799</c:v>
                </c:pt>
                <c:pt idx="168">
                  <c:v>2459.5739644970399</c:v>
                </c:pt>
                <c:pt idx="169">
                  <c:v>2457.2117647058799</c:v>
                </c:pt>
                <c:pt idx="170">
                  <c:v>2454.8771929824497</c:v>
                </c:pt>
                <c:pt idx="171">
                  <c:v>2452.5697674418598</c:v>
                </c:pt>
                <c:pt idx="172">
                  <c:v>2450.2890173410401</c:v>
                </c:pt>
                <c:pt idx="173">
                  <c:v>2448.03448275862</c:v>
                </c:pt>
                <c:pt idx="174">
                  <c:v>2445.8057142857101</c:v>
                </c:pt>
                <c:pt idx="175">
                  <c:v>2443.6022727272702</c:v>
                </c:pt>
                <c:pt idx="176">
                  <c:v>2441.42372881355</c:v>
                </c:pt>
                <c:pt idx="177">
                  <c:v>2439.2696629213397</c:v>
                </c:pt>
                <c:pt idx="178">
                  <c:v>2437.1396648044602</c:v>
                </c:pt>
                <c:pt idx="179">
                  <c:v>2435.0333333333301</c:v>
                </c:pt>
                <c:pt idx="180">
                  <c:v>2432.9502762430902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6E47-41A9-A3AA-DFFA54C73B34}"/>
            </c:ext>
          </c:extLst>
        </c:ser>
        <c:ser>
          <c:idx val="19"/>
          <c:order val="3"/>
          <c:tx>
            <c:v>Bitrate4</c:v>
          </c:tx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Sheet1!$AA$3:$AA$183</c:f>
              <c:numCache>
                <c:formatCode>General</c:formatCode>
                <c:ptCount val="181"/>
                <c:pt idx="0">
                  <c:v>2058</c:v>
                </c:pt>
                <c:pt idx="1">
                  <c:v>2058</c:v>
                </c:pt>
                <c:pt idx="2">
                  <c:v>2058</c:v>
                </c:pt>
                <c:pt idx="3">
                  <c:v>2058</c:v>
                </c:pt>
                <c:pt idx="4">
                  <c:v>2058</c:v>
                </c:pt>
                <c:pt idx="5">
                  <c:v>2461</c:v>
                </c:pt>
                <c:pt idx="6">
                  <c:v>2748.8571428571399</c:v>
                </c:pt>
                <c:pt idx="7">
                  <c:v>2964.75</c:v>
                </c:pt>
                <c:pt idx="8">
                  <c:v>3132.6666666666601</c:v>
                </c:pt>
                <c:pt idx="9">
                  <c:v>3267</c:v>
                </c:pt>
                <c:pt idx="10">
                  <c:v>3376.9090909090901</c:v>
                </c:pt>
                <c:pt idx="11">
                  <c:v>3468.5</c:v>
                </c:pt>
                <c:pt idx="12">
                  <c:v>3546</c:v>
                </c:pt>
                <c:pt idx="13">
                  <c:v>3612.4285714285702</c:v>
                </c:pt>
                <c:pt idx="14">
                  <c:v>3670</c:v>
                </c:pt>
                <c:pt idx="15">
                  <c:v>3720.375</c:v>
                </c:pt>
                <c:pt idx="16">
                  <c:v>3764.8235294117599</c:v>
                </c:pt>
                <c:pt idx="17">
                  <c:v>3632.5</c:v>
                </c:pt>
                <c:pt idx="18">
                  <c:v>3514.10526315789</c:v>
                </c:pt>
                <c:pt idx="19">
                  <c:v>3407.55</c:v>
                </c:pt>
                <c:pt idx="20">
                  <c:v>3311.1428571428501</c:v>
                </c:pt>
                <c:pt idx="21">
                  <c:v>3196.0909090908999</c:v>
                </c:pt>
                <c:pt idx="22">
                  <c:v>3091.04347826086</c:v>
                </c:pt>
                <c:pt idx="23">
                  <c:v>2994.75</c:v>
                </c:pt>
                <c:pt idx="24">
                  <c:v>2906.16</c:v>
                </c:pt>
                <c:pt idx="25">
                  <c:v>2824.3846153846098</c:v>
                </c:pt>
                <c:pt idx="26">
                  <c:v>2748.6666666666601</c:v>
                </c:pt>
                <c:pt idx="27">
                  <c:v>2678.3571428571399</c:v>
                </c:pt>
                <c:pt idx="28">
                  <c:v>2612.8965517241299</c:v>
                </c:pt>
                <c:pt idx="29">
                  <c:v>2551.8000000000002</c:v>
                </c:pt>
                <c:pt idx="30">
                  <c:v>2494.6451612903202</c:v>
                </c:pt>
                <c:pt idx="31">
                  <c:v>2441.0625</c:v>
                </c:pt>
                <c:pt idx="32">
                  <c:v>2390.7272727272702</c:v>
                </c:pt>
                <c:pt idx="33">
                  <c:v>2343.3529411764703</c:v>
                </c:pt>
                <c:pt idx="34">
                  <c:v>2298.6857142857098</c:v>
                </c:pt>
                <c:pt idx="35">
                  <c:v>2256.5</c:v>
                </c:pt>
                <c:pt idx="36">
                  <c:v>2216.59459459459</c:v>
                </c:pt>
                <c:pt idx="37">
                  <c:v>2178.78947368421</c:v>
                </c:pt>
                <c:pt idx="38">
                  <c:v>2142.9230769230699</c:v>
                </c:pt>
                <c:pt idx="39">
                  <c:v>2108.85</c:v>
                </c:pt>
                <c:pt idx="40">
                  <c:v>2076.4390243902399</c:v>
                </c:pt>
                <c:pt idx="41">
                  <c:v>2045.57142857142</c:v>
                </c:pt>
                <c:pt idx="42">
                  <c:v>2016.13953488372</c:v>
                </c:pt>
                <c:pt idx="43">
                  <c:v>1988.04545454545</c:v>
                </c:pt>
                <c:pt idx="44">
                  <c:v>1961.2</c:v>
                </c:pt>
                <c:pt idx="45">
                  <c:v>1935.52173913043</c:v>
                </c:pt>
                <c:pt idx="46">
                  <c:v>1910.9361702127601</c:v>
                </c:pt>
                <c:pt idx="47">
                  <c:v>1887.375</c:v>
                </c:pt>
                <c:pt idx="48">
                  <c:v>1864.7755102040801</c:v>
                </c:pt>
                <c:pt idx="49">
                  <c:v>1843.08</c:v>
                </c:pt>
                <c:pt idx="50">
                  <c:v>1822.23529411764</c:v>
                </c:pt>
                <c:pt idx="51">
                  <c:v>1802.1923076922999</c:v>
                </c:pt>
                <c:pt idx="52">
                  <c:v>1782.9056603773499</c:v>
                </c:pt>
                <c:pt idx="53">
                  <c:v>1764.3333333333301</c:v>
                </c:pt>
                <c:pt idx="54">
                  <c:v>1746.4363636363601</c:v>
                </c:pt>
                <c:pt idx="55">
                  <c:v>1729.17857142857</c:v>
                </c:pt>
                <c:pt idx="56">
                  <c:v>1712.5263157894699</c:v>
                </c:pt>
                <c:pt idx="57">
                  <c:v>1696.44827586206</c:v>
                </c:pt>
                <c:pt idx="58">
                  <c:v>1680.9152542372799</c:v>
                </c:pt>
                <c:pt idx="59">
                  <c:v>1665.9</c:v>
                </c:pt>
                <c:pt idx="60">
                  <c:v>1651.37704918032</c:v>
                </c:pt>
                <c:pt idx="61">
                  <c:v>1637.322580645161</c:v>
                </c:pt>
                <c:pt idx="62">
                  <c:v>1623.7142857142849</c:v>
                </c:pt>
                <c:pt idx="63">
                  <c:v>1610.53125</c:v>
                </c:pt>
                <c:pt idx="64">
                  <c:v>1597.7538461538461</c:v>
                </c:pt>
                <c:pt idx="65">
                  <c:v>1585.363636363636</c:v>
                </c:pt>
                <c:pt idx="66">
                  <c:v>1576.6716417910438</c:v>
                </c:pt>
                <c:pt idx="67">
                  <c:v>1568.2352941176468</c:v>
                </c:pt>
                <c:pt idx="68">
                  <c:v>1560.0434782608691</c:v>
                </c:pt>
                <c:pt idx="69">
                  <c:v>1552.0857142857139</c:v>
                </c:pt>
                <c:pt idx="70">
                  <c:v>1544.3521126760561</c:v>
                </c:pt>
                <c:pt idx="71">
                  <c:v>1536.833333333333</c:v>
                </c:pt>
                <c:pt idx="72">
                  <c:v>1529.520547945205</c:v>
                </c:pt>
                <c:pt idx="73">
                  <c:v>1522.405405405405</c:v>
                </c:pt>
                <c:pt idx="74">
                  <c:v>1515.48</c:v>
                </c:pt>
                <c:pt idx="75">
                  <c:v>1508.7368421052629</c:v>
                </c:pt>
                <c:pt idx="76">
                  <c:v>1502.168831168831</c:v>
                </c:pt>
                <c:pt idx="77">
                  <c:v>1495.76923076923</c:v>
                </c:pt>
                <c:pt idx="78">
                  <c:v>1489.53164556962</c:v>
                </c:pt>
                <c:pt idx="79">
                  <c:v>1483.45</c:v>
                </c:pt>
                <c:pt idx="80">
                  <c:v>1482.209876543209</c:v>
                </c:pt>
                <c:pt idx="81">
                  <c:v>1481</c:v>
                </c:pt>
                <c:pt idx="82">
                  <c:v>1479.819277108433</c:v>
                </c:pt>
                <c:pt idx="83">
                  <c:v>1478.6666666666661</c:v>
                </c:pt>
                <c:pt idx="84">
                  <c:v>1477.541176470588</c:v>
                </c:pt>
                <c:pt idx="85">
                  <c:v>1476.441860465116</c:v>
                </c:pt>
                <c:pt idx="86">
                  <c:v>1483.1264367816088</c:v>
                </c:pt>
                <c:pt idx="87">
                  <c:v>1489.6590909090901</c:v>
                </c:pt>
                <c:pt idx="88">
                  <c:v>1496.044943820224</c:v>
                </c:pt>
                <c:pt idx="89">
                  <c:v>1502.2888888888879</c:v>
                </c:pt>
                <c:pt idx="90">
                  <c:v>1508.3956043956041</c:v>
                </c:pt>
                <c:pt idx="91">
                  <c:v>1514.369565217391</c:v>
                </c:pt>
                <c:pt idx="92">
                  <c:v>1520.21505376344</c:v>
                </c:pt>
                <c:pt idx="93">
                  <c:v>1525.936170212766</c:v>
                </c:pt>
                <c:pt idx="94">
                  <c:v>1531.5368421052631</c:v>
                </c:pt>
                <c:pt idx="95">
                  <c:v>1537.020833333333</c:v>
                </c:pt>
                <c:pt idx="96">
                  <c:v>1542.391752577319</c:v>
                </c:pt>
                <c:pt idx="97">
                  <c:v>1547.653061224489</c:v>
                </c:pt>
                <c:pt idx="98">
                  <c:v>1552.8080808080799</c:v>
                </c:pt>
                <c:pt idx="99">
                  <c:v>1557.8600000000001</c:v>
                </c:pt>
                <c:pt idx="100">
                  <c:v>1562.8118811881182</c:v>
                </c:pt>
                <c:pt idx="101">
                  <c:v>1567.6666666666661</c:v>
                </c:pt>
                <c:pt idx="102">
                  <c:v>1572.4271844660188</c:v>
                </c:pt>
                <c:pt idx="103">
                  <c:v>1577.0961538461529</c:v>
                </c:pt>
                <c:pt idx="104">
                  <c:v>1581.67619047619</c:v>
                </c:pt>
                <c:pt idx="105">
                  <c:v>1586.169811320754</c:v>
                </c:pt>
                <c:pt idx="106">
                  <c:v>1590.579439252336</c:v>
                </c:pt>
                <c:pt idx="107">
                  <c:v>1594.9074074074069</c:v>
                </c:pt>
                <c:pt idx="108">
                  <c:v>1599.1559633027518</c:v>
                </c:pt>
                <c:pt idx="109">
                  <c:v>1603.327272727272</c:v>
                </c:pt>
                <c:pt idx="110">
                  <c:v>1607.4234234234229</c:v>
                </c:pt>
                <c:pt idx="111">
                  <c:v>1611.446428571428</c:v>
                </c:pt>
                <c:pt idx="112">
                  <c:v>1615.398230088495</c:v>
                </c:pt>
                <c:pt idx="113">
                  <c:v>1619.280701754386</c:v>
                </c:pt>
                <c:pt idx="114">
                  <c:v>1623.0956521739131</c:v>
                </c:pt>
                <c:pt idx="115">
                  <c:v>1626.8448275862061</c:v>
                </c:pt>
                <c:pt idx="116">
                  <c:v>1630.5299145299141</c:v>
                </c:pt>
                <c:pt idx="117">
                  <c:v>1634.152542372881</c:v>
                </c:pt>
                <c:pt idx="118">
                  <c:v>1637.7142857142849</c:v>
                </c:pt>
                <c:pt idx="119">
                  <c:v>1641.2166666666599</c:v>
                </c:pt>
                <c:pt idx="120">
                  <c:v>1644.6611570247901</c:v>
                </c:pt>
                <c:pt idx="121">
                  <c:v>1648.0491803278601</c:v>
                </c:pt>
                <c:pt idx="122">
                  <c:v>1651.3821138211301</c:v>
                </c:pt>
                <c:pt idx="123">
                  <c:v>1654.66129032258</c:v>
                </c:pt>
                <c:pt idx="124">
                  <c:v>1657.8879999999999</c:v>
                </c:pt>
                <c:pt idx="125">
                  <c:v>1661.06349206349</c:v>
                </c:pt>
                <c:pt idx="126">
                  <c:v>1664.18897637795</c:v>
                </c:pt>
                <c:pt idx="127">
                  <c:v>1667.265625</c:v>
                </c:pt>
                <c:pt idx="128">
                  <c:v>1670.2945736434101</c:v>
                </c:pt>
                <c:pt idx="129">
                  <c:v>1673.27692307692</c:v>
                </c:pt>
                <c:pt idx="130">
                  <c:v>1676.2137404580101</c:v>
                </c:pt>
                <c:pt idx="131">
                  <c:v>1679.1060606060601</c:v>
                </c:pt>
                <c:pt idx="132">
                  <c:v>1681.9548872180401</c:v>
                </c:pt>
                <c:pt idx="133">
                  <c:v>1684.76119402985</c:v>
                </c:pt>
                <c:pt idx="134">
                  <c:v>1687.5259259259201</c:v>
                </c:pt>
                <c:pt idx="135">
                  <c:v>1690.25</c:v>
                </c:pt>
                <c:pt idx="136">
                  <c:v>1692.9343065693399</c:v>
                </c:pt>
                <c:pt idx="137">
                  <c:v>1695.57971014492</c:v>
                </c:pt>
                <c:pt idx="138">
                  <c:v>1698.1870503597099</c:v>
                </c:pt>
                <c:pt idx="139">
                  <c:v>1700.75714285714</c:v>
                </c:pt>
                <c:pt idx="140">
                  <c:v>1703.2907801418401</c:v>
                </c:pt>
                <c:pt idx="141">
                  <c:v>1705.7887323943601</c:v>
                </c:pt>
                <c:pt idx="142">
                  <c:v>1708.2517482517401</c:v>
                </c:pt>
                <c:pt idx="143">
                  <c:v>1710.68055555555</c:v>
                </c:pt>
                <c:pt idx="144">
                  <c:v>1713.0758620689601</c:v>
                </c:pt>
                <c:pt idx="145">
                  <c:v>1715.4383561643799</c:v>
                </c:pt>
                <c:pt idx="146">
                  <c:v>1717.7687074829901</c:v>
                </c:pt>
                <c:pt idx="147">
                  <c:v>1720.06756756756</c:v>
                </c:pt>
                <c:pt idx="148">
                  <c:v>1722.3355704697899</c:v>
                </c:pt>
                <c:pt idx="149">
                  <c:v>1724.5733333333301</c:v>
                </c:pt>
                <c:pt idx="150">
                  <c:v>1726.7814569536399</c:v>
                </c:pt>
                <c:pt idx="151">
                  <c:v>1728.96052631578</c:v>
                </c:pt>
                <c:pt idx="152">
                  <c:v>1731.1111111111099</c:v>
                </c:pt>
                <c:pt idx="153">
                  <c:v>1733.23376623376</c:v>
                </c:pt>
                <c:pt idx="154">
                  <c:v>1735.3290322580599</c:v>
                </c:pt>
                <c:pt idx="155">
                  <c:v>1737.3974358974299</c:v>
                </c:pt>
                <c:pt idx="156">
                  <c:v>1739.43949044586</c:v>
                </c:pt>
                <c:pt idx="157">
                  <c:v>1741.4556962025299</c:v>
                </c:pt>
                <c:pt idx="158">
                  <c:v>1743.4465408804999</c:v>
                </c:pt>
                <c:pt idx="159">
                  <c:v>1745.4124999999999</c:v>
                </c:pt>
                <c:pt idx="160">
                  <c:v>1747.35403726708</c:v>
                </c:pt>
                <c:pt idx="161">
                  <c:v>1749.27160493827</c:v>
                </c:pt>
                <c:pt idx="162">
                  <c:v>1751.1656441717701</c:v>
                </c:pt>
                <c:pt idx="163">
                  <c:v>1753.03658536585</c:v>
                </c:pt>
                <c:pt idx="164">
                  <c:v>1754.8848484848399</c:v>
                </c:pt>
                <c:pt idx="165">
                  <c:v>1756.71084337349</c:v>
                </c:pt>
                <c:pt idx="166">
                  <c:v>1758.5149700598799</c:v>
                </c:pt>
                <c:pt idx="167">
                  <c:v>1760.2976190476099</c:v>
                </c:pt>
                <c:pt idx="168">
                  <c:v>1762.05917159763</c:v>
                </c:pt>
                <c:pt idx="169">
                  <c:v>1763.8</c:v>
                </c:pt>
                <c:pt idx="170">
                  <c:v>1765.52046783625</c:v>
                </c:pt>
                <c:pt idx="171">
                  <c:v>1767.22093023255</c:v>
                </c:pt>
                <c:pt idx="172">
                  <c:v>1768.9017341040401</c:v>
                </c:pt>
                <c:pt idx="173">
                  <c:v>1770.5632183908001</c:v>
                </c:pt>
                <c:pt idx="174">
                  <c:v>1772.20571428571</c:v>
                </c:pt>
                <c:pt idx="175">
                  <c:v>1773.82954545454</c:v>
                </c:pt>
                <c:pt idx="176">
                  <c:v>1775.43502824858</c:v>
                </c:pt>
                <c:pt idx="177">
                  <c:v>1777.02247191011</c:v>
                </c:pt>
                <c:pt idx="178">
                  <c:v>1778.5921787709401</c:v>
                </c:pt>
                <c:pt idx="179">
                  <c:v>1780.1444444444401</c:v>
                </c:pt>
                <c:pt idx="180">
                  <c:v>1781.6795580110399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6E47-41A9-A3AA-DFFA54C73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328735"/>
        <c:axId val="1095329215"/>
      </c:scatterChart>
      <c:valAx>
        <c:axId val="109532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29215"/>
        <c:crosses val="autoZero"/>
        <c:crossBetween val="midCat"/>
      </c:valAx>
      <c:valAx>
        <c:axId val="109532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287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Bitrate</a:t>
            </a:r>
            <a:r>
              <a:rPr lang="en-AU" baseline="0"/>
              <a:t> GF Default-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6"/>
          <c:order val="0"/>
          <c:tx>
            <c:v>Bitrate2</c:v>
          </c:tx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Sheet1!$M$3:$M$183</c:f>
              <c:numCache>
                <c:formatCode>General</c:formatCode>
                <c:ptCount val="181"/>
                <c:pt idx="0">
                  <c:v>1003</c:v>
                </c:pt>
                <c:pt idx="1">
                  <c:v>1003</c:v>
                </c:pt>
                <c:pt idx="2">
                  <c:v>1129.6666666666661</c:v>
                </c:pt>
                <c:pt idx="3">
                  <c:v>1193</c:v>
                </c:pt>
                <c:pt idx="4">
                  <c:v>1231</c:v>
                </c:pt>
                <c:pt idx="5">
                  <c:v>1193</c:v>
                </c:pt>
                <c:pt idx="6">
                  <c:v>1165.857142857142</c:v>
                </c:pt>
                <c:pt idx="7">
                  <c:v>1145.5</c:v>
                </c:pt>
                <c:pt idx="8">
                  <c:v>1129.6666666666661</c:v>
                </c:pt>
                <c:pt idx="9">
                  <c:v>1155</c:v>
                </c:pt>
                <c:pt idx="10">
                  <c:v>1175.7272727272721</c:v>
                </c:pt>
                <c:pt idx="11">
                  <c:v>1161.333333333333</c:v>
                </c:pt>
                <c:pt idx="12">
                  <c:v>1149.153846153846</c:v>
                </c:pt>
                <c:pt idx="13">
                  <c:v>1122.785714285714</c:v>
                </c:pt>
                <c:pt idx="14">
                  <c:v>1099.9333333333329</c:v>
                </c:pt>
                <c:pt idx="15">
                  <c:v>1093.875</c:v>
                </c:pt>
                <c:pt idx="16">
                  <c:v>1088.5294117647049</c:v>
                </c:pt>
                <c:pt idx="17">
                  <c:v>1083.7777777777769</c:v>
                </c:pt>
                <c:pt idx="18">
                  <c:v>1079.5263157894731</c:v>
                </c:pt>
                <c:pt idx="19">
                  <c:v>1075.7</c:v>
                </c:pt>
                <c:pt idx="20">
                  <c:v>1072.238095238095</c:v>
                </c:pt>
                <c:pt idx="21">
                  <c:v>1069.090909090909</c:v>
                </c:pt>
                <c:pt idx="22">
                  <c:v>1066.2173913043471</c:v>
                </c:pt>
                <c:pt idx="23">
                  <c:v>1054.2916666666661</c:v>
                </c:pt>
                <c:pt idx="24">
                  <c:v>1043.32</c:v>
                </c:pt>
                <c:pt idx="25">
                  <c:v>1033.1923076923069</c:v>
                </c:pt>
                <c:pt idx="26">
                  <c:v>1023.814814814814</c:v>
                </c:pt>
                <c:pt idx="27">
                  <c:v>1015.107142857142</c:v>
                </c:pt>
                <c:pt idx="28">
                  <c:v>1007</c:v>
                </c:pt>
                <c:pt idx="29">
                  <c:v>999.43333333333294</c:v>
                </c:pt>
                <c:pt idx="30">
                  <c:v>992.35483870967698</c:v>
                </c:pt>
                <c:pt idx="31">
                  <c:v>985.71875</c:v>
                </c:pt>
                <c:pt idx="32">
                  <c:v>979.48484848484804</c:v>
                </c:pt>
                <c:pt idx="33">
                  <c:v>991.35294117647004</c:v>
                </c:pt>
                <c:pt idx="34">
                  <c:v>1002.542857142857</c:v>
                </c:pt>
                <c:pt idx="35">
                  <c:v>1013.111111111111</c:v>
                </c:pt>
                <c:pt idx="36">
                  <c:v>1023.108108108108</c:v>
                </c:pt>
                <c:pt idx="37">
                  <c:v>1032.578947368421</c:v>
                </c:pt>
                <c:pt idx="38">
                  <c:v>1041.5641025641021</c:v>
                </c:pt>
                <c:pt idx="39">
                  <c:v>1050.0999999999999</c:v>
                </c:pt>
                <c:pt idx="40">
                  <c:v>1058.219512195122</c:v>
                </c:pt>
                <c:pt idx="41">
                  <c:v>1051.5952380952381</c:v>
                </c:pt>
                <c:pt idx="42">
                  <c:v>1045.2790697674409</c:v>
                </c:pt>
                <c:pt idx="43">
                  <c:v>1039.25</c:v>
                </c:pt>
                <c:pt idx="44">
                  <c:v>1038.4444444444439</c:v>
                </c:pt>
                <c:pt idx="45">
                  <c:v>1037.673913043478</c:v>
                </c:pt>
                <c:pt idx="46">
                  <c:v>1032.191489361702</c:v>
                </c:pt>
                <c:pt idx="47">
                  <c:v>1026.9375</c:v>
                </c:pt>
                <c:pt idx="48">
                  <c:v>1026.448979591836</c:v>
                </c:pt>
                <c:pt idx="49">
                  <c:v>1025.98</c:v>
                </c:pt>
                <c:pt idx="50">
                  <c:v>1021.156862745098</c:v>
                </c:pt>
                <c:pt idx="51">
                  <c:v>1016.51923076923</c:v>
                </c:pt>
                <c:pt idx="52">
                  <c:v>1016.264150943396</c:v>
                </c:pt>
                <c:pt idx="53">
                  <c:v>1016.018518518518</c:v>
                </c:pt>
                <c:pt idx="54">
                  <c:v>1011.7272727272721</c:v>
                </c:pt>
                <c:pt idx="55">
                  <c:v>1007.589285714285</c:v>
                </c:pt>
                <c:pt idx="56">
                  <c:v>1007.508771929824</c:v>
                </c:pt>
                <c:pt idx="57">
                  <c:v>1007.4310344827579</c:v>
                </c:pt>
                <c:pt idx="58">
                  <c:v>1003.57627118644</c:v>
                </c:pt>
                <c:pt idx="59">
                  <c:v>999.85</c:v>
                </c:pt>
                <c:pt idx="60">
                  <c:v>996.24590163934408</c:v>
                </c:pt>
                <c:pt idx="61">
                  <c:v>992.75806451612902</c:v>
                </c:pt>
                <c:pt idx="62">
                  <c:v>989.38095238095207</c:v>
                </c:pt>
                <c:pt idx="63">
                  <c:v>986.109375</c:v>
                </c:pt>
                <c:pt idx="64">
                  <c:v>982.93846153846107</c:v>
                </c:pt>
                <c:pt idx="65">
                  <c:v>979.86363636363603</c:v>
                </c:pt>
                <c:pt idx="66">
                  <c:v>976.880597014925</c:v>
                </c:pt>
                <c:pt idx="67">
                  <c:v>973.98529411764707</c:v>
                </c:pt>
                <c:pt idx="68">
                  <c:v>979.91304347826008</c:v>
                </c:pt>
                <c:pt idx="69">
                  <c:v>985.67142857142801</c:v>
                </c:pt>
                <c:pt idx="70">
                  <c:v>991.26760563380208</c:v>
                </c:pt>
                <c:pt idx="71">
                  <c:v>996.70833333333303</c:v>
                </c:pt>
                <c:pt idx="72">
                  <c:v>1002</c:v>
                </c:pt>
                <c:pt idx="73">
                  <c:v>1007.1486486486481</c:v>
                </c:pt>
                <c:pt idx="74">
                  <c:v>1012.1600000000001</c:v>
                </c:pt>
                <c:pt idx="75">
                  <c:v>1017.03947368421</c:v>
                </c:pt>
                <c:pt idx="76">
                  <c:v>1021.792207792207</c:v>
                </c:pt>
                <c:pt idx="77">
                  <c:v>1018.6923076923069</c:v>
                </c:pt>
                <c:pt idx="78">
                  <c:v>1015.6708860759491</c:v>
                </c:pt>
                <c:pt idx="79">
                  <c:v>1015.5125</c:v>
                </c:pt>
                <c:pt idx="80">
                  <c:v>1015.358024691358</c:v>
                </c:pt>
                <c:pt idx="81">
                  <c:v>1012.487804878048</c:v>
                </c:pt>
                <c:pt idx="82">
                  <c:v>1009.686746987951</c:v>
                </c:pt>
                <c:pt idx="83">
                  <c:v>1009.607142857142</c:v>
                </c:pt>
                <c:pt idx="84">
                  <c:v>1009.5294117647049</c:v>
                </c:pt>
                <c:pt idx="85">
                  <c:v>1009.453488372093</c:v>
                </c:pt>
                <c:pt idx="86">
                  <c:v>1009.379310344827</c:v>
                </c:pt>
                <c:pt idx="87">
                  <c:v>1009.306818181818</c:v>
                </c:pt>
                <c:pt idx="88">
                  <c:v>1009.235955056179</c:v>
                </c:pt>
                <c:pt idx="89">
                  <c:v>1009.1666666666661</c:v>
                </c:pt>
                <c:pt idx="90">
                  <c:v>1006.6483516483511</c:v>
                </c:pt>
                <c:pt idx="91">
                  <c:v>1004.1847826086951</c:v>
                </c:pt>
                <c:pt idx="92">
                  <c:v>1001.7741935483871</c:v>
                </c:pt>
                <c:pt idx="93">
                  <c:v>999.41489361702099</c:v>
                </c:pt>
                <c:pt idx="94">
                  <c:v>997.105263157894</c:v>
                </c:pt>
                <c:pt idx="95">
                  <c:v>994.84375</c:v>
                </c:pt>
                <c:pt idx="96">
                  <c:v>992.62886597938098</c:v>
                </c:pt>
                <c:pt idx="97">
                  <c:v>990.45918367346894</c:v>
                </c:pt>
                <c:pt idx="98">
                  <c:v>988.33333333333303</c:v>
                </c:pt>
                <c:pt idx="99">
                  <c:v>986.25</c:v>
                </c:pt>
                <c:pt idx="100">
                  <c:v>990.17821782178203</c:v>
                </c:pt>
                <c:pt idx="101">
                  <c:v>994.02941176470495</c:v>
                </c:pt>
                <c:pt idx="102">
                  <c:v>997.80582524271802</c:v>
                </c:pt>
                <c:pt idx="103">
                  <c:v>1001.509615384615</c:v>
                </c:pt>
                <c:pt idx="104">
                  <c:v>1005.142857142857</c:v>
                </c:pt>
                <c:pt idx="105">
                  <c:v>1008.7075471698111</c:v>
                </c:pt>
                <c:pt idx="106">
                  <c:v>1012.205607476635</c:v>
                </c:pt>
                <c:pt idx="107">
                  <c:v>1015.638888888888</c:v>
                </c:pt>
                <c:pt idx="108">
                  <c:v>1019.009174311926</c:v>
                </c:pt>
                <c:pt idx="109">
                  <c:v>1018.863636363636</c:v>
                </c:pt>
                <c:pt idx="110">
                  <c:v>1018.72072072072</c:v>
                </c:pt>
                <c:pt idx="111">
                  <c:v>1018.580357142857</c:v>
                </c:pt>
                <c:pt idx="112">
                  <c:v>1018.4424778761061</c:v>
                </c:pt>
                <c:pt idx="113">
                  <c:v>1018.307017543859</c:v>
                </c:pt>
                <c:pt idx="114">
                  <c:v>1018.173913043478</c:v>
                </c:pt>
                <c:pt idx="115">
                  <c:v>1018.043103448275</c:v>
                </c:pt>
                <c:pt idx="116">
                  <c:v>1017.914529914529</c:v>
                </c:pt>
                <c:pt idx="117">
                  <c:v>1017.78813559322</c:v>
                </c:pt>
                <c:pt idx="118">
                  <c:v>1017.6638655462179</c:v>
                </c:pt>
                <c:pt idx="119">
                  <c:v>1017.5416666666661</c:v>
                </c:pt>
                <c:pt idx="120">
                  <c:v>1020.561983471074</c:v>
                </c:pt>
                <c:pt idx="121">
                  <c:v>1023.5327868852451</c:v>
                </c:pt>
                <c:pt idx="122">
                  <c:v>1026.4552845528451</c:v>
                </c:pt>
                <c:pt idx="123">
                  <c:v>1029.33064516129</c:v>
                </c:pt>
                <c:pt idx="124">
                  <c:v>1032.1600000000001</c:v>
                </c:pt>
                <c:pt idx="125">
                  <c:v>1034.9444444444439</c:v>
                </c:pt>
                <c:pt idx="126">
                  <c:v>1037.6850393700779</c:v>
                </c:pt>
                <c:pt idx="127">
                  <c:v>1040.3828125</c:v>
                </c:pt>
                <c:pt idx="128">
                  <c:v>1040.093023255813</c:v>
                </c:pt>
                <c:pt idx="129">
                  <c:v>1039.8076923076919</c:v>
                </c:pt>
                <c:pt idx="130">
                  <c:v>1037.824427480916</c:v>
                </c:pt>
                <c:pt idx="131">
                  <c:v>1035.871212121212</c:v>
                </c:pt>
                <c:pt idx="132">
                  <c:v>1035.624060150375</c:v>
                </c:pt>
                <c:pt idx="133">
                  <c:v>1035.3805970149251</c:v>
                </c:pt>
                <c:pt idx="134">
                  <c:v>1035.1407407407401</c:v>
                </c:pt>
                <c:pt idx="135">
                  <c:v>1034.9044117647049</c:v>
                </c:pt>
                <c:pt idx="136">
                  <c:v>1034.6715328467151</c:v>
                </c:pt>
                <c:pt idx="137">
                  <c:v>1034.442028985507</c:v>
                </c:pt>
                <c:pt idx="138">
                  <c:v>1034.215827338129</c:v>
                </c:pt>
                <c:pt idx="139">
                  <c:v>1033.992857142857</c:v>
                </c:pt>
                <c:pt idx="140">
                  <c:v>1032.191489361702</c:v>
                </c:pt>
                <c:pt idx="141">
                  <c:v>1030.415492957746</c:v>
                </c:pt>
                <c:pt idx="142">
                  <c:v>1028.6643356643349</c:v>
                </c:pt>
                <c:pt idx="143">
                  <c:v>1026.9375</c:v>
                </c:pt>
                <c:pt idx="144">
                  <c:v>1025.2344827586201</c:v>
                </c:pt>
                <c:pt idx="145">
                  <c:v>1023.5547945205469</c:v>
                </c:pt>
                <c:pt idx="146">
                  <c:v>1021.897959183673</c:v>
                </c:pt>
                <c:pt idx="147">
                  <c:v>1020.263513513513</c:v>
                </c:pt>
                <c:pt idx="148">
                  <c:v>1018.6510067114091</c:v>
                </c:pt>
                <c:pt idx="149">
                  <c:v>1017.06</c:v>
                </c:pt>
                <c:pt idx="150">
                  <c:v>1019.483443708609</c:v>
                </c:pt>
                <c:pt idx="151">
                  <c:v>1021.875</c:v>
                </c:pt>
                <c:pt idx="152">
                  <c:v>1024.2352941176471</c:v>
                </c:pt>
                <c:pt idx="153">
                  <c:v>1026.5649350649351</c:v>
                </c:pt>
                <c:pt idx="154">
                  <c:v>1028.8645161290319</c:v>
                </c:pt>
                <c:pt idx="155">
                  <c:v>1031.134615384615</c:v>
                </c:pt>
                <c:pt idx="156">
                  <c:v>1033.3757961783431</c:v>
                </c:pt>
                <c:pt idx="157">
                  <c:v>1035.5886075949361</c:v>
                </c:pt>
                <c:pt idx="158">
                  <c:v>1035.383647798742</c:v>
                </c:pt>
                <c:pt idx="159">
                  <c:v>1035.1812500000001</c:v>
                </c:pt>
                <c:pt idx="160">
                  <c:v>1033.5962732919249</c:v>
                </c:pt>
                <c:pt idx="161">
                  <c:v>1032.03086419753</c:v>
                </c:pt>
                <c:pt idx="162">
                  <c:v>1031.8527607361959</c:v>
                </c:pt>
                <c:pt idx="163">
                  <c:v>1031.6768292682921</c:v>
                </c:pt>
                <c:pt idx="164">
                  <c:v>1030.151515151515</c:v>
                </c:pt>
                <c:pt idx="165">
                  <c:v>1028.6445783132531</c:v>
                </c:pt>
                <c:pt idx="166">
                  <c:v>1028.491017964071</c:v>
                </c:pt>
                <c:pt idx="167">
                  <c:v>1028.3392857142849</c:v>
                </c:pt>
                <c:pt idx="168">
                  <c:v>1028.189349112426</c:v>
                </c:pt>
                <c:pt idx="169">
                  <c:v>1028.041176470588</c:v>
                </c:pt>
                <c:pt idx="170">
                  <c:v>1027.894736842105</c:v>
                </c:pt>
                <c:pt idx="171">
                  <c:v>1027.75</c:v>
                </c:pt>
                <c:pt idx="172">
                  <c:v>1026.3179190751439</c:v>
                </c:pt>
                <c:pt idx="173">
                  <c:v>1024.902298850574</c:v>
                </c:pt>
                <c:pt idx="174">
                  <c:v>1023.502857142857</c:v>
                </c:pt>
                <c:pt idx="175">
                  <c:v>1022.119318181818</c:v>
                </c:pt>
                <c:pt idx="176">
                  <c:v>1020.751412429378</c:v>
                </c:pt>
                <c:pt idx="177">
                  <c:v>1019.398876404494</c:v>
                </c:pt>
                <c:pt idx="178">
                  <c:v>1018.0614525139661</c:v>
                </c:pt>
                <c:pt idx="179">
                  <c:v>1016.738888888888</c:v>
                </c:pt>
                <c:pt idx="180">
                  <c:v>1015.4309392265191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FB-41A1-B1B1-6A4DC7531F0E}"/>
            </c:ext>
          </c:extLst>
        </c:ser>
        <c:ser>
          <c:idx val="18"/>
          <c:order val="2"/>
          <c:tx>
            <c:v>Bitrate3</c:v>
          </c:tx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Sheet1!$T$3:$T$183</c:f>
              <c:numCache>
                <c:formatCode>General</c:formatCode>
                <c:ptCount val="181"/>
                <c:pt idx="0">
                  <c:v>1003</c:v>
                </c:pt>
                <c:pt idx="1">
                  <c:v>1003</c:v>
                </c:pt>
                <c:pt idx="2">
                  <c:v>2160.6666666666597</c:v>
                </c:pt>
                <c:pt idx="3">
                  <c:v>2739.5</c:v>
                </c:pt>
                <c:pt idx="4">
                  <c:v>2603.1999999999998</c:v>
                </c:pt>
                <c:pt idx="5">
                  <c:v>2512.3333333333303</c:v>
                </c:pt>
                <c:pt idx="6">
                  <c:v>3205.4285714285702</c:v>
                </c:pt>
                <c:pt idx="7">
                  <c:v>3725.25</c:v>
                </c:pt>
                <c:pt idx="8">
                  <c:v>3540</c:v>
                </c:pt>
                <c:pt idx="9">
                  <c:v>3391.8</c:v>
                </c:pt>
                <c:pt idx="10">
                  <c:v>3209.1818181818098</c:v>
                </c:pt>
                <c:pt idx="11">
                  <c:v>3057</c:v>
                </c:pt>
                <c:pt idx="12">
                  <c:v>3388.3076923076901</c:v>
                </c:pt>
                <c:pt idx="13">
                  <c:v>3672.2857142857101</c:v>
                </c:pt>
                <c:pt idx="14">
                  <c:v>3564.6666666666601</c:v>
                </c:pt>
                <c:pt idx="15">
                  <c:v>3470.5</c:v>
                </c:pt>
                <c:pt idx="16">
                  <c:v>3312.23529411764</c:v>
                </c:pt>
                <c:pt idx="17">
                  <c:v>3171.5555555555502</c:v>
                </c:pt>
                <c:pt idx="18">
                  <c:v>3240.21052631578</c:v>
                </c:pt>
                <c:pt idx="19">
                  <c:v>3302</c:v>
                </c:pt>
                <c:pt idx="20">
                  <c:v>3242.7619047619</c:v>
                </c:pt>
                <c:pt idx="21">
                  <c:v>3188.9090909090901</c:v>
                </c:pt>
                <c:pt idx="22">
                  <c:v>3244.8695652173901</c:v>
                </c:pt>
                <c:pt idx="23">
                  <c:v>3296.1666666666601</c:v>
                </c:pt>
                <c:pt idx="24">
                  <c:v>3343.36</c:v>
                </c:pt>
                <c:pt idx="25">
                  <c:v>3386.9230769230699</c:v>
                </c:pt>
                <c:pt idx="26">
                  <c:v>3427.25925925925</c:v>
                </c:pt>
                <c:pt idx="27">
                  <c:v>3464.7142857142799</c:v>
                </c:pt>
                <c:pt idx="28">
                  <c:v>3416.2068965517201</c:v>
                </c:pt>
                <c:pt idx="29">
                  <c:v>3370.9333333333302</c:v>
                </c:pt>
                <c:pt idx="30">
                  <c:v>3328.5806451612898</c:v>
                </c:pt>
                <c:pt idx="31">
                  <c:v>3288.875</c:v>
                </c:pt>
                <c:pt idx="32">
                  <c:v>3251.5757575757498</c:v>
                </c:pt>
                <c:pt idx="33">
                  <c:v>3216.4705882352901</c:v>
                </c:pt>
                <c:pt idx="34">
                  <c:v>3183.37142857142</c:v>
                </c:pt>
                <c:pt idx="35">
                  <c:v>3152.1111111111099</c:v>
                </c:pt>
                <c:pt idx="36">
                  <c:v>3122.54054054054</c:v>
                </c:pt>
                <c:pt idx="37">
                  <c:v>3094.5263157894701</c:v>
                </c:pt>
                <c:pt idx="38">
                  <c:v>3204</c:v>
                </c:pt>
                <c:pt idx="39">
                  <c:v>3308</c:v>
                </c:pt>
                <c:pt idx="40">
                  <c:v>3406.92682926829</c:v>
                </c:pt>
                <c:pt idx="41">
                  <c:v>3501.1428571428501</c:v>
                </c:pt>
                <c:pt idx="42">
                  <c:v>3523.8139534883699</c:v>
                </c:pt>
                <c:pt idx="43">
                  <c:v>3545.45454545454</c:v>
                </c:pt>
                <c:pt idx="44">
                  <c:v>3566.13333333333</c:v>
                </c:pt>
                <c:pt idx="45">
                  <c:v>3533.3478260869501</c:v>
                </c:pt>
                <c:pt idx="46">
                  <c:v>3501.9574468085102</c:v>
                </c:pt>
                <c:pt idx="47">
                  <c:v>3471.875</c:v>
                </c:pt>
                <c:pt idx="48">
                  <c:v>3443.0204081632601</c:v>
                </c:pt>
                <c:pt idx="49">
                  <c:v>3415.32</c:v>
                </c:pt>
                <c:pt idx="50">
                  <c:v>3388.7058823529401</c:v>
                </c:pt>
                <c:pt idx="51">
                  <c:v>3363.1153846153802</c:v>
                </c:pt>
                <c:pt idx="52">
                  <c:v>3338.4905660377299</c:v>
                </c:pt>
                <c:pt idx="53">
                  <c:v>3314.7777777777701</c:v>
                </c:pt>
                <c:pt idx="54">
                  <c:v>3291.9272727272701</c:v>
                </c:pt>
                <c:pt idx="55">
                  <c:v>3269.8928571428501</c:v>
                </c:pt>
                <c:pt idx="56">
                  <c:v>3248.6315789473601</c:v>
                </c:pt>
                <c:pt idx="57">
                  <c:v>3228.10344827586</c:v>
                </c:pt>
                <c:pt idx="58">
                  <c:v>3208.2711864406701</c:v>
                </c:pt>
                <c:pt idx="59">
                  <c:v>3189.1</c:v>
                </c:pt>
                <c:pt idx="60">
                  <c:v>3170.5573770491801</c:v>
                </c:pt>
                <c:pt idx="61">
                  <c:v>3152.6129032258</c:v>
                </c:pt>
                <c:pt idx="62">
                  <c:v>3135.23809523809</c:v>
                </c:pt>
                <c:pt idx="63">
                  <c:v>3118.40625</c:v>
                </c:pt>
                <c:pt idx="64">
                  <c:v>3102.0923076923</c:v>
                </c:pt>
                <c:pt idx="65">
                  <c:v>3086.2727272727202</c:v>
                </c:pt>
                <c:pt idx="66">
                  <c:v>3070.9253731343201</c:v>
                </c:pt>
                <c:pt idx="67">
                  <c:v>3056.0294117646999</c:v>
                </c:pt>
                <c:pt idx="68">
                  <c:v>3041.5652173912999</c:v>
                </c:pt>
                <c:pt idx="69">
                  <c:v>3027.51428571428</c:v>
                </c:pt>
                <c:pt idx="70">
                  <c:v>3013.8591549295702</c:v>
                </c:pt>
                <c:pt idx="71">
                  <c:v>3000.5833333333298</c:v>
                </c:pt>
                <c:pt idx="72">
                  <c:v>2987.6712328767098</c:v>
                </c:pt>
                <c:pt idx="73">
                  <c:v>2975.1081081081002</c:v>
                </c:pt>
                <c:pt idx="74">
                  <c:v>2962.88</c:v>
                </c:pt>
                <c:pt idx="75">
                  <c:v>2950.9736842105199</c:v>
                </c:pt>
                <c:pt idx="76">
                  <c:v>2939.37662337662</c:v>
                </c:pt>
                <c:pt idx="77">
                  <c:v>2928.0769230769201</c:v>
                </c:pt>
                <c:pt idx="78">
                  <c:v>2917.0632911392399</c:v>
                </c:pt>
                <c:pt idx="79">
                  <c:v>2906.3249999999998</c:v>
                </c:pt>
                <c:pt idx="80">
                  <c:v>2895.8518518518499</c:v>
                </c:pt>
                <c:pt idx="81">
                  <c:v>2885.6341463414601</c:v>
                </c:pt>
                <c:pt idx="82">
                  <c:v>2875.6626506023999</c:v>
                </c:pt>
                <c:pt idx="83">
                  <c:v>2865.9285714285702</c:v>
                </c:pt>
                <c:pt idx="84">
                  <c:v>2856.4235294117598</c:v>
                </c:pt>
                <c:pt idx="85">
                  <c:v>2847.13953488372</c:v>
                </c:pt>
                <c:pt idx="86">
                  <c:v>2838.06896551724</c:v>
                </c:pt>
                <c:pt idx="87">
                  <c:v>2829.20454545454</c:v>
                </c:pt>
                <c:pt idx="88">
                  <c:v>2820.5393258426898</c:v>
                </c:pt>
                <c:pt idx="89">
                  <c:v>2812.0666666666598</c:v>
                </c:pt>
                <c:pt idx="90">
                  <c:v>2803.7802197802198</c:v>
                </c:pt>
                <c:pt idx="91">
                  <c:v>2795.6739130434698</c:v>
                </c:pt>
                <c:pt idx="92">
                  <c:v>2787.7419354838698</c:v>
                </c:pt>
                <c:pt idx="93">
                  <c:v>2779.9787234042501</c:v>
                </c:pt>
                <c:pt idx="94">
                  <c:v>2772.3789473684201</c:v>
                </c:pt>
                <c:pt idx="95">
                  <c:v>2764.9375</c:v>
                </c:pt>
                <c:pt idx="96">
                  <c:v>2757.6494845360799</c:v>
                </c:pt>
                <c:pt idx="97">
                  <c:v>2750.51020408163</c:v>
                </c:pt>
                <c:pt idx="98">
                  <c:v>2743.5151515151501</c:v>
                </c:pt>
                <c:pt idx="99">
                  <c:v>2736.66</c:v>
                </c:pt>
                <c:pt idx="100">
                  <c:v>2729.9405940594002</c:v>
                </c:pt>
                <c:pt idx="101">
                  <c:v>2723.3529411764698</c:v>
                </c:pt>
                <c:pt idx="102">
                  <c:v>2716.8932038834901</c:v>
                </c:pt>
                <c:pt idx="103">
                  <c:v>2710.5576923076901</c:v>
                </c:pt>
                <c:pt idx="104">
                  <c:v>2704.3428571428499</c:v>
                </c:pt>
                <c:pt idx="105">
                  <c:v>2698.2452830188599</c:v>
                </c:pt>
                <c:pt idx="106">
                  <c:v>2692.26168224299</c:v>
                </c:pt>
                <c:pt idx="107">
                  <c:v>2686.38888888888</c:v>
                </c:pt>
                <c:pt idx="108">
                  <c:v>2680.6238532110001</c:v>
                </c:pt>
                <c:pt idx="109">
                  <c:v>2674.96363636363</c:v>
                </c:pt>
                <c:pt idx="110">
                  <c:v>2669.4054054054</c:v>
                </c:pt>
                <c:pt idx="111">
                  <c:v>2663.9464285714203</c:v>
                </c:pt>
                <c:pt idx="112">
                  <c:v>2658.5840707964599</c:v>
                </c:pt>
                <c:pt idx="113">
                  <c:v>2653.3157894736801</c:v>
                </c:pt>
                <c:pt idx="114">
                  <c:v>2648.1391304347799</c:v>
                </c:pt>
                <c:pt idx="115">
                  <c:v>2643.0517241379303</c:v>
                </c:pt>
                <c:pt idx="116">
                  <c:v>2638.0512820512799</c:v>
                </c:pt>
                <c:pt idx="117">
                  <c:v>2633.1355932203301</c:v>
                </c:pt>
                <c:pt idx="118">
                  <c:v>2628.3025210083997</c:v>
                </c:pt>
                <c:pt idx="119">
                  <c:v>2623.55</c:v>
                </c:pt>
                <c:pt idx="120">
                  <c:v>2618.8760330578498</c:v>
                </c:pt>
                <c:pt idx="121">
                  <c:v>2614.2786885245901</c:v>
                </c:pt>
                <c:pt idx="122">
                  <c:v>2609.7560975609699</c:v>
                </c:pt>
                <c:pt idx="123">
                  <c:v>2605.3064516128998</c:v>
                </c:pt>
                <c:pt idx="124">
                  <c:v>2600.9279999999999</c:v>
                </c:pt>
                <c:pt idx="125">
                  <c:v>2596.61904761904</c:v>
                </c:pt>
                <c:pt idx="126">
                  <c:v>2592.3779527559</c:v>
                </c:pt>
                <c:pt idx="127">
                  <c:v>2588.203125</c:v>
                </c:pt>
                <c:pt idx="128">
                  <c:v>2584.0930232558103</c:v>
                </c:pt>
                <c:pt idx="129">
                  <c:v>2580.04615384615</c:v>
                </c:pt>
                <c:pt idx="130">
                  <c:v>2576.06106870229</c:v>
                </c:pt>
                <c:pt idx="131">
                  <c:v>2572.1363636363603</c:v>
                </c:pt>
                <c:pt idx="132">
                  <c:v>2568.2706766917199</c:v>
                </c:pt>
                <c:pt idx="133">
                  <c:v>2564.4626865671598</c:v>
                </c:pt>
                <c:pt idx="134">
                  <c:v>2560.7111111111099</c:v>
                </c:pt>
                <c:pt idx="135">
                  <c:v>2557.01470588235</c:v>
                </c:pt>
                <c:pt idx="136">
                  <c:v>2553.3722627737197</c:v>
                </c:pt>
                <c:pt idx="137">
                  <c:v>2549.7826086956502</c:v>
                </c:pt>
                <c:pt idx="138">
                  <c:v>2546.2446043165401</c:v>
                </c:pt>
                <c:pt idx="139">
                  <c:v>2542.75714285714</c:v>
                </c:pt>
                <c:pt idx="140">
                  <c:v>2539.3191489361698</c:v>
                </c:pt>
                <c:pt idx="141">
                  <c:v>2535.9295774647799</c:v>
                </c:pt>
                <c:pt idx="142">
                  <c:v>2532.5874125874097</c:v>
                </c:pt>
                <c:pt idx="143">
                  <c:v>2529.2916666666597</c:v>
                </c:pt>
                <c:pt idx="144">
                  <c:v>2526.0413793103398</c:v>
                </c:pt>
                <c:pt idx="145">
                  <c:v>2522.8356164383499</c:v>
                </c:pt>
                <c:pt idx="146">
                  <c:v>2519.6734693877497</c:v>
                </c:pt>
                <c:pt idx="147">
                  <c:v>2516.5540540540501</c:v>
                </c:pt>
                <c:pt idx="148">
                  <c:v>2513.4765100671102</c:v>
                </c:pt>
                <c:pt idx="149">
                  <c:v>2510.44</c:v>
                </c:pt>
                <c:pt idx="150">
                  <c:v>2507.4437086092703</c:v>
                </c:pt>
                <c:pt idx="151">
                  <c:v>2504.4868421052597</c:v>
                </c:pt>
                <c:pt idx="152">
                  <c:v>2501.5686274509799</c:v>
                </c:pt>
                <c:pt idx="153">
                  <c:v>2498.68831168831</c:v>
                </c:pt>
                <c:pt idx="154">
                  <c:v>2495.84516129032</c:v>
                </c:pt>
                <c:pt idx="155">
                  <c:v>2493.0384615384601</c:v>
                </c:pt>
                <c:pt idx="156">
                  <c:v>2490.26751592356</c:v>
                </c:pt>
                <c:pt idx="157">
                  <c:v>2487.5316455696202</c:v>
                </c:pt>
                <c:pt idx="158">
                  <c:v>2484.8301886792401</c:v>
                </c:pt>
                <c:pt idx="159">
                  <c:v>2482.1624999999999</c:v>
                </c:pt>
                <c:pt idx="160">
                  <c:v>2479.5279503105503</c:v>
                </c:pt>
                <c:pt idx="161">
                  <c:v>2476.9259259259197</c:v>
                </c:pt>
                <c:pt idx="162">
                  <c:v>2474.3558282208501</c:v>
                </c:pt>
                <c:pt idx="163">
                  <c:v>2471.8170731707301</c:v>
                </c:pt>
                <c:pt idx="164">
                  <c:v>2469.3090909090897</c:v>
                </c:pt>
                <c:pt idx="165">
                  <c:v>2466.8313253012002</c:v>
                </c:pt>
                <c:pt idx="166">
                  <c:v>2464.3832335329298</c:v>
                </c:pt>
                <c:pt idx="167">
                  <c:v>2461.9642857142799</c:v>
                </c:pt>
                <c:pt idx="168">
                  <c:v>2459.5739644970399</c:v>
                </c:pt>
                <c:pt idx="169">
                  <c:v>2457.2117647058799</c:v>
                </c:pt>
                <c:pt idx="170">
                  <c:v>2454.8771929824497</c:v>
                </c:pt>
                <c:pt idx="171">
                  <c:v>2452.5697674418598</c:v>
                </c:pt>
                <c:pt idx="172">
                  <c:v>2450.2890173410401</c:v>
                </c:pt>
                <c:pt idx="173">
                  <c:v>2448.03448275862</c:v>
                </c:pt>
                <c:pt idx="174">
                  <c:v>2445.8057142857101</c:v>
                </c:pt>
                <c:pt idx="175">
                  <c:v>2443.6022727272702</c:v>
                </c:pt>
                <c:pt idx="176">
                  <c:v>2441.42372881355</c:v>
                </c:pt>
                <c:pt idx="177">
                  <c:v>2439.2696629213397</c:v>
                </c:pt>
                <c:pt idx="178">
                  <c:v>2437.1396648044602</c:v>
                </c:pt>
                <c:pt idx="179">
                  <c:v>2435.0333333333301</c:v>
                </c:pt>
                <c:pt idx="180">
                  <c:v>2432.9502762430902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FB-41A1-B1B1-6A4DC7531F0E}"/>
            </c:ext>
          </c:extLst>
        </c:ser>
        <c:ser>
          <c:idx val="19"/>
          <c:order val="3"/>
          <c:tx>
            <c:v>Bitrate4</c:v>
          </c:tx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Sheet1!$AA$3:$AA$183</c:f>
              <c:numCache>
                <c:formatCode>General</c:formatCode>
                <c:ptCount val="181"/>
                <c:pt idx="0">
                  <c:v>2058</c:v>
                </c:pt>
                <c:pt idx="1">
                  <c:v>2058</c:v>
                </c:pt>
                <c:pt idx="2">
                  <c:v>2058</c:v>
                </c:pt>
                <c:pt idx="3">
                  <c:v>2058</c:v>
                </c:pt>
                <c:pt idx="4">
                  <c:v>2058</c:v>
                </c:pt>
                <c:pt idx="5">
                  <c:v>2461</c:v>
                </c:pt>
                <c:pt idx="6">
                  <c:v>2748.8571428571399</c:v>
                </c:pt>
                <c:pt idx="7">
                  <c:v>2964.75</c:v>
                </c:pt>
                <c:pt idx="8">
                  <c:v>3132.6666666666601</c:v>
                </c:pt>
                <c:pt idx="9">
                  <c:v>3267</c:v>
                </c:pt>
                <c:pt idx="10">
                  <c:v>3376.9090909090901</c:v>
                </c:pt>
                <c:pt idx="11">
                  <c:v>3468.5</c:v>
                </c:pt>
                <c:pt idx="12">
                  <c:v>3546</c:v>
                </c:pt>
                <c:pt idx="13">
                  <c:v>3612.4285714285702</c:v>
                </c:pt>
                <c:pt idx="14">
                  <c:v>3670</c:v>
                </c:pt>
                <c:pt idx="15">
                  <c:v>3720.375</c:v>
                </c:pt>
                <c:pt idx="16">
                  <c:v>3764.8235294117599</c:v>
                </c:pt>
                <c:pt idx="17">
                  <c:v>3632.5</c:v>
                </c:pt>
                <c:pt idx="18">
                  <c:v>3514.10526315789</c:v>
                </c:pt>
                <c:pt idx="19">
                  <c:v>3407.55</c:v>
                </c:pt>
                <c:pt idx="20">
                  <c:v>3311.1428571428501</c:v>
                </c:pt>
                <c:pt idx="21">
                  <c:v>3196.0909090908999</c:v>
                </c:pt>
                <c:pt idx="22">
                  <c:v>3091.04347826086</c:v>
                </c:pt>
                <c:pt idx="23">
                  <c:v>2994.75</c:v>
                </c:pt>
                <c:pt idx="24">
                  <c:v>2906.16</c:v>
                </c:pt>
                <c:pt idx="25">
                  <c:v>2824.3846153846098</c:v>
                </c:pt>
                <c:pt idx="26">
                  <c:v>2748.6666666666601</c:v>
                </c:pt>
                <c:pt idx="27">
                  <c:v>2678.3571428571399</c:v>
                </c:pt>
                <c:pt idx="28">
                  <c:v>2612.8965517241299</c:v>
                </c:pt>
                <c:pt idx="29">
                  <c:v>2551.8000000000002</c:v>
                </c:pt>
                <c:pt idx="30">
                  <c:v>2494.6451612903202</c:v>
                </c:pt>
                <c:pt idx="31">
                  <c:v>2441.0625</c:v>
                </c:pt>
                <c:pt idx="32">
                  <c:v>2390.7272727272702</c:v>
                </c:pt>
                <c:pt idx="33">
                  <c:v>2343.3529411764703</c:v>
                </c:pt>
                <c:pt idx="34">
                  <c:v>2298.6857142857098</c:v>
                </c:pt>
                <c:pt idx="35">
                  <c:v>2256.5</c:v>
                </c:pt>
                <c:pt idx="36">
                  <c:v>2216.59459459459</c:v>
                </c:pt>
                <c:pt idx="37">
                  <c:v>2178.78947368421</c:v>
                </c:pt>
                <c:pt idx="38">
                  <c:v>2142.9230769230699</c:v>
                </c:pt>
                <c:pt idx="39">
                  <c:v>2108.85</c:v>
                </c:pt>
                <c:pt idx="40">
                  <c:v>2076.4390243902399</c:v>
                </c:pt>
                <c:pt idx="41">
                  <c:v>2045.57142857142</c:v>
                </c:pt>
                <c:pt idx="42">
                  <c:v>2016.13953488372</c:v>
                </c:pt>
                <c:pt idx="43">
                  <c:v>1988.04545454545</c:v>
                </c:pt>
                <c:pt idx="44">
                  <c:v>1961.2</c:v>
                </c:pt>
                <c:pt idx="45">
                  <c:v>1935.52173913043</c:v>
                </c:pt>
                <c:pt idx="46">
                  <c:v>1910.9361702127601</c:v>
                </c:pt>
                <c:pt idx="47">
                  <c:v>1887.375</c:v>
                </c:pt>
                <c:pt idx="48">
                  <c:v>1864.7755102040801</c:v>
                </c:pt>
                <c:pt idx="49">
                  <c:v>1843.08</c:v>
                </c:pt>
                <c:pt idx="50">
                  <c:v>1822.23529411764</c:v>
                </c:pt>
                <c:pt idx="51">
                  <c:v>1802.1923076922999</c:v>
                </c:pt>
                <c:pt idx="52">
                  <c:v>1782.9056603773499</c:v>
                </c:pt>
                <c:pt idx="53">
                  <c:v>1764.3333333333301</c:v>
                </c:pt>
                <c:pt idx="54">
                  <c:v>1746.4363636363601</c:v>
                </c:pt>
                <c:pt idx="55">
                  <c:v>1729.17857142857</c:v>
                </c:pt>
                <c:pt idx="56">
                  <c:v>1712.5263157894699</c:v>
                </c:pt>
                <c:pt idx="57">
                  <c:v>1696.44827586206</c:v>
                </c:pt>
                <c:pt idx="58">
                  <c:v>1680.9152542372799</c:v>
                </c:pt>
                <c:pt idx="59">
                  <c:v>1665.9</c:v>
                </c:pt>
                <c:pt idx="60">
                  <c:v>1651.37704918032</c:v>
                </c:pt>
                <c:pt idx="61">
                  <c:v>1637.322580645161</c:v>
                </c:pt>
                <c:pt idx="62">
                  <c:v>1623.7142857142849</c:v>
                </c:pt>
                <c:pt idx="63">
                  <c:v>1610.53125</c:v>
                </c:pt>
                <c:pt idx="64">
                  <c:v>1597.7538461538461</c:v>
                </c:pt>
                <c:pt idx="65">
                  <c:v>1585.363636363636</c:v>
                </c:pt>
                <c:pt idx="66">
                  <c:v>1576.6716417910438</c:v>
                </c:pt>
                <c:pt idx="67">
                  <c:v>1568.2352941176468</c:v>
                </c:pt>
                <c:pt idx="68">
                  <c:v>1560.0434782608691</c:v>
                </c:pt>
                <c:pt idx="69">
                  <c:v>1552.0857142857139</c:v>
                </c:pt>
                <c:pt idx="70">
                  <c:v>1544.3521126760561</c:v>
                </c:pt>
                <c:pt idx="71">
                  <c:v>1536.833333333333</c:v>
                </c:pt>
                <c:pt idx="72">
                  <c:v>1529.520547945205</c:v>
                </c:pt>
                <c:pt idx="73">
                  <c:v>1522.405405405405</c:v>
                </c:pt>
                <c:pt idx="74">
                  <c:v>1515.48</c:v>
                </c:pt>
                <c:pt idx="75">
                  <c:v>1508.7368421052629</c:v>
                </c:pt>
                <c:pt idx="76">
                  <c:v>1502.168831168831</c:v>
                </c:pt>
                <c:pt idx="77">
                  <c:v>1495.76923076923</c:v>
                </c:pt>
                <c:pt idx="78">
                  <c:v>1489.53164556962</c:v>
                </c:pt>
                <c:pt idx="79">
                  <c:v>1483.45</c:v>
                </c:pt>
                <c:pt idx="80">
                  <c:v>1482.209876543209</c:v>
                </c:pt>
                <c:pt idx="81">
                  <c:v>1481</c:v>
                </c:pt>
                <c:pt idx="82">
                  <c:v>1479.819277108433</c:v>
                </c:pt>
                <c:pt idx="83">
                  <c:v>1478.6666666666661</c:v>
                </c:pt>
                <c:pt idx="84">
                  <c:v>1477.541176470588</c:v>
                </c:pt>
                <c:pt idx="85">
                  <c:v>1476.441860465116</c:v>
                </c:pt>
                <c:pt idx="86">
                  <c:v>1483.1264367816088</c:v>
                </c:pt>
                <c:pt idx="87">
                  <c:v>1489.6590909090901</c:v>
                </c:pt>
                <c:pt idx="88">
                  <c:v>1496.044943820224</c:v>
                </c:pt>
                <c:pt idx="89">
                  <c:v>1502.2888888888879</c:v>
                </c:pt>
                <c:pt idx="90">
                  <c:v>1508.3956043956041</c:v>
                </c:pt>
                <c:pt idx="91">
                  <c:v>1514.369565217391</c:v>
                </c:pt>
                <c:pt idx="92">
                  <c:v>1520.21505376344</c:v>
                </c:pt>
                <c:pt idx="93">
                  <c:v>1525.936170212766</c:v>
                </c:pt>
                <c:pt idx="94">
                  <c:v>1531.5368421052631</c:v>
                </c:pt>
                <c:pt idx="95">
                  <c:v>1537.020833333333</c:v>
                </c:pt>
                <c:pt idx="96">
                  <c:v>1542.391752577319</c:v>
                </c:pt>
                <c:pt idx="97">
                  <c:v>1547.653061224489</c:v>
                </c:pt>
                <c:pt idx="98">
                  <c:v>1552.8080808080799</c:v>
                </c:pt>
                <c:pt idx="99">
                  <c:v>1557.8600000000001</c:v>
                </c:pt>
                <c:pt idx="100">
                  <c:v>1562.8118811881182</c:v>
                </c:pt>
                <c:pt idx="101">
                  <c:v>1567.6666666666661</c:v>
                </c:pt>
                <c:pt idx="102">
                  <c:v>1572.4271844660188</c:v>
                </c:pt>
                <c:pt idx="103">
                  <c:v>1577.0961538461529</c:v>
                </c:pt>
                <c:pt idx="104">
                  <c:v>1581.67619047619</c:v>
                </c:pt>
                <c:pt idx="105">
                  <c:v>1586.169811320754</c:v>
                </c:pt>
                <c:pt idx="106">
                  <c:v>1590.579439252336</c:v>
                </c:pt>
                <c:pt idx="107">
                  <c:v>1594.9074074074069</c:v>
                </c:pt>
                <c:pt idx="108">
                  <c:v>1599.1559633027518</c:v>
                </c:pt>
                <c:pt idx="109">
                  <c:v>1603.327272727272</c:v>
                </c:pt>
                <c:pt idx="110">
                  <c:v>1607.4234234234229</c:v>
                </c:pt>
                <c:pt idx="111">
                  <c:v>1611.446428571428</c:v>
                </c:pt>
                <c:pt idx="112">
                  <c:v>1615.398230088495</c:v>
                </c:pt>
                <c:pt idx="113">
                  <c:v>1619.280701754386</c:v>
                </c:pt>
                <c:pt idx="114">
                  <c:v>1623.0956521739131</c:v>
                </c:pt>
                <c:pt idx="115">
                  <c:v>1626.8448275862061</c:v>
                </c:pt>
                <c:pt idx="116">
                  <c:v>1630.5299145299141</c:v>
                </c:pt>
                <c:pt idx="117">
                  <c:v>1634.152542372881</c:v>
                </c:pt>
                <c:pt idx="118">
                  <c:v>1637.7142857142849</c:v>
                </c:pt>
                <c:pt idx="119">
                  <c:v>1641.2166666666599</c:v>
                </c:pt>
                <c:pt idx="120">
                  <c:v>1644.6611570247901</c:v>
                </c:pt>
                <c:pt idx="121">
                  <c:v>1648.0491803278601</c:v>
                </c:pt>
                <c:pt idx="122">
                  <c:v>1651.3821138211301</c:v>
                </c:pt>
                <c:pt idx="123">
                  <c:v>1654.66129032258</c:v>
                </c:pt>
                <c:pt idx="124">
                  <c:v>1657.8879999999999</c:v>
                </c:pt>
                <c:pt idx="125">
                  <c:v>1661.06349206349</c:v>
                </c:pt>
                <c:pt idx="126">
                  <c:v>1664.18897637795</c:v>
                </c:pt>
                <c:pt idx="127">
                  <c:v>1667.265625</c:v>
                </c:pt>
                <c:pt idx="128">
                  <c:v>1670.2945736434101</c:v>
                </c:pt>
                <c:pt idx="129">
                  <c:v>1673.27692307692</c:v>
                </c:pt>
                <c:pt idx="130">
                  <c:v>1676.2137404580101</c:v>
                </c:pt>
                <c:pt idx="131">
                  <c:v>1679.1060606060601</c:v>
                </c:pt>
                <c:pt idx="132">
                  <c:v>1681.9548872180401</c:v>
                </c:pt>
                <c:pt idx="133">
                  <c:v>1684.76119402985</c:v>
                </c:pt>
                <c:pt idx="134">
                  <c:v>1687.5259259259201</c:v>
                </c:pt>
                <c:pt idx="135">
                  <c:v>1690.25</c:v>
                </c:pt>
                <c:pt idx="136">
                  <c:v>1692.9343065693399</c:v>
                </c:pt>
                <c:pt idx="137">
                  <c:v>1695.57971014492</c:v>
                </c:pt>
                <c:pt idx="138">
                  <c:v>1698.1870503597099</c:v>
                </c:pt>
                <c:pt idx="139">
                  <c:v>1700.75714285714</c:v>
                </c:pt>
                <c:pt idx="140">
                  <c:v>1703.2907801418401</c:v>
                </c:pt>
                <c:pt idx="141">
                  <c:v>1705.7887323943601</c:v>
                </c:pt>
                <c:pt idx="142">
                  <c:v>1708.2517482517401</c:v>
                </c:pt>
                <c:pt idx="143">
                  <c:v>1710.68055555555</c:v>
                </c:pt>
                <c:pt idx="144">
                  <c:v>1713.0758620689601</c:v>
                </c:pt>
                <c:pt idx="145">
                  <c:v>1715.4383561643799</c:v>
                </c:pt>
                <c:pt idx="146">
                  <c:v>1717.7687074829901</c:v>
                </c:pt>
                <c:pt idx="147">
                  <c:v>1720.06756756756</c:v>
                </c:pt>
                <c:pt idx="148">
                  <c:v>1722.3355704697899</c:v>
                </c:pt>
                <c:pt idx="149">
                  <c:v>1724.5733333333301</c:v>
                </c:pt>
                <c:pt idx="150">
                  <c:v>1726.7814569536399</c:v>
                </c:pt>
                <c:pt idx="151">
                  <c:v>1728.96052631578</c:v>
                </c:pt>
                <c:pt idx="152">
                  <c:v>1731.1111111111099</c:v>
                </c:pt>
                <c:pt idx="153">
                  <c:v>1733.23376623376</c:v>
                </c:pt>
                <c:pt idx="154">
                  <c:v>1735.3290322580599</c:v>
                </c:pt>
                <c:pt idx="155">
                  <c:v>1737.3974358974299</c:v>
                </c:pt>
                <c:pt idx="156">
                  <c:v>1739.43949044586</c:v>
                </c:pt>
                <c:pt idx="157">
                  <c:v>1741.4556962025299</c:v>
                </c:pt>
                <c:pt idx="158">
                  <c:v>1743.4465408804999</c:v>
                </c:pt>
                <c:pt idx="159">
                  <c:v>1745.4124999999999</c:v>
                </c:pt>
                <c:pt idx="160">
                  <c:v>1747.35403726708</c:v>
                </c:pt>
                <c:pt idx="161">
                  <c:v>1749.27160493827</c:v>
                </c:pt>
                <c:pt idx="162">
                  <c:v>1751.1656441717701</c:v>
                </c:pt>
                <c:pt idx="163">
                  <c:v>1753.03658536585</c:v>
                </c:pt>
                <c:pt idx="164">
                  <c:v>1754.8848484848399</c:v>
                </c:pt>
                <c:pt idx="165">
                  <c:v>1756.71084337349</c:v>
                </c:pt>
                <c:pt idx="166">
                  <c:v>1758.5149700598799</c:v>
                </c:pt>
                <c:pt idx="167">
                  <c:v>1760.2976190476099</c:v>
                </c:pt>
                <c:pt idx="168">
                  <c:v>1762.05917159763</c:v>
                </c:pt>
                <c:pt idx="169">
                  <c:v>1763.8</c:v>
                </c:pt>
                <c:pt idx="170">
                  <c:v>1765.52046783625</c:v>
                </c:pt>
                <c:pt idx="171">
                  <c:v>1767.22093023255</c:v>
                </c:pt>
                <c:pt idx="172">
                  <c:v>1768.9017341040401</c:v>
                </c:pt>
                <c:pt idx="173">
                  <c:v>1770.5632183908001</c:v>
                </c:pt>
                <c:pt idx="174">
                  <c:v>1772.20571428571</c:v>
                </c:pt>
                <c:pt idx="175">
                  <c:v>1773.82954545454</c:v>
                </c:pt>
                <c:pt idx="176">
                  <c:v>1775.43502824858</c:v>
                </c:pt>
                <c:pt idx="177">
                  <c:v>1777.02247191011</c:v>
                </c:pt>
                <c:pt idx="178">
                  <c:v>1778.5921787709401</c:v>
                </c:pt>
                <c:pt idx="179">
                  <c:v>1780.1444444444401</c:v>
                </c:pt>
                <c:pt idx="180">
                  <c:v>1781.6795580110399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FB-41A1-B1B1-6A4DC7531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328735"/>
        <c:axId val="1095329215"/>
        <c:extLst>
          <c:ext xmlns:c15="http://schemas.microsoft.com/office/drawing/2012/chart" uri="{02D57815-91ED-43cb-92C2-25804820EDAC}">
            <c15:filteredScatterSeries>
              <c15:ser>
                <c:idx val="17"/>
                <c:order val="1"/>
                <c:tx>
                  <c:v>Bitrate1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Sheet1!$H$3:$H$183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Sheet1!$F$3:$F$183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1383</c:v>
                      </c:pt>
                      <c:pt idx="1">
                        <c:v>1383</c:v>
                      </c:pt>
                      <c:pt idx="2">
                        <c:v>20868.666669999999</c:v>
                      </c:pt>
                      <c:pt idx="3">
                        <c:v>30611.5</c:v>
                      </c:pt>
                      <c:pt idx="4">
                        <c:v>36457.199999999997</c:v>
                      </c:pt>
                      <c:pt idx="5">
                        <c:v>40354.333330000001</c:v>
                      </c:pt>
                      <c:pt idx="6">
                        <c:v>43138</c:v>
                      </c:pt>
                      <c:pt idx="7">
                        <c:v>45225.75</c:v>
                      </c:pt>
                      <c:pt idx="8">
                        <c:v>46849.555560000001</c:v>
                      </c:pt>
                      <c:pt idx="9">
                        <c:v>48148.6</c:v>
                      </c:pt>
                      <c:pt idx="10">
                        <c:v>49211.454550000002</c:v>
                      </c:pt>
                      <c:pt idx="11">
                        <c:v>50097.166669999999</c:v>
                      </c:pt>
                      <c:pt idx="12">
                        <c:v>50846.615380000003</c:v>
                      </c:pt>
                      <c:pt idx="13">
                        <c:v>51489</c:v>
                      </c:pt>
                      <c:pt idx="14">
                        <c:v>52045.733330000003</c:v>
                      </c:pt>
                      <c:pt idx="15">
                        <c:v>52532.875</c:v>
                      </c:pt>
                      <c:pt idx="16">
                        <c:v>52962.705880000001</c:v>
                      </c:pt>
                      <c:pt idx="17">
                        <c:v>53344.777779999997</c:v>
                      </c:pt>
                      <c:pt idx="18">
                        <c:v>53686.631580000001</c:v>
                      </c:pt>
                      <c:pt idx="19">
                        <c:v>53994.3</c:v>
                      </c:pt>
                      <c:pt idx="20">
                        <c:v>54272.666669999999</c:v>
                      </c:pt>
                      <c:pt idx="21">
                        <c:v>54525.727270000003</c:v>
                      </c:pt>
                      <c:pt idx="22">
                        <c:v>54756.782610000002</c:v>
                      </c:pt>
                      <c:pt idx="23">
                        <c:v>54968.583330000001</c:v>
                      </c:pt>
                      <c:pt idx="24">
                        <c:v>55163.44</c:v>
                      </c:pt>
                      <c:pt idx="25">
                        <c:v>55343.307690000001</c:v>
                      </c:pt>
                      <c:pt idx="26">
                        <c:v>55509.851849999999</c:v>
                      </c:pt>
                      <c:pt idx="27">
                        <c:v>55664.5</c:v>
                      </c:pt>
                      <c:pt idx="28">
                        <c:v>55808.482759999999</c:v>
                      </c:pt>
                      <c:pt idx="29">
                        <c:v>55942.866670000003</c:v>
                      </c:pt>
                      <c:pt idx="30">
                        <c:v>56068.580650000004</c:v>
                      </c:pt>
                      <c:pt idx="31">
                        <c:v>56186.4375</c:v>
                      </c:pt>
                      <c:pt idx="32">
                        <c:v>56297.151519999999</c:v>
                      </c:pt>
                      <c:pt idx="33">
                        <c:v>56401.352939999997</c:v>
                      </c:pt>
                      <c:pt idx="34">
                        <c:v>56499.6</c:v>
                      </c:pt>
                      <c:pt idx="35">
                        <c:v>56592.388890000002</c:v>
                      </c:pt>
                      <c:pt idx="36">
                        <c:v>56680.16216</c:v>
                      </c:pt>
                      <c:pt idx="37">
                        <c:v>56763.315790000001</c:v>
                      </c:pt>
                      <c:pt idx="38">
                        <c:v>56842.205130000002</c:v>
                      </c:pt>
                      <c:pt idx="39">
                        <c:v>56917.15</c:v>
                      </c:pt>
                      <c:pt idx="40">
                        <c:v>56988.439019999998</c:v>
                      </c:pt>
                      <c:pt idx="41">
                        <c:v>57056.333330000001</c:v>
                      </c:pt>
                      <c:pt idx="42">
                        <c:v>57121.069770000002</c:v>
                      </c:pt>
                      <c:pt idx="43">
                        <c:v>57182.863640000003</c:v>
                      </c:pt>
                      <c:pt idx="44">
                        <c:v>57241.911110000001</c:v>
                      </c:pt>
                      <c:pt idx="45">
                        <c:v>57298.391300000003</c:v>
                      </c:pt>
                      <c:pt idx="46">
                        <c:v>57352.468090000002</c:v>
                      </c:pt>
                      <c:pt idx="47">
                        <c:v>57404.291669999999</c:v>
                      </c:pt>
                      <c:pt idx="48">
                        <c:v>57454</c:v>
                      </c:pt>
                      <c:pt idx="49">
                        <c:v>57501.72</c:v>
                      </c:pt>
                      <c:pt idx="50">
                        <c:v>57547.568630000002</c:v>
                      </c:pt>
                      <c:pt idx="51">
                        <c:v>57591.653850000002</c:v>
                      </c:pt>
                      <c:pt idx="52">
                        <c:v>57634.075470000003</c:v>
                      </c:pt>
                      <c:pt idx="53">
                        <c:v>57674.925929999998</c:v>
                      </c:pt>
                      <c:pt idx="54">
                        <c:v>57714.290910000003</c:v>
                      </c:pt>
                      <c:pt idx="55">
                        <c:v>57752.25</c:v>
                      </c:pt>
                      <c:pt idx="56">
                        <c:v>57788.877189999999</c:v>
                      </c:pt>
                      <c:pt idx="57">
                        <c:v>57824.241379999999</c:v>
                      </c:pt>
                      <c:pt idx="58">
                        <c:v>57858.406779999998</c:v>
                      </c:pt>
                      <c:pt idx="59">
                        <c:v>57891.43333</c:v>
                      </c:pt>
                      <c:pt idx="60">
                        <c:v>57923.377050000003</c:v>
                      </c:pt>
                      <c:pt idx="61">
                        <c:v>57954.29032</c:v>
                      </c:pt>
                      <c:pt idx="62">
                        <c:v>57984.222220000003</c:v>
                      </c:pt>
                      <c:pt idx="63">
                        <c:v>58013.21875</c:v>
                      </c:pt>
                      <c:pt idx="64">
                        <c:v>58041.323080000002</c:v>
                      </c:pt>
                      <c:pt idx="65">
                        <c:v>58068.57576</c:v>
                      </c:pt>
                      <c:pt idx="66">
                        <c:v>58095.014929999998</c:v>
                      </c:pt>
                      <c:pt idx="67">
                        <c:v>58120.676469999999</c:v>
                      </c:pt>
                      <c:pt idx="68">
                        <c:v>58145.5942</c:v>
                      </c:pt>
                      <c:pt idx="69">
                        <c:v>58169.8</c:v>
                      </c:pt>
                      <c:pt idx="70">
                        <c:v>58193.323940000002</c:v>
                      </c:pt>
                      <c:pt idx="71">
                        <c:v>58216.194439999999</c:v>
                      </c:pt>
                      <c:pt idx="72">
                        <c:v>58238.43836</c:v>
                      </c:pt>
                      <c:pt idx="73">
                        <c:v>58260.081080000004</c:v>
                      </c:pt>
                      <c:pt idx="74">
                        <c:v>58281.146670000002</c:v>
                      </c:pt>
                      <c:pt idx="75">
                        <c:v>58301.657890000002</c:v>
                      </c:pt>
                      <c:pt idx="76">
                        <c:v>58321.636359999997</c:v>
                      </c:pt>
                      <c:pt idx="77">
                        <c:v>58341.102559999999</c:v>
                      </c:pt>
                      <c:pt idx="78">
                        <c:v>58360.075949999999</c:v>
                      </c:pt>
                      <c:pt idx="79">
                        <c:v>58378.574999999997</c:v>
                      </c:pt>
                      <c:pt idx="80">
                        <c:v>58396.617279999999</c:v>
                      </c:pt>
                      <c:pt idx="81">
                        <c:v>58414.219510000003</c:v>
                      </c:pt>
                      <c:pt idx="82">
                        <c:v>58431.39759</c:v>
                      </c:pt>
                      <c:pt idx="83">
                        <c:v>58448.166669999999</c:v>
                      </c:pt>
                      <c:pt idx="84">
                        <c:v>58464.54118</c:v>
                      </c:pt>
                      <c:pt idx="85">
                        <c:v>58480.534879999999</c:v>
                      </c:pt>
                      <c:pt idx="86">
                        <c:v>58496.160920000002</c:v>
                      </c:pt>
                      <c:pt idx="87">
                        <c:v>58511.431819999998</c:v>
                      </c:pt>
                      <c:pt idx="88">
                        <c:v>58526.359550000001</c:v>
                      </c:pt>
                      <c:pt idx="89">
                        <c:v>58540.955560000002</c:v>
                      </c:pt>
                      <c:pt idx="90">
                        <c:v>58555.230770000002</c:v>
                      </c:pt>
                      <c:pt idx="91">
                        <c:v>58569.195650000001</c:v>
                      </c:pt>
                      <c:pt idx="92">
                        <c:v>58582.860220000002</c:v>
                      </c:pt>
                      <c:pt idx="93">
                        <c:v>58596.234040000003</c:v>
                      </c:pt>
                      <c:pt idx="94">
                        <c:v>58609.32632</c:v>
                      </c:pt>
                      <c:pt idx="95">
                        <c:v>58622.145830000001</c:v>
                      </c:pt>
                      <c:pt idx="96">
                        <c:v>58634.701029999997</c:v>
                      </c:pt>
                      <c:pt idx="97">
                        <c:v>58647</c:v>
                      </c:pt>
                      <c:pt idx="98">
                        <c:v>58659.050510000001</c:v>
                      </c:pt>
                      <c:pt idx="99">
                        <c:v>58670.86</c:v>
                      </c:pt>
                      <c:pt idx="100">
                        <c:v>58682.435640000003</c:v>
                      </c:pt>
                      <c:pt idx="101">
                        <c:v>58693.784310000003</c:v>
                      </c:pt>
                      <c:pt idx="102">
                        <c:v>58704.912620000003</c:v>
                      </c:pt>
                      <c:pt idx="103">
                        <c:v>58715.82692</c:v>
                      </c:pt>
                      <c:pt idx="104">
                        <c:v>58726.533329999998</c:v>
                      </c:pt>
                      <c:pt idx="105">
                        <c:v>58737.03774</c:v>
                      </c:pt>
                      <c:pt idx="106">
                        <c:v>58747.345789999999</c:v>
                      </c:pt>
                      <c:pt idx="107">
                        <c:v>58757.462959999997</c:v>
                      </c:pt>
                      <c:pt idx="108">
                        <c:v>58767.394500000002</c:v>
                      </c:pt>
                      <c:pt idx="109">
                        <c:v>58777.145450000004</c:v>
                      </c:pt>
                      <c:pt idx="110">
                        <c:v>58786.720719999998</c:v>
                      </c:pt>
                      <c:pt idx="111">
                        <c:v>58796.125</c:v>
                      </c:pt>
                      <c:pt idx="112">
                        <c:v>58805.362829999998</c:v>
                      </c:pt>
                      <c:pt idx="113">
                        <c:v>58814.438600000001</c:v>
                      </c:pt>
                      <c:pt idx="114">
                        <c:v>58823.356520000001</c:v>
                      </c:pt>
                      <c:pt idx="115">
                        <c:v>58832.120690000003</c:v>
                      </c:pt>
                      <c:pt idx="116">
                        <c:v>58840.73504</c:v>
                      </c:pt>
                      <c:pt idx="117">
                        <c:v>58849.203390000002</c:v>
                      </c:pt>
                      <c:pt idx="118">
                        <c:v>58857.529410000003</c:v>
                      </c:pt>
                      <c:pt idx="119">
                        <c:v>58865.716670000002</c:v>
                      </c:pt>
                      <c:pt idx="120">
                        <c:v>58873.768600000003</c:v>
                      </c:pt>
                      <c:pt idx="121">
                        <c:v>58881.688520000003</c:v>
                      </c:pt>
                      <c:pt idx="122">
                        <c:v>58889.479670000001</c:v>
                      </c:pt>
                      <c:pt idx="123">
                        <c:v>58897.14516</c:v>
                      </c:pt>
                      <c:pt idx="124">
                        <c:v>58904.688000000002</c:v>
                      </c:pt>
                      <c:pt idx="125">
                        <c:v>58912.111109999998</c:v>
                      </c:pt>
                      <c:pt idx="126">
                        <c:v>58919.41732</c:v>
                      </c:pt>
                      <c:pt idx="127">
                        <c:v>58926.609380000002</c:v>
                      </c:pt>
                      <c:pt idx="128">
                        <c:v>58933.689919999997</c:v>
                      </c:pt>
                      <c:pt idx="129">
                        <c:v>58940.661540000001</c:v>
                      </c:pt>
                      <c:pt idx="130">
                        <c:v>58947.526720000002</c:v>
                      </c:pt>
                      <c:pt idx="131">
                        <c:v>58954.287880000003</c:v>
                      </c:pt>
                      <c:pt idx="132">
                        <c:v>58960.947370000002</c:v>
                      </c:pt>
                      <c:pt idx="133">
                        <c:v>58967.507460000001</c:v>
                      </c:pt>
                      <c:pt idx="134">
                        <c:v>58973.970370000003</c:v>
                      </c:pt>
                      <c:pt idx="135">
                        <c:v>58980.338239999997</c:v>
                      </c:pt>
                      <c:pt idx="136">
                        <c:v>58986.613140000001</c:v>
                      </c:pt>
                      <c:pt idx="137">
                        <c:v>58992.797100000003</c:v>
                      </c:pt>
                      <c:pt idx="138">
                        <c:v>58998.892090000001</c:v>
                      </c:pt>
                      <c:pt idx="139">
                        <c:v>59004.9</c:v>
                      </c:pt>
                      <c:pt idx="140">
                        <c:v>59010.822699999997</c:v>
                      </c:pt>
                      <c:pt idx="141">
                        <c:v>59016.661970000001</c:v>
                      </c:pt>
                      <c:pt idx="142">
                        <c:v>59022.419580000002</c:v>
                      </c:pt>
                      <c:pt idx="143">
                        <c:v>59028.097220000003</c:v>
                      </c:pt>
                      <c:pt idx="144">
                        <c:v>59033.696550000001</c:v>
                      </c:pt>
                      <c:pt idx="145">
                        <c:v>59039.21918</c:v>
                      </c:pt>
                      <c:pt idx="146">
                        <c:v>59044.666669999999</c:v>
                      </c:pt>
                      <c:pt idx="147">
                        <c:v>59050.040540000002</c:v>
                      </c:pt>
                      <c:pt idx="148">
                        <c:v>59055.342279999997</c:v>
                      </c:pt>
                      <c:pt idx="149">
                        <c:v>59060.573329999999</c:v>
                      </c:pt>
                      <c:pt idx="150">
                        <c:v>59065.735099999998</c:v>
                      </c:pt>
                      <c:pt idx="151">
                        <c:v>59070.828950000003</c:v>
                      </c:pt>
                      <c:pt idx="152">
                        <c:v>59075.856209999998</c:v>
                      </c:pt>
                      <c:pt idx="153">
                        <c:v>59075.856209999998</c:v>
                      </c:pt>
                      <c:pt idx="154">
                        <c:v>59075.856209999998</c:v>
                      </c:pt>
                      <c:pt idx="155">
                        <c:v>59075.856209999998</c:v>
                      </c:pt>
                      <c:pt idx="156">
                        <c:v>59075.856209999998</c:v>
                      </c:pt>
                      <c:pt idx="157">
                        <c:v>59075.856209999998</c:v>
                      </c:pt>
                      <c:pt idx="158">
                        <c:v>59075.856209999998</c:v>
                      </c:pt>
                      <c:pt idx="159">
                        <c:v>59075.856209999998</c:v>
                      </c:pt>
                      <c:pt idx="160">
                        <c:v>59075.856209999998</c:v>
                      </c:pt>
                      <c:pt idx="161">
                        <c:v>59075.856209999998</c:v>
                      </c:pt>
                      <c:pt idx="162">
                        <c:v>59075.856209999998</c:v>
                      </c:pt>
                      <c:pt idx="163">
                        <c:v>59075.856209999998</c:v>
                      </c:pt>
                      <c:pt idx="164">
                        <c:v>59075.856209999998</c:v>
                      </c:pt>
                      <c:pt idx="165">
                        <c:v>59075.856209999998</c:v>
                      </c:pt>
                      <c:pt idx="166">
                        <c:v>59075.856209999998</c:v>
                      </c:pt>
                      <c:pt idx="167">
                        <c:v>59075.856209999998</c:v>
                      </c:pt>
                      <c:pt idx="168">
                        <c:v>59075.856209999998</c:v>
                      </c:pt>
                      <c:pt idx="169">
                        <c:v>59075.856209999998</c:v>
                      </c:pt>
                      <c:pt idx="170">
                        <c:v>59075.856209999998</c:v>
                      </c:pt>
                      <c:pt idx="171">
                        <c:v>59075.856209999998</c:v>
                      </c:pt>
                      <c:pt idx="172">
                        <c:v>59075.856209999998</c:v>
                      </c:pt>
                      <c:pt idx="173">
                        <c:v>59075.856209999998</c:v>
                      </c:pt>
                      <c:pt idx="174">
                        <c:v>59075.856209999998</c:v>
                      </c:pt>
                      <c:pt idx="175">
                        <c:v>59075.856209999998</c:v>
                      </c:pt>
                      <c:pt idx="176">
                        <c:v>59075.856209999998</c:v>
                      </c:pt>
                      <c:pt idx="177">
                        <c:v>59075.856209999998</c:v>
                      </c:pt>
                      <c:pt idx="178">
                        <c:v>59075.856209999998</c:v>
                      </c:pt>
                      <c:pt idx="179">
                        <c:v>59075.856209999998</c:v>
                      </c:pt>
                      <c:pt idx="180">
                        <c:v>59075.856209999998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88FB-41A1-B1B1-6A4DC7531F0E}"/>
                  </c:ext>
                </c:extLst>
              </c15:ser>
            </c15:filteredScatterSeries>
          </c:ext>
        </c:extLst>
      </c:scatterChart>
      <c:valAx>
        <c:axId val="109532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29215"/>
        <c:crosses val="autoZero"/>
        <c:crossBetween val="midCat"/>
      </c:valAx>
      <c:valAx>
        <c:axId val="109532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287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VMAF GF</a:t>
            </a:r>
            <a:r>
              <a:rPr lang="en-AU" b="1" baseline="0"/>
              <a:t> Default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4"/>
          <c:tx>
            <c:v>VMAF1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Sheet1!$C$3:$C$183</c:f>
              <c:numCache>
                <c:formatCode>General</c:formatCode>
                <c:ptCount val="181"/>
                <c:pt idx="0">
                  <c:v>43.997126999999999</c:v>
                </c:pt>
                <c:pt idx="1">
                  <c:v>43.997126999999999</c:v>
                </c:pt>
                <c:pt idx="2">
                  <c:v>62.664751330000001</c:v>
                </c:pt>
                <c:pt idx="3">
                  <c:v>71.998563500000003</c:v>
                </c:pt>
                <c:pt idx="4">
                  <c:v>77.598850799999994</c:v>
                </c:pt>
                <c:pt idx="5">
                  <c:v>81.332375670000005</c:v>
                </c:pt>
                <c:pt idx="6">
                  <c:v>83.999179139999995</c:v>
                </c:pt>
                <c:pt idx="7">
                  <c:v>85.999281749999994</c:v>
                </c:pt>
                <c:pt idx="8">
                  <c:v>87.554917110000005</c:v>
                </c:pt>
                <c:pt idx="9">
                  <c:v>88.799425400000004</c:v>
                </c:pt>
                <c:pt idx="10">
                  <c:v>89.817659449999994</c:v>
                </c:pt>
                <c:pt idx="11">
                  <c:v>90.666187829999998</c:v>
                </c:pt>
                <c:pt idx="12">
                  <c:v>91.384173379999993</c:v>
                </c:pt>
                <c:pt idx="13">
                  <c:v>91.999589569999998</c:v>
                </c:pt>
                <c:pt idx="14">
                  <c:v>92.532950270000001</c:v>
                </c:pt>
                <c:pt idx="15">
                  <c:v>92.999640880000001</c:v>
                </c:pt>
                <c:pt idx="16">
                  <c:v>93.411426710000001</c:v>
                </c:pt>
                <c:pt idx="17">
                  <c:v>93.777458559999999</c:v>
                </c:pt>
                <c:pt idx="18">
                  <c:v>94.104960739999996</c:v>
                </c:pt>
                <c:pt idx="19">
                  <c:v>94.399712699999995</c:v>
                </c:pt>
                <c:pt idx="20">
                  <c:v>94.666393049999996</c:v>
                </c:pt>
                <c:pt idx="21">
                  <c:v>94.908829729999994</c:v>
                </c:pt>
                <c:pt idx="22">
                  <c:v>95.130184959999994</c:v>
                </c:pt>
                <c:pt idx="23">
                  <c:v>95.333093919999996</c:v>
                </c:pt>
                <c:pt idx="24">
                  <c:v>95.519770159999993</c:v>
                </c:pt>
                <c:pt idx="25">
                  <c:v>95.692086689999996</c:v>
                </c:pt>
                <c:pt idx="26">
                  <c:v>95.851639039999995</c:v>
                </c:pt>
                <c:pt idx="27">
                  <c:v>95.999794789999996</c:v>
                </c:pt>
                <c:pt idx="28">
                  <c:v>96.137732900000003</c:v>
                </c:pt>
                <c:pt idx="29">
                  <c:v>96.266475130000003</c:v>
                </c:pt>
                <c:pt idx="30">
                  <c:v>96.386911420000004</c:v>
                </c:pt>
                <c:pt idx="31">
                  <c:v>96.499820439999993</c:v>
                </c:pt>
                <c:pt idx="32">
                  <c:v>96.605886479999995</c:v>
                </c:pt>
                <c:pt idx="33">
                  <c:v>96.705713349999996</c:v>
                </c:pt>
                <c:pt idx="34">
                  <c:v>96.799835830000006</c:v>
                </c:pt>
                <c:pt idx="35">
                  <c:v>96.888729280000007</c:v>
                </c:pt>
                <c:pt idx="36">
                  <c:v>96.972817680000006</c:v>
                </c:pt>
                <c:pt idx="37">
                  <c:v>97.052480369999998</c:v>
                </c:pt>
                <c:pt idx="38">
                  <c:v>97.12805779</c:v>
                </c:pt>
                <c:pt idx="39">
                  <c:v>97.199856350000005</c:v>
                </c:pt>
                <c:pt idx="40">
                  <c:v>97.268152540000003</c:v>
                </c:pt>
                <c:pt idx="41">
                  <c:v>97.333196520000001</c:v>
                </c:pt>
                <c:pt idx="42">
                  <c:v>97.395215210000003</c:v>
                </c:pt>
                <c:pt idx="43">
                  <c:v>97.45441486</c:v>
                </c:pt>
                <c:pt idx="44">
                  <c:v>97.510983420000002</c:v>
                </c:pt>
                <c:pt idx="45">
                  <c:v>97.565092480000004</c:v>
                </c:pt>
                <c:pt idx="46">
                  <c:v>97.616899020000005</c:v>
                </c:pt>
                <c:pt idx="47">
                  <c:v>97.666546960000005</c:v>
                </c:pt>
                <c:pt idx="48">
                  <c:v>97.714168450000003</c:v>
                </c:pt>
                <c:pt idx="49">
                  <c:v>97.759885080000004</c:v>
                </c:pt>
                <c:pt idx="50">
                  <c:v>97.803808900000007</c:v>
                </c:pt>
                <c:pt idx="51">
                  <c:v>97.846043350000002</c:v>
                </c:pt>
                <c:pt idx="52">
                  <c:v>97.886684040000006</c:v>
                </c:pt>
                <c:pt idx="53">
                  <c:v>97.925819520000005</c:v>
                </c:pt>
                <c:pt idx="54">
                  <c:v>97.963531889999999</c:v>
                </c:pt>
                <c:pt idx="55">
                  <c:v>97.999897390000001</c:v>
                </c:pt>
                <c:pt idx="56">
                  <c:v>98.034986910000001</c:v>
                </c:pt>
                <c:pt idx="57">
                  <c:v>98.068866450000002</c:v>
                </c:pt>
                <c:pt idx="58">
                  <c:v>98.101597530000006</c:v>
                </c:pt>
                <c:pt idx="59">
                  <c:v>98.133237570000006</c:v>
                </c:pt>
                <c:pt idx="60">
                  <c:v>98.163840230000005</c:v>
                </c:pt>
                <c:pt idx="61">
                  <c:v>98.193455709999995</c:v>
                </c:pt>
                <c:pt idx="62">
                  <c:v>98.222131020000006</c:v>
                </c:pt>
                <c:pt idx="63">
                  <c:v>98.249910220000004</c:v>
                </c:pt>
                <c:pt idx="64">
                  <c:v>98.276834679999993</c:v>
                </c:pt>
                <c:pt idx="65">
                  <c:v>98.302943240000005</c:v>
                </c:pt>
                <c:pt idx="66">
                  <c:v>98.32827245</c:v>
                </c:pt>
                <c:pt idx="67">
                  <c:v>98.352856680000002</c:v>
                </c:pt>
                <c:pt idx="68">
                  <c:v>98.376728319999998</c:v>
                </c:pt>
                <c:pt idx="69">
                  <c:v>98.399917909999999</c:v>
                </c:pt>
                <c:pt idx="70">
                  <c:v>98.422454279999997</c:v>
                </c:pt>
                <c:pt idx="71">
                  <c:v>98.444364640000003</c:v>
                </c:pt>
                <c:pt idx="72">
                  <c:v>98.465674710000002</c:v>
                </c:pt>
                <c:pt idx="73">
                  <c:v>98.486408839999996</c:v>
                </c:pt>
                <c:pt idx="74">
                  <c:v>98.50659005</c:v>
                </c:pt>
                <c:pt idx="75">
                  <c:v>98.526240180000002</c:v>
                </c:pt>
                <c:pt idx="76">
                  <c:v>98.545379920000002</c:v>
                </c:pt>
                <c:pt idx="77">
                  <c:v>98.564028899999997</c:v>
                </c:pt>
                <c:pt idx="78">
                  <c:v>98.58220575</c:v>
                </c:pt>
                <c:pt idx="79">
                  <c:v>98.599928180000006</c:v>
                </c:pt>
                <c:pt idx="80">
                  <c:v>98.61721301</c:v>
                </c:pt>
                <c:pt idx="81">
                  <c:v>98.634076269999994</c:v>
                </c:pt>
                <c:pt idx="82">
                  <c:v>98.650533179999996</c:v>
                </c:pt>
                <c:pt idx="83">
                  <c:v>98.666598260000001</c:v>
                </c:pt>
                <c:pt idx="84">
                  <c:v>98.682285340000007</c:v>
                </c:pt>
                <c:pt idx="85">
                  <c:v>98.697607599999998</c:v>
                </c:pt>
                <c:pt idx="86">
                  <c:v>98.712577629999998</c:v>
                </c:pt>
                <c:pt idx="87">
                  <c:v>98.727207430000007</c:v>
                </c:pt>
                <c:pt idx="88">
                  <c:v>98.741508469999999</c:v>
                </c:pt>
                <c:pt idx="89">
                  <c:v>98.755491710000001</c:v>
                </c:pt>
                <c:pt idx="90">
                  <c:v>98.769167629999998</c:v>
                </c:pt>
                <c:pt idx="91">
                  <c:v>98.782546240000002</c:v>
                </c:pt>
                <c:pt idx="92">
                  <c:v>98.795637139999997</c:v>
                </c:pt>
                <c:pt idx="93">
                  <c:v>98.808449510000003</c:v>
                </c:pt>
                <c:pt idx="94">
                  <c:v>98.820992149999995</c:v>
                </c:pt>
                <c:pt idx="95">
                  <c:v>98.833273480000003</c:v>
                </c:pt>
                <c:pt idx="96">
                  <c:v>98.845301590000005</c:v>
                </c:pt>
                <c:pt idx="97">
                  <c:v>98.857084220000004</c:v>
                </c:pt>
                <c:pt idx="98">
                  <c:v>98.868628830000006</c:v>
                </c:pt>
                <c:pt idx="99">
                  <c:v>98.879942540000002</c:v>
                </c:pt>
                <c:pt idx="100">
                  <c:v>98.89103222</c:v>
                </c:pt>
                <c:pt idx="101">
                  <c:v>98.901904450000004</c:v>
                </c:pt>
                <c:pt idx="102">
                  <c:v>98.912565569999998</c:v>
                </c:pt>
                <c:pt idx="103">
                  <c:v>98.923021669999997</c:v>
                </c:pt>
                <c:pt idx="104">
                  <c:v>98.933278610000002</c:v>
                </c:pt>
                <c:pt idx="105">
                  <c:v>98.943342020000003</c:v>
                </c:pt>
                <c:pt idx="106">
                  <c:v>98.953217330000001</c:v>
                </c:pt>
                <c:pt idx="107">
                  <c:v>98.962909760000002</c:v>
                </c:pt>
                <c:pt idx="108">
                  <c:v>98.972424349999997</c:v>
                </c:pt>
                <c:pt idx="109">
                  <c:v>98.981765949999996</c:v>
                </c:pt>
                <c:pt idx="110">
                  <c:v>98.990939229999995</c:v>
                </c:pt>
                <c:pt idx="111">
                  <c:v>98.999948700000004</c:v>
                </c:pt>
                <c:pt idx="112">
                  <c:v>99.008798709999994</c:v>
                </c:pt>
                <c:pt idx="113">
                  <c:v>99.017493459999997</c:v>
                </c:pt>
                <c:pt idx="114">
                  <c:v>99.026036989999994</c:v>
                </c:pt>
                <c:pt idx="115">
                  <c:v>99.034433219999997</c:v>
                </c:pt>
                <c:pt idx="116">
                  <c:v>99.042685930000005</c:v>
                </c:pt>
                <c:pt idx="117">
                  <c:v>99.050798760000006</c:v>
                </c:pt>
                <c:pt idx="118">
                  <c:v>99.058775240000003</c:v>
                </c:pt>
                <c:pt idx="119">
                  <c:v>99.066618779999999</c:v>
                </c:pt>
                <c:pt idx="120">
                  <c:v>99.074332679999998</c:v>
                </c:pt>
                <c:pt idx="121">
                  <c:v>99.081920109999999</c:v>
                </c:pt>
                <c:pt idx="122">
                  <c:v>99.089384179999996</c:v>
                </c:pt>
                <c:pt idx="123">
                  <c:v>99.096727849999994</c:v>
                </c:pt>
                <c:pt idx="124">
                  <c:v>99.103954029999997</c:v>
                </c:pt>
                <c:pt idx="125">
                  <c:v>99.111065510000003</c:v>
                </c:pt>
                <c:pt idx="126">
                  <c:v>99.118064989999993</c:v>
                </c:pt>
                <c:pt idx="127">
                  <c:v>99.124955110000002</c:v>
                </c:pt>
                <c:pt idx="128">
                  <c:v>99.131738400000003</c:v>
                </c:pt>
                <c:pt idx="129">
                  <c:v>99.138417340000004</c:v>
                </c:pt>
                <c:pt idx="130">
                  <c:v>99.144994310000001</c:v>
                </c:pt>
                <c:pt idx="131">
                  <c:v>99.151471619999995</c:v>
                </c:pt>
                <c:pt idx="132">
                  <c:v>99.157851530000002</c:v>
                </c:pt>
                <c:pt idx="133">
                  <c:v>99.164136220000003</c:v>
                </c:pt>
                <c:pt idx="134">
                  <c:v>99.170327810000003</c:v>
                </c:pt>
                <c:pt idx="135">
                  <c:v>99.176428340000001</c:v>
                </c:pt>
                <c:pt idx="136">
                  <c:v>99.182439810000005</c:v>
                </c:pt>
                <c:pt idx="137">
                  <c:v>99.188364160000006</c:v>
                </c:pt>
                <c:pt idx="138">
                  <c:v>99.194203270000003</c:v>
                </c:pt>
                <c:pt idx="139">
                  <c:v>99.199958960000004</c:v>
                </c:pt>
                <c:pt idx="140">
                  <c:v>99.20563301</c:v>
                </c:pt>
                <c:pt idx="141">
                  <c:v>99.211227140000005</c:v>
                </c:pt>
                <c:pt idx="142">
                  <c:v>99.216743030000004</c:v>
                </c:pt>
                <c:pt idx="143">
                  <c:v>99.222182320000002</c:v>
                </c:pt>
                <c:pt idx="144">
                  <c:v>99.227546579999995</c:v>
                </c:pt>
                <c:pt idx="145">
                  <c:v>99.232837360000005</c:v>
                </c:pt>
                <c:pt idx="146">
                  <c:v>99.238056150000006</c:v>
                </c:pt>
                <c:pt idx="147">
                  <c:v>99.243204419999998</c:v>
                </c:pt>
                <c:pt idx="148">
                  <c:v>99.248283580000006</c:v>
                </c:pt>
                <c:pt idx="149">
                  <c:v>99.253295030000004</c:v>
                </c:pt>
                <c:pt idx="150">
                  <c:v>99.258240090000001</c:v>
                </c:pt>
                <c:pt idx="151">
                  <c:v>99.263120090000001</c:v>
                </c:pt>
                <c:pt idx="152">
                  <c:v>99.267936300000002</c:v>
                </c:pt>
                <c:pt idx="153">
                  <c:v>99.267936300000002</c:v>
                </c:pt>
                <c:pt idx="154">
                  <c:v>99.267936300000002</c:v>
                </c:pt>
                <c:pt idx="155">
                  <c:v>99.267936300000002</c:v>
                </c:pt>
                <c:pt idx="156">
                  <c:v>99.267936300000002</c:v>
                </c:pt>
                <c:pt idx="157">
                  <c:v>99.267936300000002</c:v>
                </c:pt>
                <c:pt idx="158">
                  <c:v>99.267936300000002</c:v>
                </c:pt>
                <c:pt idx="159">
                  <c:v>99.267936300000002</c:v>
                </c:pt>
                <c:pt idx="160">
                  <c:v>99.267936300000002</c:v>
                </c:pt>
                <c:pt idx="161">
                  <c:v>99.267936300000002</c:v>
                </c:pt>
                <c:pt idx="162">
                  <c:v>99.267936300000002</c:v>
                </c:pt>
                <c:pt idx="163">
                  <c:v>99.267936300000002</c:v>
                </c:pt>
                <c:pt idx="164">
                  <c:v>99.267936300000002</c:v>
                </c:pt>
                <c:pt idx="165">
                  <c:v>99.267936300000002</c:v>
                </c:pt>
                <c:pt idx="166">
                  <c:v>99.267936300000002</c:v>
                </c:pt>
                <c:pt idx="167">
                  <c:v>99.267936300000002</c:v>
                </c:pt>
                <c:pt idx="168">
                  <c:v>99.267936300000002</c:v>
                </c:pt>
                <c:pt idx="169">
                  <c:v>99.267936300000002</c:v>
                </c:pt>
                <c:pt idx="170">
                  <c:v>99.267936300000002</c:v>
                </c:pt>
                <c:pt idx="171">
                  <c:v>99.267936300000002</c:v>
                </c:pt>
                <c:pt idx="172">
                  <c:v>99.267936300000002</c:v>
                </c:pt>
                <c:pt idx="173">
                  <c:v>99.267936300000002</c:v>
                </c:pt>
                <c:pt idx="174">
                  <c:v>99.267936300000002</c:v>
                </c:pt>
                <c:pt idx="175">
                  <c:v>99.267936300000002</c:v>
                </c:pt>
                <c:pt idx="176">
                  <c:v>99.267936300000002</c:v>
                </c:pt>
                <c:pt idx="177">
                  <c:v>99.267936300000002</c:v>
                </c:pt>
                <c:pt idx="178">
                  <c:v>99.267936300000002</c:v>
                </c:pt>
                <c:pt idx="179">
                  <c:v>99.267936300000002</c:v>
                </c:pt>
                <c:pt idx="180">
                  <c:v>99.267936300000002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C9-4203-989D-6C6B8E1CA792}"/>
            </c:ext>
          </c:extLst>
        </c:ser>
        <c:ser>
          <c:idx val="1"/>
          <c:order val="5"/>
          <c:tx>
            <c:v>VMAF2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33.249116000000001</c:v>
                </c:pt>
                <c:pt idx="1">
                  <c:v>33.249116000000001</c:v>
                </c:pt>
                <c:pt idx="2">
                  <c:v>36.831786333333298</c:v>
                </c:pt>
                <c:pt idx="3">
                  <c:v>38.623121500000003</c:v>
                </c:pt>
                <c:pt idx="4">
                  <c:v>39.697922599999998</c:v>
                </c:pt>
                <c:pt idx="5">
                  <c:v>38.623121500000003</c:v>
                </c:pt>
                <c:pt idx="6">
                  <c:v>37.855406428571399</c:v>
                </c:pt>
                <c:pt idx="7">
                  <c:v>37.279620125000001</c:v>
                </c:pt>
                <c:pt idx="8">
                  <c:v>36.831786333333298</c:v>
                </c:pt>
                <c:pt idx="9">
                  <c:v>37.548320400000001</c:v>
                </c:pt>
                <c:pt idx="10">
                  <c:v>38.134575545454503</c:v>
                </c:pt>
                <c:pt idx="11">
                  <c:v>37.727453916666597</c:v>
                </c:pt>
                <c:pt idx="12">
                  <c:v>37.382966384615301</c:v>
                </c:pt>
                <c:pt idx="13">
                  <c:v>36.088832642857099</c:v>
                </c:pt>
                <c:pt idx="14">
                  <c:v>34.967250066666601</c:v>
                </c:pt>
                <c:pt idx="15">
                  <c:v>34.859866687500002</c:v>
                </c:pt>
                <c:pt idx="16">
                  <c:v>34.765116647058797</c:v>
                </c:pt>
                <c:pt idx="17">
                  <c:v>34.680894388888802</c:v>
                </c:pt>
                <c:pt idx="18">
                  <c:v>34.605537631578898</c:v>
                </c:pt>
                <c:pt idx="19">
                  <c:v>34.537716549999899</c:v>
                </c:pt>
                <c:pt idx="20">
                  <c:v>34.476354619047598</c:v>
                </c:pt>
                <c:pt idx="21">
                  <c:v>34.420571045454501</c:v>
                </c:pt>
                <c:pt idx="22">
                  <c:v>34.369638217391199</c:v>
                </c:pt>
                <c:pt idx="23">
                  <c:v>33.740282208333298</c:v>
                </c:pt>
                <c:pt idx="24">
                  <c:v>33.161274679999899</c:v>
                </c:pt>
                <c:pt idx="25">
                  <c:v>32.626806192307598</c:v>
                </c:pt>
                <c:pt idx="26">
                  <c:v>32.131927962962898</c:v>
                </c:pt>
                <c:pt idx="27">
                  <c:v>31.672398178571399</c:v>
                </c:pt>
                <c:pt idx="28">
                  <c:v>31.244560103448201</c:v>
                </c:pt>
                <c:pt idx="29">
                  <c:v>30.845244566666601</c:v>
                </c:pt>
                <c:pt idx="30">
                  <c:v>30.4716913225806</c:v>
                </c:pt>
                <c:pt idx="31">
                  <c:v>30.1214851562499</c:v>
                </c:pt>
                <c:pt idx="32">
                  <c:v>29.7925036060605</c:v>
                </c:pt>
                <c:pt idx="33">
                  <c:v>30.210286647058801</c:v>
                </c:pt>
                <c:pt idx="34">
                  <c:v>30.6041963714285</c:v>
                </c:pt>
                <c:pt idx="35">
                  <c:v>30.976222222222201</c:v>
                </c:pt>
                <c:pt idx="36">
                  <c:v>31.3281385675675</c:v>
                </c:pt>
                <c:pt idx="37">
                  <c:v>31.661532999999999</c:v>
                </c:pt>
                <c:pt idx="38">
                  <c:v>31.977830282051201</c:v>
                </c:pt>
                <c:pt idx="39">
                  <c:v>32.278312700000001</c:v>
                </c:pt>
                <c:pt idx="40">
                  <c:v>32.5641374390243</c:v>
                </c:pt>
                <c:pt idx="41">
                  <c:v>32.247493547619001</c:v>
                </c:pt>
                <c:pt idx="42">
                  <c:v>31.945577279069699</c:v>
                </c:pt>
                <c:pt idx="43">
                  <c:v>31.6573844772727</c:v>
                </c:pt>
                <c:pt idx="44">
                  <c:v>31.692756288888798</c:v>
                </c:pt>
                <c:pt idx="45">
                  <c:v>31.726590195652101</c:v>
                </c:pt>
                <c:pt idx="46">
                  <c:v>31.461451978723399</c:v>
                </c:pt>
                <c:pt idx="47">
                  <c:v>31.207361187499998</c:v>
                </c:pt>
                <c:pt idx="48">
                  <c:v>31.2490296530612</c:v>
                </c:pt>
                <c:pt idx="49">
                  <c:v>31.289031380000001</c:v>
                </c:pt>
                <c:pt idx="50">
                  <c:v>31.053267901960702</c:v>
                </c:pt>
                <c:pt idx="51">
                  <c:v>30.826572250000002</c:v>
                </c:pt>
                <c:pt idx="52">
                  <c:v>30.872280622641501</c:v>
                </c:pt>
                <c:pt idx="53">
                  <c:v>30.916296092592599</c:v>
                </c:pt>
                <c:pt idx="54">
                  <c:v>30.7044560545454</c:v>
                </c:pt>
                <c:pt idx="55">
                  <c:v>30.500181732142799</c:v>
                </c:pt>
                <c:pt idx="56">
                  <c:v>30.548408649122798</c:v>
                </c:pt>
                <c:pt idx="57">
                  <c:v>30.594972568965499</c:v>
                </c:pt>
                <c:pt idx="58">
                  <c:v>30.402940728813501</c:v>
                </c:pt>
                <c:pt idx="59">
                  <c:v>30.217309950000001</c:v>
                </c:pt>
                <c:pt idx="60">
                  <c:v>30.037765426229502</c:v>
                </c:pt>
                <c:pt idx="61">
                  <c:v>29.8640126612903</c:v>
                </c:pt>
                <c:pt idx="62">
                  <c:v>29.695775857142799</c:v>
                </c:pt>
                <c:pt idx="63">
                  <c:v>29.532796453124998</c:v>
                </c:pt>
                <c:pt idx="64">
                  <c:v>29.374831799999999</c:v>
                </c:pt>
                <c:pt idx="65">
                  <c:v>29.221653954545399</c:v>
                </c:pt>
                <c:pt idx="66">
                  <c:v>29.073048582089498</c:v>
                </c:pt>
                <c:pt idx="67">
                  <c:v>28.928813955882301</c:v>
                </c:pt>
                <c:pt idx="68">
                  <c:v>29.1471953043478</c:v>
                </c:pt>
                <c:pt idx="69">
                  <c:v>29.359337185714299</c:v>
                </c:pt>
                <c:pt idx="70">
                  <c:v>29.565503239436602</c:v>
                </c:pt>
                <c:pt idx="71">
                  <c:v>29.765942458333299</c:v>
                </c:pt>
                <c:pt idx="72">
                  <c:v>29.960890191780798</c:v>
                </c:pt>
                <c:pt idx="73">
                  <c:v>30.150569067567499</c:v>
                </c:pt>
                <c:pt idx="74">
                  <c:v>30.335189840000002</c:v>
                </c:pt>
                <c:pt idx="75">
                  <c:v>30.514952171052599</c:v>
                </c:pt>
                <c:pt idx="76">
                  <c:v>30.690045350649299</c:v>
                </c:pt>
                <c:pt idx="77">
                  <c:v>30.5435716153846</c:v>
                </c:pt>
                <c:pt idx="78">
                  <c:v>30.400806075949301</c:v>
                </c:pt>
                <c:pt idx="79">
                  <c:v>30.436409950000002</c:v>
                </c:pt>
                <c:pt idx="80">
                  <c:v>30.471134716049399</c:v>
                </c:pt>
                <c:pt idx="81">
                  <c:v>30.334475682926801</c:v>
                </c:pt>
                <c:pt idx="82">
                  <c:v>30.2011096385542</c:v>
                </c:pt>
                <c:pt idx="83">
                  <c:v>30.2373954285714</c:v>
                </c:pt>
                <c:pt idx="84">
                  <c:v>30.272827435294101</c:v>
                </c:pt>
                <c:pt idx="85">
                  <c:v>30.307435441860399</c:v>
                </c:pt>
                <c:pt idx="86">
                  <c:v>30.341247862068901</c:v>
                </c:pt>
                <c:pt idx="87">
                  <c:v>30.374291818181799</c:v>
                </c:pt>
                <c:pt idx="88">
                  <c:v>30.406593213483099</c:v>
                </c:pt>
                <c:pt idx="89">
                  <c:v>30.438176800000001</c:v>
                </c:pt>
                <c:pt idx="90">
                  <c:v>30.3153956703296</c:v>
                </c:pt>
                <c:pt idx="91">
                  <c:v>30.195283695652101</c:v>
                </c:pt>
                <c:pt idx="92">
                  <c:v>30.077754774193501</c:v>
                </c:pt>
                <c:pt idx="93">
                  <c:v>29.962726468085101</c:v>
                </c:pt>
                <c:pt idx="94">
                  <c:v>29.850119810526301</c:v>
                </c:pt>
                <c:pt idx="95">
                  <c:v>29.739859124999999</c:v>
                </c:pt>
                <c:pt idx="96">
                  <c:v>29.631871855670099</c:v>
                </c:pt>
                <c:pt idx="97">
                  <c:v>29.526088408163201</c:v>
                </c:pt>
                <c:pt idx="98">
                  <c:v>29.422442</c:v>
                </c:pt>
                <c:pt idx="99">
                  <c:v>29.320868519999902</c:v>
                </c:pt>
                <c:pt idx="100">
                  <c:v>29.466178009900901</c:v>
                </c:pt>
                <c:pt idx="101">
                  <c:v>29.608638294117601</c:v>
                </c:pt>
                <c:pt idx="102">
                  <c:v>29.748332359223301</c:v>
                </c:pt>
                <c:pt idx="103">
                  <c:v>29.885339999999999</c:v>
                </c:pt>
                <c:pt idx="104">
                  <c:v>30.019737971428501</c:v>
                </c:pt>
                <c:pt idx="105">
                  <c:v>30.151600132075401</c:v>
                </c:pt>
                <c:pt idx="106">
                  <c:v>30.280997579439202</c:v>
                </c:pt>
                <c:pt idx="107">
                  <c:v>30.407998777777699</c:v>
                </c:pt>
                <c:pt idx="108">
                  <c:v>30.532669678899001</c:v>
                </c:pt>
                <c:pt idx="109">
                  <c:v>30.557364645454498</c:v>
                </c:pt>
                <c:pt idx="110">
                  <c:v>30.5816146576576</c:v>
                </c:pt>
                <c:pt idx="111">
                  <c:v>30.6054316339285</c:v>
                </c:pt>
                <c:pt idx="112">
                  <c:v>30.628827070796401</c:v>
                </c:pt>
                <c:pt idx="113">
                  <c:v>30.651812061403501</c:v>
                </c:pt>
                <c:pt idx="114">
                  <c:v>30.6743973130434</c:v>
                </c:pt>
                <c:pt idx="115">
                  <c:v>30.6965931637931</c:v>
                </c:pt>
                <c:pt idx="116">
                  <c:v>30.718409598290599</c:v>
                </c:pt>
                <c:pt idx="117">
                  <c:v>30.7398562627118</c:v>
                </c:pt>
                <c:pt idx="118">
                  <c:v>30.760942478991598</c:v>
                </c:pt>
                <c:pt idx="119">
                  <c:v>30.7816772583333</c:v>
                </c:pt>
                <c:pt idx="120">
                  <c:v>30.890895851239598</c:v>
                </c:pt>
                <c:pt idx="121">
                  <c:v>30.9983239754098</c:v>
                </c:pt>
                <c:pt idx="122">
                  <c:v>31.104005300813</c:v>
                </c:pt>
                <c:pt idx="123">
                  <c:v>31.207982088709599</c:v>
                </c:pt>
                <c:pt idx="124">
                  <c:v>31.310295247999999</c:v>
                </c:pt>
                <c:pt idx="125">
                  <c:v>31.410984388888799</c:v>
                </c:pt>
                <c:pt idx="126">
                  <c:v>31.510087874015699</c:v>
                </c:pt>
                <c:pt idx="127">
                  <c:v>31.607642867187501</c:v>
                </c:pt>
                <c:pt idx="128">
                  <c:v>31.6203674651162</c:v>
                </c:pt>
                <c:pt idx="129">
                  <c:v>31.632896299999999</c:v>
                </c:pt>
                <c:pt idx="130">
                  <c:v>31.5384855954198</c:v>
                </c:pt>
                <c:pt idx="131">
                  <c:v>31.4455053560606</c:v>
                </c:pt>
                <c:pt idx="132">
                  <c:v>31.459066338345799</c:v>
                </c:pt>
                <c:pt idx="133">
                  <c:v>31.472424917910399</c:v>
                </c:pt>
                <c:pt idx="134">
                  <c:v>31.485585592592599</c:v>
                </c:pt>
                <c:pt idx="135">
                  <c:v>31.4985527279411</c:v>
                </c:pt>
                <c:pt idx="136">
                  <c:v>31.511330562043799</c:v>
                </c:pt>
                <c:pt idx="137">
                  <c:v>31.523923210144901</c:v>
                </c:pt>
                <c:pt idx="138">
                  <c:v>31.536334669064701</c:v>
                </c:pt>
                <c:pt idx="139">
                  <c:v>31.5485688214285</c:v>
                </c:pt>
                <c:pt idx="140">
                  <c:v>31.461451978723399</c:v>
                </c:pt>
                <c:pt idx="141">
                  <c:v>31.375562133802799</c:v>
                </c:pt>
                <c:pt idx="142">
                  <c:v>31.290873545454499</c:v>
                </c:pt>
                <c:pt idx="143">
                  <c:v>31.207361187499998</c:v>
                </c:pt>
                <c:pt idx="144">
                  <c:v>31.125000724137902</c:v>
                </c:pt>
                <c:pt idx="145">
                  <c:v>31.0437684863013</c:v>
                </c:pt>
                <c:pt idx="146">
                  <c:v>30.963641448979601</c:v>
                </c:pt>
                <c:pt idx="147">
                  <c:v>30.8845972094594</c:v>
                </c:pt>
                <c:pt idx="148">
                  <c:v>30.8066139664429</c:v>
                </c:pt>
                <c:pt idx="149">
                  <c:v>30.729670500000001</c:v>
                </c:pt>
                <c:pt idx="150">
                  <c:v>30.817534450331099</c:v>
                </c:pt>
                <c:pt idx="151">
                  <c:v>30.904242296052601</c:v>
                </c:pt>
                <c:pt idx="152">
                  <c:v>30.989816705882301</c:v>
                </c:pt>
                <c:pt idx="153">
                  <c:v>31.0742797597402</c:v>
                </c:pt>
                <c:pt idx="154">
                  <c:v>31.1576529677419</c:v>
                </c:pt>
                <c:pt idx="155">
                  <c:v>31.2399572884615</c:v>
                </c:pt>
                <c:pt idx="156">
                  <c:v>31.321213146496799</c:v>
                </c:pt>
                <c:pt idx="157">
                  <c:v>31.401440449367001</c:v>
                </c:pt>
                <c:pt idx="158">
                  <c:v>31.413061050314401</c:v>
                </c:pt>
                <c:pt idx="159">
                  <c:v>31.42453639375</c:v>
                </c:pt>
                <c:pt idx="160">
                  <c:v>31.349011906832299</c:v>
                </c:pt>
                <c:pt idx="161">
                  <c:v>31.2744198209876</c:v>
                </c:pt>
                <c:pt idx="162">
                  <c:v>31.286534521472401</c:v>
                </c:pt>
                <c:pt idx="163">
                  <c:v>31.298501481707302</c:v>
                </c:pt>
                <c:pt idx="164">
                  <c:v>31.225571739393899</c:v>
                </c:pt>
                <c:pt idx="165">
                  <c:v>31.153520668674702</c:v>
                </c:pt>
                <c:pt idx="166">
                  <c:v>31.166069143712502</c:v>
                </c:pt>
                <c:pt idx="167">
                  <c:v>31.178468232142801</c:v>
                </c:pt>
                <c:pt idx="168">
                  <c:v>31.1907205857988</c:v>
                </c:pt>
                <c:pt idx="169">
                  <c:v>31.2028287941176</c:v>
                </c:pt>
                <c:pt idx="170">
                  <c:v>31.214795385964901</c:v>
                </c:pt>
                <c:pt idx="171">
                  <c:v>31.2266228313953</c:v>
                </c:pt>
                <c:pt idx="172">
                  <c:v>31.157481046242701</c:v>
                </c:pt>
                <c:pt idx="173">
                  <c:v>31.089133994252801</c:v>
                </c:pt>
                <c:pt idx="174">
                  <c:v>31.021568051428499</c:v>
                </c:pt>
                <c:pt idx="175">
                  <c:v>30.954769903409101</c:v>
                </c:pt>
                <c:pt idx="176">
                  <c:v>30.888726536723102</c:v>
                </c:pt>
                <c:pt idx="177">
                  <c:v>30.823425230337101</c:v>
                </c:pt>
                <c:pt idx="178">
                  <c:v>30.758853547486002</c:v>
                </c:pt>
                <c:pt idx="179">
                  <c:v>30.694999327777801</c:v>
                </c:pt>
                <c:pt idx="180">
                  <c:v>30.631850679557999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C9-4203-989D-6C6B8E1CA792}"/>
            </c:ext>
          </c:extLst>
        </c:ser>
        <c:ser>
          <c:idx val="2"/>
          <c:order val="6"/>
          <c:tx>
            <c:v>VMAF3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Sheet1!$Q$3:$Q$183</c:f>
              <c:numCache>
                <c:formatCode>General</c:formatCode>
                <c:ptCount val="181"/>
                <c:pt idx="0">
                  <c:v>33.249116000000001</c:v>
                </c:pt>
                <c:pt idx="1">
                  <c:v>33.249116000000001</c:v>
                </c:pt>
                <c:pt idx="2">
                  <c:v>39.783953666666598</c:v>
                </c:pt>
                <c:pt idx="3">
                  <c:v>43.051372499999999</c:v>
                </c:pt>
                <c:pt idx="4">
                  <c:v>44.264535799999997</c:v>
                </c:pt>
                <c:pt idx="5">
                  <c:v>45.073311333333301</c:v>
                </c:pt>
                <c:pt idx="6">
                  <c:v>46.356662999999998</c:v>
                </c:pt>
                <c:pt idx="7">
                  <c:v>47.319176749999997</c:v>
                </c:pt>
                <c:pt idx="8">
                  <c:v>47.518955888888797</c:v>
                </c:pt>
                <c:pt idx="9">
                  <c:v>47.678779200000001</c:v>
                </c:pt>
                <c:pt idx="10">
                  <c:v>47.344083545454502</c:v>
                </c:pt>
                <c:pt idx="11">
                  <c:v>47.065170500000001</c:v>
                </c:pt>
                <c:pt idx="12">
                  <c:v>47.602986076923003</c:v>
                </c:pt>
                <c:pt idx="13">
                  <c:v>48.063970857142799</c:v>
                </c:pt>
                <c:pt idx="14">
                  <c:v>48.1341854</c:v>
                </c:pt>
                <c:pt idx="15">
                  <c:v>48.195623124999997</c:v>
                </c:pt>
                <c:pt idx="16">
                  <c:v>46.493827294117601</c:v>
                </c:pt>
                <c:pt idx="17">
                  <c:v>44.981119888888898</c:v>
                </c:pt>
                <c:pt idx="18">
                  <c:v>45.395462473684198</c:v>
                </c:pt>
                <c:pt idx="19">
                  <c:v>45.7683708</c:v>
                </c:pt>
                <c:pt idx="20">
                  <c:v>45.927838333333298</c:v>
                </c:pt>
                <c:pt idx="21">
                  <c:v>46.072808818181798</c:v>
                </c:pt>
                <c:pt idx="22">
                  <c:v>46.367627086956503</c:v>
                </c:pt>
                <c:pt idx="23">
                  <c:v>46.637877166666598</c:v>
                </c:pt>
                <c:pt idx="24">
                  <c:v>46.88650724</c:v>
                </c:pt>
                <c:pt idx="25">
                  <c:v>47.116011923076897</c:v>
                </c:pt>
                <c:pt idx="26">
                  <c:v>47.328516259259203</c:v>
                </c:pt>
                <c:pt idx="27">
                  <c:v>47.525841714285697</c:v>
                </c:pt>
                <c:pt idx="28">
                  <c:v>47.580715758620599</c:v>
                </c:pt>
                <c:pt idx="29">
                  <c:v>47.631931533333301</c:v>
                </c:pt>
                <c:pt idx="30">
                  <c:v>47.679843064516099</c:v>
                </c:pt>
                <c:pt idx="31">
                  <c:v>47.724760125000003</c:v>
                </c:pt>
                <c:pt idx="32">
                  <c:v>47.766954939393898</c:v>
                </c:pt>
                <c:pt idx="33">
                  <c:v>47.806667705882298</c:v>
                </c:pt>
                <c:pt idx="34">
                  <c:v>47.844111171428501</c:v>
                </c:pt>
                <c:pt idx="35">
                  <c:v>47.879474444444398</c:v>
                </c:pt>
                <c:pt idx="36">
                  <c:v>47.9129261891892</c:v>
                </c:pt>
                <c:pt idx="37">
                  <c:v>47.944617315789401</c:v>
                </c:pt>
                <c:pt idx="38">
                  <c:v>48.101339256410199</c:v>
                </c:pt>
                <c:pt idx="39">
                  <c:v>48.250225100000002</c:v>
                </c:pt>
                <c:pt idx="40">
                  <c:v>48.391848219512198</c:v>
                </c:pt>
                <c:pt idx="41">
                  <c:v>48.526727380952302</c:v>
                </c:pt>
                <c:pt idx="42">
                  <c:v>48.627352999999999</c:v>
                </c:pt>
                <c:pt idx="43">
                  <c:v>48.723404727272701</c:v>
                </c:pt>
                <c:pt idx="44">
                  <c:v>48.815187488888903</c:v>
                </c:pt>
                <c:pt idx="45">
                  <c:v>48.821752739130403</c:v>
                </c:pt>
                <c:pt idx="46">
                  <c:v>48.828038617021299</c:v>
                </c:pt>
                <c:pt idx="47">
                  <c:v>48.834062583333299</c:v>
                </c:pt>
                <c:pt idx="48">
                  <c:v>48.839840673469403</c:v>
                </c:pt>
                <c:pt idx="49">
                  <c:v>48.845387639999998</c:v>
                </c:pt>
                <c:pt idx="50">
                  <c:v>48.850717078431401</c:v>
                </c:pt>
                <c:pt idx="51">
                  <c:v>48.855841538461497</c:v>
                </c:pt>
                <c:pt idx="52">
                  <c:v>48.860772622641498</c:v>
                </c:pt>
                <c:pt idx="53">
                  <c:v>48.865521074074103</c:v>
                </c:pt>
                <c:pt idx="54">
                  <c:v>48.870096854545402</c:v>
                </c:pt>
                <c:pt idx="55">
                  <c:v>48.874509214285702</c:v>
                </c:pt>
                <c:pt idx="56">
                  <c:v>48.8787667543859</c:v>
                </c:pt>
                <c:pt idx="57">
                  <c:v>48.882877482758602</c:v>
                </c:pt>
                <c:pt idx="58">
                  <c:v>48.886848864406801</c:v>
                </c:pt>
                <c:pt idx="59">
                  <c:v>48.890687866666603</c:v>
                </c:pt>
                <c:pt idx="60">
                  <c:v>48.894401000000002</c:v>
                </c:pt>
                <c:pt idx="61">
                  <c:v>48.897994354838701</c:v>
                </c:pt>
                <c:pt idx="62">
                  <c:v>48.901473634920599</c:v>
                </c:pt>
                <c:pt idx="63">
                  <c:v>48.904844187499997</c:v>
                </c:pt>
                <c:pt idx="64">
                  <c:v>48.908111030769199</c:v>
                </c:pt>
                <c:pt idx="65">
                  <c:v>48.911278878787897</c:v>
                </c:pt>
                <c:pt idx="66">
                  <c:v>48.9143521641791</c:v>
                </c:pt>
                <c:pt idx="67">
                  <c:v>48.917335058823497</c:v>
                </c:pt>
                <c:pt idx="68">
                  <c:v>48.920231492753601</c:v>
                </c:pt>
                <c:pt idx="69">
                  <c:v>48.923045171428598</c:v>
                </c:pt>
                <c:pt idx="70">
                  <c:v>48.925779591549301</c:v>
                </c:pt>
                <c:pt idx="71">
                  <c:v>48.928438055555503</c:v>
                </c:pt>
                <c:pt idx="72">
                  <c:v>48.931023684931503</c:v>
                </c:pt>
                <c:pt idx="73">
                  <c:v>48.933539432432397</c:v>
                </c:pt>
                <c:pt idx="74">
                  <c:v>48.9359880933333</c:v>
                </c:pt>
                <c:pt idx="75">
                  <c:v>48.938372315789501</c:v>
                </c:pt>
                <c:pt idx="76">
                  <c:v>48.940694610389599</c:v>
                </c:pt>
                <c:pt idx="77">
                  <c:v>48.942957358974397</c:v>
                </c:pt>
                <c:pt idx="78">
                  <c:v>48.945162822784802</c:v>
                </c:pt>
                <c:pt idx="79">
                  <c:v>48.947313149999999</c:v>
                </c:pt>
                <c:pt idx="80">
                  <c:v>48.949410382716003</c:v>
                </c:pt>
                <c:pt idx="81">
                  <c:v>48.951456463414601</c:v>
                </c:pt>
                <c:pt idx="82">
                  <c:v>48.953453240963803</c:v>
                </c:pt>
                <c:pt idx="83">
                  <c:v>48.9554024761905</c:v>
                </c:pt>
                <c:pt idx="84">
                  <c:v>48.957305847058798</c:v>
                </c:pt>
                <c:pt idx="85">
                  <c:v>48.959164953488397</c:v>
                </c:pt>
                <c:pt idx="86">
                  <c:v>48.9609813218391</c:v>
                </c:pt>
                <c:pt idx="87">
                  <c:v>48.9627564090909</c:v>
                </c:pt>
                <c:pt idx="88">
                  <c:v>48.964491606741497</c:v>
                </c:pt>
                <c:pt idx="89">
                  <c:v>48.966188244444403</c:v>
                </c:pt>
                <c:pt idx="90">
                  <c:v>48.967847593406503</c:v>
                </c:pt>
                <c:pt idx="91">
                  <c:v>48.9694708695652</c:v>
                </c:pt>
                <c:pt idx="92">
                  <c:v>48.9710592365591</c:v>
                </c:pt>
                <c:pt idx="93">
                  <c:v>48.972613808510602</c:v>
                </c:pt>
                <c:pt idx="94">
                  <c:v>48.974135652631503</c:v>
                </c:pt>
                <c:pt idx="95">
                  <c:v>48.975625791666602</c:v>
                </c:pt>
                <c:pt idx="96">
                  <c:v>48.9770852061855</c:v>
                </c:pt>
                <c:pt idx="97">
                  <c:v>48.978514836734597</c:v>
                </c:pt>
                <c:pt idx="98">
                  <c:v>48.9799155858585</c:v>
                </c:pt>
                <c:pt idx="99">
                  <c:v>48.981288319999898</c:v>
                </c:pt>
                <c:pt idx="100">
                  <c:v>48.982633871287</c:v>
                </c:pt>
                <c:pt idx="101">
                  <c:v>48.983953039215599</c:v>
                </c:pt>
                <c:pt idx="102">
                  <c:v>48.985246592232897</c:v>
                </c:pt>
                <c:pt idx="103">
                  <c:v>48.986515269230701</c:v>
                </c:pt>
                <c:pt idx="104">
                  <c:v>48.987759780952302</c:v>
                </c:pt>
                <c:pt idx="105">
                  <c:v>48.988980811320701</c:v>
                </c:pt>
                <c:pt idx="106">
                  <c:v>48.990179018691499</c:v>
                </c:pt>
                <c:pt idx="107">
                  <c:v>48.991355037036897</c:v>
                </c:pt>
                <c:pt idx="108">
                  <c:v>48.992509477064097</c:v>
                </c:pt>
                <c:pt idx="109">
                  <c:v>48.993642927272603</c:v>
                </c:pt>
                <c:pt idx="110">
                  <c:v>48.994755954954798</c:v>
                </c:pt>
                <c:pt idx="111">
                  <c:v>48.995849107142703</c:v>
                </c:pt>
                <c:pt idx="112">
                  <c:v>48.996922911504299</c:v>
                </c:pt>
                <c:pt idx="113">
                  <c:v>48.997977877192902</c:v>
                </c:pt>
                <c:pt idx="114">
                  <c:v>48.999014495651998</c:v>
                </c:pt>
                <c:pt idx="115">
                  <c:v>49.000033241379199</c:v>
                </c:pt>
                <c:pt idx="116">
                  <c:v>49.001034572649402</c:v>
                </c:pt>
                <c:pt idx="117">
                  <c:v>49.002018932203299</c:v>
                </c:pt>
                <c:pt idx="118">
                  <c:v>49.002986747899001</c:v>
                </c:pt>
                <c:pt idx="119">
                  <c:v>49.003938433333197</c:v>
                </c:pt>
                <c:pt idx="120">
                  <c:v>49.004874388429599</c:v>
                </c:pt>
                <c:pt idx="121">
                  <c:v>49.0057949999999</c:v>
                </c:pt>
                <c:pt idx="122">
                  <c:v>49.0067006422763</c:v>
                </c:pt>
                <c:pt idx="123">
                  <c:v>49.0075916774192</c:v>
                </c:pt>
                <c:pt idx="124">
                  <c:v>49.008468455999797</c:v>
                </c:pt>
                <c:pt idx="125">
                  <c:v>49.009331317460202</c:v>
                </c:pt>
                <c:pt idx="126">
                  <c:v>49.010180590551002</c:v>
                </c:pt>
                <c:pt idx="127">
                  <c:v>49.011016593749801</c:v>
                </c:pt>
                <c:pt idx="128">
                  <c:v>49.011839635658802</c:v>
                </c:pt>
                <c:pt idx="129">
                  <c:v>49.012650015384402</c:v>
                </c:pt>
                <c:pt idx="130">
                  <c:v>49.013448022900597</c:v>
                </c:pt>
                <c:pt idx="131">
                  <c:v>49.014233939393797</c:v>
                </c:pt>
                <c:pt idx="132">
                  <c:v>49.015008037593802</c:v>
                </c:pt>
                <c:pt idx="133">
                  <c:v>49.015770582089402</c:v>
                </c:pt>
                <c:pt idx="134">
                  <c:v>49.016521829629497</c:v>
                </c:pt>
                <c:pt idx="135">
                  <c:v>49.017262029411597</c:v>
                </c:pt>
                <c:pt idx="136">
                  <c:v>49.0179914233575</c:v>
                </c:pt>
                <c:pt idx="137">
                  <c:v>49.0187102463766</c:v>
                </c:pt>
                <c:pt idx="138">
                  <c:v>49.019418726618497</c:v>
                </c:pt>
                <c:pt idx="139">
                  <c:v>49.020117085714098</c:v>
                </c:pt>
                <c:pt idx="140">
                  <c:v>49.020805539006901</c:v>
                </c:pt>
                <c:pt idx="141">
                  <c:v>49.021484295774499</c:v>
                </c:pt>
                <c:pt idx="142">
                  <c:v>49.022153559440397</c:v>
                </c:pt>
                <c:pt idx="143">
                  <c:v>49.0228135277776</c:v>
                </c:pt>
                <c:pt idx="144">
                  <c:v>49.023464393103303</c:v>
                </c:pt>
                <c:pt idx="145">
                  <c:v>49.024106342465601</c:v>
                </c:pt>
                <c:pt idx="146">
                  <c:v>49.024739557822897</c:v>
                </c:pt>
                <c:pt idx="147">
                  <c:v>49.025364216215998</c:v>
                </c:pt>
                <c:pt idx="148">
                  <c:v>49.025980489932699</c:v>
                </c:pt>
                <c:pt idx="149">
                  <c:v>49.026588546666503</c:v>
                </c:pt>
                <c:pt idx="150">
                  <c:v>49.027188549668701</c:v>
                </c:pt>
                <c:pt idx="151">
                  <c:v>49.027780657894503</c:v>
                </c:pt>
                <c:pt idx="152">
                  <c:v>49.028365026143597</c:v>
                </c:pt>
                <c:pt idx="153">
                  <c:v>49.028941805194599</c:v>
                </c:pt>
                <c:pt idx="154">
                  <c:v>49.029511141935302</c:v>
                </c:pt>
                <c:pt idx="155">
                  <c:v>49.030073179486998</c:v>
                </c:pt>
                <c:pt idx="156">
                  <c:v>49.030628057324599</c:v>
                </c:pt>
                <c:pt idx="157">
                  <c:v>49.031175911392197</c:v>
                </c:pt>
                <c:pt idx="158">
                  <c:v>49.0317168742136</c:v>
                </c:pt>
                <c:pt idx="159">
                  <c:v>49.032251074999799</c:v>
                </c:pt>
                <c:pt idx="160">
                  <c:v>49.032778639751299</c:v>
                </c:pt>
                <c:pt idx="161">
                  <c:v>49.033299691357797</c:v>
                </c:pt>
                <c:pt idx="162">
                  <c:v>49.033814349693003</c:v>
                </c:pt>
                <c:pt idx="163">
                  <c:v>49.0343227317071</c:v>
                </c:pt>
                <c:pt idx="164">
                  <c:v>49.034824951514899</c:v>
                </c:pt>
                <c:pt idx="165">
                  <c:v>49.035321120481697</c:v>
                </c:pt>
                <c:pt idx="166">
                  <c:v>49.035811347305199</c:v>
                </c:pt>
                <c:pt idx="167">
                  <c:v>49.036295738094999</c:v>
                </c:pt>
                <c:pt idx="168">
                  <c:v>49.036774396449502</c:v>
                </c:pt>
                <c:pt idx="169">
                  <c:v>49.037247423529202</c:v>
                </c:pt>
                <c:pt idx="170">
                  <c:v>49.037714918128401</c:v>
                </c:pt>
                <c:pt idx="171">
                  <c:v>49.038176976743998</c:v>
                </c:pt>
                <c:pt idx="172">
                  <c:v>49.038633693641401</c:v>
                </c:pt>
                <c:pt idx="173">
                  <c:v>49.039085160919299</c:v>
                </c:pt>
                <c:pt idx="174">
                  <c:v>49.039531468571198</c:v>
                </c:pt>
                <c:pt idx="175">
                  <c:v>49.039972704545299</c:v>
                </c:pt>
                <c:pt idx="176">
                  <c:v>49.040408954802103</c:v>
                </c:pt>
                <c:pt idx="177">
                  <c:v>49.040840303370601</c:v>
                </c:pt>
                <c:pt idx="178">
                  <c:v>49.041266832402002</c:v>
                </c:pt>
                <c:pt idx="179">
                  <c:v>49.041688622221997</c:v>
                </c:pt>
                <c:pt idx="180">
                  <c:v>49.042105751381001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C9-4203-989D-6C6B8E1CA792}"/>
            </c:ext>
          </c:extLst>
        </c:ser>
        <c:ser>
          <c:idx val="3"/>
          <c:order val="7"/>
          <c:tx>
            <c:v>VMAF4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Sheet1!$X$3:$X$183</c:f>
              <c:numCache>
                <c:formatCode>General</c:formatCode>
                <c:ptCount val="181"/>
                <c:pt idx="0">
                  <c:v>49.117189000000003</c:v>
                </c:pt>
                <c:pt idx="1">
                  <c:v>49.117189000000003</c:v>
                </c:pt>
                <c:pt idx="2">
                  <c:v>49.117189000000003</c:v>
                </c:pt>
                <c:pt idx="3">
                  <c:v>49.117189000000003</c:v>
                </c:pt>
                <c:pt idx="4">
                  <c:v>49.117189000000003</c:v>
                </c:pt>
                <c:pt idx="5">
                  <c:v>49.739928999999997</c:v>
                </c:pt>
                <c:pt idx="6">
                  <c:v>50.184743285714198</c:v>
                </c:pt>
                <c:pt idx="7">
                  <c:v>50.518354000000002</c:v>
                </c:pt>
                <c:pt idx="8">
                  <c:v>50.777828999999997</c:v>
                </c:pt>
                <c:pt idx="9">
                  <c:v>50.985408999999997</c:v>
                </c:pt>
                <c:pt idx="10">
                  <c:v>51.155247181818098</c:v>
                </c:pt>
                <c:pt idx="11">
                  <c:v>51.296778999999901</c:v>
                </c:pt>
                <c:pt idx="12">
                  <c:v>51.416536692307602</c:v>
                </c:pt>
                <c:pt idx="13">
                  <c:v>51.519186142857102</c:v>
                </c:pt>
                <c:pt idx="14">
                  <c:v>51.608148999999898</c:v>
                </c:pt>
                <c:pt idx="15">
                  <c:v>51.685991499999901</c:v>
                </c:pt>
                <c:pt idx="16">
                  <c:v>51.754676058823499</c:v>
                </c:pt>
                <c:pt idx="17">
                  <c:v>51.323701111110999</c:v>
                </c:pt>
                <c:pt idx="18">
                  <c:v>50.938091947368399</c:v>
                </c:pt>
                <c:pt idx="19">
                  <c:v>50.591043699999901</c:v>
                </c:pt>
                <c:pt idx="20">
                  <c:v>50.277047666666597</c:v>
                </c:pt>
                <c:pt idx="21">
                  <c:v>48.867413409090801</c:v>
                </c:pt>
                <c:pt idx="22">
                  <c:v>47.580356043478197</c:v>
                </c:pt>
                <c:pt idx="23">
                  <c:v>46.400553458333299</c:v>
                </c:pt>
                <c:pt idx="24">
                  <c:v>45.315135079999997</c:v>
                </c:pt>
                <c:pt idx="25">
                  <c:v>44.313210423076903</c:v>
                </c:pt>
                <c:pt idx="26">
                  <c:v>43.385502407407401</c:v>
                </c:pt>
                <c:pt idx="27">
                  <c:v>42.524059250000001</c:v>
                </c:pt>
                <c:pt idx="28">
                  <c:v>41.722025965517197</c:v>
                </c:pt>
                <c:pt idx="29">
                  <c:v>40.9734615666666</c:v>
                </c:pt>
                <c:pt idx="30">
                  <c:v>40.273191645161297</c:v>
                </c:pt>
                <c:pt idx="31">
                  <c:v>39.616688593749998</c:v>
                </c:pt>
                <c:pt idx="32">
                  <c:v>38.9999736060606</c:v>
                </c:pt>
                <c:pt idx="33">
                  <c:v>38.4195359705882</c:v>
                </c:pt>
                <c:pt idx="34">
                  <c:v>37.872266199999999</c:v>
                </c:pt>
                <c:pt idx="35">
                  <c:v>37.355400305555499</c:v>
                </c:pt>
                <c:pt idx="36">
                  <c:v>36.866473108108103</c:v>
                </c:pt>
                <c:pt idx="37">
                  <c:v>36.403278921052603</c:v>
                </c:pt>
                <c:pt idx="38">
                  <c:v>35.963838282051299</c:v>
                </c:pt>
                <c:pt idx="39">
                  <c:v>35.546369675000001</c:v>
                </c:pt>
                <c:pt idx="40">
                  <c:v>35.149265390243897</c:v>
                </c:pt>
                <c:pt idx="41">
                  <c:v>34.771070833333297</c:v>
                </c:pt>
                <c:pt idx="42">
                  <c:v>34.410466720930202</c:v>
                </c:pt>
                <c:pt idx="43">
                  <c:v>34.066253704545403</c:v>
                </c:pt>
                <c:pt idx="44">
                  <c:v>33.737339044444397</c:v>
                </c:pt>
                <c:pt idx="45">
                  <c:v>33.422725021739097</c:v>
                </c:pt>
                <c:pt idx="46">
                  <c:v>33.1214988297872</c:v>
                </c:pt>
                <c:pt idx="47">
                  <c:v>32.832823729166698</c:v>
                </c:pt>
                <c:pt idx="48">
                  <c:v>32.555931285714301</c:v>
                </c:pt>
                <c:pt idx="49">
                  <c:v>32.290114539999998</c:v>
                </c:pt>
                <c:pt idx="50">
                  <c:v>32.034721980392199</c:v>
                </c:pt>
                <c:pt idx="51">
                  <c:v>31.7891522115385</c:v>
                </c:pt>
                <c:pt idx="52">
                  <c:v>31.552849226415098</c:v>
                </c:pt>
                <c:pt idx="53">
                  <c:v>31.325298203703699</c:v>
                </c:pt>
                <c:pt idx="54">
                  <c:v>31.106021763636399</c:v>
                </c:pt>
                <c:pt idx="55">
                  <c:v>30.894576624999999</c:v>
                </c:pt>
                <c:pt idx="56">
                  <c:v>30.6905506140351</c:v>
                </c:pt>
                <c:pt idx="57">
                  <c:v>30.493559982758601</c:v>
                </c:pt>
                <c:pt idx="58">
                  <c:v>30.303246999999999</c:v>
                </c:pt>
                <c:pt idx="59">
                  <c:v>30.119277783333299</c:v>
                </c:pt>
                <c:pt idx="60">
                  <c:v>29.941340344262301</c:v>
                </c:pt>
                <c:pt idx="61">
                  <c:v>29.769142822580601</c:v>
                </c:pt>
                <c:pt idx="62">
                  <c:v>29.602411888888899</c:v>
                </c:pt>
                <c:pt idx="63">
                  <c:v>29.440891296875002</c:v>
                </c:pt>
                <c:pt idx="64">
                  <c:v>29.2843405692308</c:v>
                </c:pt>
                <c:pt idx="65">
                  <c:v>29.132533803030299</c:v>
                </c:pt>
                <c:pt idx="66">
                  <c:v>29.193975328358199</c:v>
                </c:pt>
                <c:pt idx="67">
                  <c:v>29.253609749999999</c:v>
                </c:pt>
                <c:pt idx="68">
                  <c:v>29.3115156376812</c:v>
                </c:pt>
                <c:pt idx="69">
                  <c:v>29.367767071428599</c:v>
                </c:pt>
                <c:pt idx="70">
                  <c:v>29.422433957746499</c:v>
                </c:pt>
                <c:pt idx="71">
                  <c:v>29.475582319444399</c:v>
                </c:pt>
                <c:pt idx="72">
                  <c:v>29.5272745616438</c:v>
                </c:pt>
                <c:pt idx="73">
                  <c:v>29.5775697162162</c:v>
                </c:pt>
                <c:pt idx="74">
                  <c:v>29.626523666666699</c:v>
                </c:pt>
                <c:pt idx="75">
                  <c:v>29.674189355263199</c:v>
                </c:pt>
                <c:pt idx="76">
                  <c:v>29.720616974026001</c:v>
                </c:pt>
                <c:pt idx="77">
                  <c:v>29.765854141025599</c:v>
                </c:pt>
                <c:pt idx="78">
                  <c:v>29.8099460632911</c:v>
                </c:pt>
                <c:pt idx="79">
                  <c:v>29.8529356875</c:v>
                </c:pt>
                <c:pt idx="80">
                  <c:v>30.0275553333333</c:v>
                </c:pt>
                <c:pt idx="81">
                  <c:v>30.197915963414601</c:v>
                </c:pt>
                <c:pt idx="82">
                  <c:v>30.3641715180723</c:v>
                </c:pt>
                <c:pt idx="83">
                  <c:v>30.526468607142899</c:v>
                </c:pt>
                <c:pt idx="84">
                  <c:v>30.684946941176499</c:v>
                </c:pt>
                <c:pt idx="85">
                  <c:v>30.839739732558101</c:v>
                </c:pt>
                <c:pt idx="86">
                  <c:v>31.049825356321801</c:v>
                </c:pt>
                <c:pt idx="87">
                  <c:v>31.255136306818201</c:v>
                </c:pt>
                <c:pt idx="88">
                  <c:v>31.455833528089901</c:v>
                </c:pt>
                <c:pt idx="89">
                  <c:v>31.652070811111098</c:v>
                </c:pt>
                <c:pt idx="90">
                  <c:v>31.843995186813199</c:v>
                </c:pt>
                <c:pt idx="91">
                  <c:v>32.031747293478297</c:v>
                </c:pt>
                <c:pt idx="92">
                  <c:v>32.215461720430099</c:v>
                </c:pt>
                <c:pt idx="93">
                  <c:v>32.395267329787202</c:v>
                </c:pt>
                <c:pt idx="94">
                  <c:v>32.571287557894699</c:v>
                </c:pt>
                <c:pt idx="95">
                  <c:v>32.743640697916703</c:v>
                </c:pt>
                <c:pt idx="96">
                  <c:v>32.912440164948499</c:v>
                </c:pt>
                <c:pt idx="97">
                  <c:v>33.077794744898</c:v>
                </c:pt>
                <c:pt idx="98">
                  <c:v>33.239808828282797</c:v>
                </c:pt>
                <c:pt idx="99">
                  <c:v>33.39858263</c:v>
                </c:pt>
                <c:pt idx="100">
                  <c:v>33.554212396039603</c:v>
                </c:pt>
                <c:pt idx="101">
                  <c:v>33.706790598039198</c:v>
                </c:pt>
                <c:pt idx="102">
                  <c:v>33.8564061165049</c:v>
                </c:pt>
                <c:pt idx="103">
                  <c:v>34.003144413461499</c:v>
                </c:pt>
                <c:pt idx="104">
                  <c:v>34.147087695238099</c:v>
                </c:pt>
                <c:pt idx="105">
                  <c:v>34.288315066037697</c:v>
                </c:pt>
                <c:pt idx="106">
                  <c:v>34.426902672897199</c:v>
                </c:pt>
                <c:pt idx="107">
                  <c:v>34.562923842592603</c:v>
                </c:pt>
                <c:pt idx="108">
                  <c:v>34.696449211009202</c:v>
                </c:pt>
                <c:pt idx="109">
                  <c:v>34.827546845454499</c:v>
                </c:pt>
                <c:pt idx="110">
                  <c:v>34.956282360360397</c:v>
                </c:pt>
                <c:pt idx="111">
                  <c:v>35.082719026785703</c:v>
                </c:pt>
                <c:pt idx="112">
                  <c:v>35.206917876106203</c:v>
                </c:pt>
                <c:pt idx="113">
                  <c:v>35.328937798245597</c:v>
                </c:pt>
                <c:pt idx="114">
                  <c:v>35.448835634782597</c:v>
                </c:pt>
                <c:pt idx="115">
                  <c:v>35.566666267241402</c:v>
                </c:pt>
                <c:pt idx="116">
                  <c:v>35.682482700854699</c:v>
                </c:pt>
                <c:pt idx="117">
                  <c:v>35.796336144067801</c:v>
                </c:pt>
                <c:pt idx="118">
                  <c:v>35.908276084033602</c:v>
                </c:pt>
                <c:pt idx="119">
                  <c:v>36.018350358333301</c:v>
                </c:pt>
                <c:pt idx="120">
                  <c:v>36.126605223140501</c:v>
                </c:pt>
                <c:pt idx="121">
                  <c:v>36.2330854180328</c:v>
                </c:pt>
                <c:pt idx="122">
                  <c:v>36.337834227642297</c:v>
                </c:pt>
                <c:pt idx="123">
                  <c:v>36.440893540322598</c:v>
                </c:pt>
                <c:pt idx="124">
                  <c:v>36.542303904000001</c:v>
                </c:pt>
                <c:pt idx="125">
                  <c:v>36.642104579364997</c:v>
                </c:pt>
                <c:pt idx="126">
                  <c:v>36.740333590551103</c:v>
                </c:pt>
                <c:pt idx="127">
                  <c:v>36.837027773437498</c:v>
                </c:pt>
                <c:pt idx="128">
                  <c:v>36.932222821705402</c:v>
                </c:pt>
                <c:pt idx="129">
                  <c:v>37.025953330769198</c:v>
                </c:pt>
                <c:pt idx="130">
                  <c:v>37.118252839694598</c:v>
                </c:pt>
                <c:pt idx="131">
                  <c:v>37.209153871212102</c:v>
                </c:pt>
                <c:pt idx="132">
                  <c:v>37.298687969924799</c:v>
                </c:pt>
                <c:pt idx="133">
                  <c:v>37.386885738805901</c:v>
                </c:pt>
                <c:pt idx="134">
                  <c:v>37.473776874073998</c:v>
                </c:pt>
                <c:pt idx="135">
                  <c:v>37.5593901985293</c:v>
                </c:pt>
                <c:pt idx="136">
                  <c:v>37.643753693430597</c:v>
                </c:pt>
                <c:pt idx="137">
                  <c:v>37.726894528985397</c:v>
                </c:pt>
                <c:pt idx="138">
                  <c:v>37.808839093525101</c:v>
                </c:pt>
                <c:pt idx="139">
                  <c:v>37.889613021428502</c:v>
                </c:pt>
                <c:pt idx="140">
                  <c:v>37.969241219858098</c:v>
                </c:pt>
                <c:pt idx="141">
                  <c:v>38.047747894366097</c:v>
                </c:pt>
                <c:pt idx="142">
                  <c:v>38.125156573426501</c:v>
                </c:pt>
                <c:pt idx="143">
                  <c:v>38.201490131944396</c:v>
                </c:pt>
                <c:pt idx="144">
                  <c:v>38.276770813793</c:v>
                </c:pt>
                <c:pt idx="145">
                  <c:v>38.351020253424601</c:v>
                </c:pt>
                <c:pt idx="146">
                  <c:v>38.424259496598502</c:v>
                </c:pt>
                <c:pt idx="147">
                  <c:v>38.496509020270203</c:v>
                </c:pt>
                <c:pt idx="148">
                  <c:v>38.567788751677803</c:v>
                </c:pt>
                <c:pt idx="149">
                  <c:v>38.638118086666601</c:v>
                </c:pt>
                <c:pt idx="150">
                  <c:v>38.707515907284701</c:v>
                </c:pt>
                <c:pt idx="151">
                  <c:v>38.776000598684099</c:v>
                </c:pt>
                <c:pt idx="152">
                  <c:v>38.8435900653594</c:v>
                </c:pt>
                <c:pt idx="153">
                  <c:v>38.910301746753099</c:v>
                </c:pt>
                <c:pt idx="154">
                  <c:v>38.976152632258</c:v>
                </c:pt>
                <c:pt idx="155">
                  <c:v>39.041159275640901</c:v>
                </c:pt>
                <c:pt idx="156">
                  <c:v>39.105337808917099</c:v>
                </c:pt>
                <c:pt idx="157">
                  <c:v>39.168703955696103</c:v>
                </c:pt>
                <c:pt idx="158">
                  <c:v>39.231273044025002</c:v>
                </c:pt>
                <c:pt idx="159">
                  <c:v>39.293060018749898</c:v>
                </c:pt>
                <c:pt idx="160">
                  <c:v>39.354079453415999</c:v>
                </c:pt>
                <c:pt idx="161">
                  <c:v>39.414345561728297</c:v>
                </c:pt>
                <c:pt idx="162">
                  <c:v>39.473872208588801</c:v>
                </c:pt>
                <c:pt idx="163">
                  <c:v>39.532672920731599</c:v>
                </c:pt>
                <c:pt idx="164">
                  <c:v>39.590760896969599</c:v>
                </c:pt>
                <c:pt idx="165">
                  <c:v>39.648149018072203</c:v>
                </c:pt>
                <c:pt idx="166">
                  <c:v>39.704849856287296</c:v>
                </c:pt>
                <c:pt idx="167">
                  <c:v>39.760875684523697</c:v>
                </c:pt>
                <c:pt idx="168">
                  <c:v>39.816238485207002</c:v>
                </c:pt>
                <c:pt idx="169">
                  <c:v>39.870949958823402</c:v>
                </c:pt>
                <c:pt idx="170">
                  <c:v>39.925021532163598</c:v>
                </c:pt>
                <c:pt idx="171">
                  <c:v>39.978464366278899</c:v>
                </c:pt>
                <c:pt idx="172">
                  <c:v>40.031289364161701</c:v>
                </c:pt>
                <c:pt idx="173">
                  <c:v>40.083507178160801</c:v>
                </c:pt>
                <c:pt idx="174">
                  <c:v>40.1351282171427</c:v>
                </c:pt>
                <c:pt idx="175">
                  <c:v>40.1861626534089</c:v>
                </c:pt>
                <c:pt idx="176">
                  <c:v>40.236620429378398</c:v>
                </c:pt>
                <c:pt idx="177">
                  <c:v>40.286511264044798</c:v>
                </c:pt>
                <c:pt idx="178">
                  <c:v>40.335844659217699</c:v>
                </c:pt>
                <c:pt idx="179">
                  <c:v>40.3846299055554</c:v>
                </c:pt>
                <c:pt idx="180">
                  <c:v>40.432876088397599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C9-4203-989D-6C6B8E1CA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970383"/>
        <c:axId val="1338981903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v>VMAF1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Sheet1!$C$3:$C$183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43.997126999999999</c:v>
                      </c:pt>
                      <c:pt idx="1">
                        <c:v>43.997126999999999</c:v>
                      </c:pt>
                      <c:pt idx="2">
                        <c:v>62.664751330000001</c:v>
                      </c:pt>
                      <c:pt idx="3">
                        <c:v>71.998563500000003</c:v>
                      </c:pt>
                      <c:pt idx="4">
                        <c:v>77.598850799999994</c:v>
                      </c:pt>
                      <c:pt idx="5">
                        <c:v>81.332375670000005</c:v>
                      </c:pt>
                      <c:pt idx="6">
                        <c:v>83.999179139999995</c:v>
                      </c:pt>
                      <c:pt idx="7">
                        <c:v>85.999281749999994</c:v>
                      </c:pt>
                      <c:pt idx="8">
                        <c:v>87.554917110000005</c:v>
                      </c:pt>
                      <c:pt idx="9">
                        <c:v>88.799425400000004</c:v>
                      </c:pt>
                      <c:pt idx="10">
                        <c:v>89.817659449999994</c:v>
                      </c:pt>
                      <c:pt idx="11">
                        <c:v>90.666187829999998</c:v>
                      </c:pt>
                      <c:pt idx="12">
                        <c:v>91.384173379999993</c:v>
                      </c:pt>
                      <c:pt idx="13">
                        <c:v>91.999589569999998</c:v>
                      </c:pt>
                      <c:pt idx="14">
                        <c:v>92.532950270000001</c:v>
                      </c:pt>
                      <c:pt idx="15">
                        <c:v>92.999640880000001</c:v>
                      </c:pt>
                      <c:pt idx="16">
                        <c:v>93.411426710000001</c:v>
                      </c:pt>
                      <c:pt idx="17">
                        <c:v>93.777458559999999</c:v>
                      </c:pt>
                      <c:pt idx="18">
                        <c:v>94.104960739999996</c:v>
                      </c:pt>
                      <c:pt idx="19">
                        <c:v>94.399712699999995</c:v>
                      </c:pt>
                      <c:pt idx="20">
                        <c:v>94.666393049999996</c:v>
                      </c:pt>
                      <c:pt idx="21">
                        <c:v>94.908829729999994</c:v>
                      </c:pt>
                      <c:pt idx="22">
                        <c:v>95.130184959999994</c:v>
                      </c:pt>
                      <c:pt idx="23">
                        <c:v>95.333093919999996</c:v>
                      </c:pt>
                      <c:pt idx="24">
                        <c:v>95.519770159999993</c:v>
                      </c:pt>
                      <c:pt idx="25">
                        <c:v>95.692086689999996</c:v>
                      </c:pt>
                      <c:pt idx="26">
                        <c:v>95.851639039999995</c:v>
                      </c:pt>
                      <c:pt idx="27">
                        <c:v>95.999794789999996</c:v>
                      </c:pt>
                      <c:pt idx="28">
                        <c:v>96.137732900000003</c:v>
                      </c:pt>
                      <c:pt idx="29">
                        <c:v>96.266475130000003</c:v>
                      </c:pt>
                      <c:pt idx="30">
                        <c:v>96.386911420000004</c:v>
                      </c:pt>
                      <c:pt idx="31">
                        <c:v>96.499820439999993</c:v>
                      </c:pt>
                      <c:pt idx="32">
                        <c:v>96.605886479999995</c:v>
                      </c:pt>
                      <c:pt idx="33">
                        <c:v>96.705713349999996</c:v>
                      </c:pt>
                      <c:pt idx="34">
                        <c:v>96.799835830000006</c:v>
                      </c:pt>
                      <c:pt idx="35">
                        <c:v>96.888729280000007</c:v>
                      </c:pt>
                      <c:pt idx="36">
                        <c:v>96.972817680000006</c:v>
                      </c:pt>
                      <c:pt idx="37">
                        <c:v>97.052480369999998</c:v>
                      </c:pt>
                      <c:pt idx="38">
                        <c:v>97.12805779</c:v>
                      </c:pt>
                      <c:pt idx="39">
                        <c:v>97.199856350000005</c:v>
                      </c:pt>
                      <c:pt idx="40">
                        <c:v>97.268152540000003</c:v>
                      </c:pt>
                      <c:pt idx="41">
                        <c:v>97.333196520000001</c:v>
                      </c:pt>
                      <c:pt idx="42">
                        <c:v>97.395215210000003</c:v>
                      </c:pt>
                      <c:pt idx="43">
                        <c:v>97.45441486</c:v>
                      </c:pt>
                      <c:pt idx="44">
                        <c:v>97.510983420000002</c:v>
                      </c:pt>
                      <c:pt idx="45">
                        <c:v>97.565092480000004</c:v>
                      </c:pt>
                      <c:pt idx="46">
                        <c:v>97.616899020000005</c:v>
                      </c:pt>
                      <c:pt idx="47">
                        <c:v>97.666546960000005</c:v>
                      </c:pt>
                      <c:pt idx="48">
                        <c:v>97.714168450000003</c:v>
                      </c:pt>
                      <c:pt idx="49">
                        <c:v>97.759885080000004</c:v>
                      </c:pt>
                      <c:pt idx="50">
                        <c:v>97.803808900000007</c:v>
                      </c:pt>
                      <c:pt idx="51">
                        <c:v>97.846043350000002</c:v>
                      </c:pt>
                      <c:pt idx="52">
                        <c:v>97.886684040000006</c:v>
                      </c:pt>
                      <c:pt idx="53">
                        <c:v>97.925819520000005</c:v>
                      </c:pt>
                      <c:pt idx="54">
                        <c:v>97.963531889999999</c:v>
                      </c:pt>
                      <c:pt idx="55">
                        <c:v>97.999897390000001</c:v>
                      </c:pt>
                      <c:pt idx="56">
                        <c:v>98.034986910000001</c:v>
                      </c:pt>
                      <c:pt idx="57">
                        <c:v>98.068866450000002</c:v>
                      </c:pt>
                      <c:pt idx="58">
                        <c:v>98.101597530000006</c:v>
                      </c:pt>
                      <c:pt idx="59">
                        <c:v>98.133237570000006</c:v>
                      </c:pt>
                      <c:pt idx="60">
                        <c:v>98.163840230000005</c:v>
                      </c:pt>
                      <c:pt idx="61">
                        <c:v>98.193455709999995</c:v>
                      </c:pt>
                      <c:pt idx="62">
                        <c:v>98.222131020000006</c:v>
                      </c:pt>
                      <c:pt idx="63">
                        <c:v>98.249910220000004</c:v>
                      </c:pt>
                      <c:pt idx="64">
                        <c:v>98.276834679999993</c:v>
                      </c:pt>
                      <c:pt idx="65">
                        <c:v>98.302943240000005</c:v>
                      </c:pt>
                      <c:pt idx="66">
                        <c:v>98.32827245</c:v>
                      </c:pt>
                      <c:pt idx="67">
                        <c:v>98.352856680000002</c:v>
                      </c:pt>
                      <c:pt idx="68">
                        <c:v>98.376728319999998</c:v>
                      </c:pt>
                      <c:pt idx="69">
                        <c:v>98.399917909999999</c:v>
                      </c:pt>
                      <c:pt idx="70">
                        <c:v>98.422454279999997</c:v>
                      </c:pt>
                      <c:pt idx="71">
                        <c:v>98.444364640000003</c:v>
                      </c:pt>
                      <c:pt idx="72">
                        <c:v>98.465674710000002</c:v>
                      </c:pt>
                      <c:pt idx="73">
                        <c:v>98.486408839999996</c:v>
                      </c:pt>
                      <c:pt idx="74">
                        <c:v>98.50659005</c:v>
                      </c:pt>
                      <c:pt idx="75">
                        <c:v>98.526240180000002</c:v>
                      </c:pt>
                      <c:pt idx="76">
                        <c:v>98.545379920000002</c:v>
                      </c:pt>
                      <c:pt idx="77">
                        <c:v>98.564028899999997</c:v>
                      </c:pt>
                      <c:pt idx="78">
                        <c:v>98.58220575</c:v>
                      </c:pt>
                      <c:pt idx="79">
                        <c:v>98.599928180000006</c:v>
                      </c:pt>
                      <c:pt idx="80">
                        <c:v>98.61721301</c:v>
                      </c:pt>
                      <c:pt idx="81">
                        <c:v>98.634076269999994</c:v>
                      </c:pt>
                      <c:pt idx="82">
                        <c:v>98.650533179999996</c:v>
                      </c:pt>
                      <c:pt idx="83">
                        <c:v>98.666598260000001</c:v>
                      </c:pt>
                      <c:pt idx="84">
                        <c:v>98.682285340000007</c:v>
                      </c:pt>
                      <c:pt idx="85">
                        <c:v>98.697607599999998</c:v>
                      </c:pt>
                      <c:pt idx="86">
                        <c:v>98.712577629999998</c:v>
                      </c:pt>
                      <c:pt idx="87">
                        <c:v>98.727207430000007</c:v>
                      </c:pt>
                      <c:pt idx="88">
                        <c:v>98.741508469999999</c:v>
                      </c:pt>
                      <c:pt idx="89">
                        <c:v>98.755491710000001</c:v>
                      </c:pt>
                      <c:pt idx="90">
                        <c:v>98.769167629999998</c:v>
                      </c:pt>
                      <c:pt idx="91">
                        <c:v>98.782546240000002</c:v>
                      </c:pt>
                      <c:pt idx="92">
                        <c:v>98.795637139999997</c:v>
                      </c:pt>
                      <c:pt idx="93">
                        <c:v>98.808449510000003</c:v>
                      </c:pt>
                      <c:pt idx="94">
                        <c:v>98.820992149999995</c:v>
                      </c:pt>
                      <c:pt idx="95">
                        <c:v>98.833273480000003</c:v>
                      </c:pt>
                      <c:pt idx="96">
                        <c:v>98.845301590000005</c:v>
                      </c:pt>
                      <c:pt idx="97">
                        <c:v>98.857084220000004</c:v>
                      </c:pt>
                      <c:pt idx="98">
                        <c:v>98.868628830000006</c:v>
                      </c:pt>
                      <c:pt idx="99">
                        <c:v>98.879942540000002</c:v>
                      </c:pt>
                      <c:pt idx="100">
                        <c:v>98.89103222</c:v>
                      </c:pt>
                      <c:pt idx="101">
                        <c:v>98.901904450000004</c:v>
                      </c:pt>
                      <c:pt idx="102">
                        <c:v>98.912565569999998</c:v>
                      </c:pt>
                      <c:pt idx="103">
                        <c:v>98.923021669999997</c:v>
                      </c:pt>
                      <c:pt idx="104">
                        <c:v>98.933278610000002</c:v>
                      </c:pt>
                      <c:pt idx="105">
                        <c:v>98.943342020000003</c:v>
                      </c:pt>
                      <c:pt idx="106">
                        <c:v>98.953217330000001</c:v>
                      </c:pt>
                      <c:pt idx="107">
                        <c:v>98.962909760000002</c:v>
                      </c:pt>
                      <c:pt idx="108">
                        <c:v>98.972424349999997</c:v>
                      </c:pt>
                      <c:pt idx="109">
                        <c:v>98.981765949999996</c:v>
                      </c:pt>
                      <c:pt idx="110">
                        <c:v>98.990939229999995</c:v>
                      </c:pt>
                      <c:pt idx="111">
                        <c:v>98.999948700000004</c:v>
                      </c:pt>
                      <c:pt idx="112">
                        <c:v>99.008798709999994</c:v>
                      </c:pt>
                      <c:pt idx="113">
                        <c:v>99.017493459999997</c:v>
                      </c:pt>
                      <c:pt idx="114">
                        <c:v>99.026036989999994</c:v>
                      </c:pt>
                      <c:pt idx="115">
                        <c:v>99.034433219999997</c:v>
                      </c:pt>
                      <c:pt idx="116">
                        <c:v>99.042685930000005</c:v>
                      </c:pt>
                      <c:pt idx="117">
                        <c:v>99.050798760000006</c:v>
                      </c:pt>
                      <c:pt idx="118">
                        <c:v>99.058775240000003</c:v>
                      </c:pt>
                      <c:pt idx="119">
                        <c:v>99.066618779999999</c:v>
                      </c:pt>
                      <c:pt idx="120">
                        <c:v>99.074332679999998</c:v>
                      </c:pt>
                      <c:pt idx="121">
                        <c:v>99.081920109999999</c:v>
                      </c:pt>
                      <c:pt idx="122">
                        <c:v>99.089384179999996</c:v>
                      </c:pt>
                      <c:pt idx="123">
                        <c:v>99.096727849999994</c:v>
                      </c:pt>
                      <c:pt idx="124">
                        <c:v>99.103954029999997</c:v>
                      </c:pt>
                      <c:pt idx="125">
                        <c:v>99.111065510000003</c:v>
                      </c:pt>
                      <c:pt idx="126">
                        <c:v>99.118064989999993</c:v>
                      </c:pt>
                      <c:pt idx="127">
                        <c:v>99.124955110000002</c:v>
                      </c:pt>
                      <c:pt idx="128">
                        <c:v>99.131738400000003</c:v>
                      </c:pt>
                      <c:pt idx="129">
                        <c:v>99.138417340000004</c:v>
                      </c:pt>
                      <c:pt idx="130">
                        <c:v>99.144994310000001</c:v>
                      </c:pt>
                      <c:pt idx="131">
                        <c:v>99.151471619999995</c:v>
                      </c:pt>
                      <c:pt idx="132">
                        <c:v>99.157851530000002</c:v>
                      </c:pt>
                      <c:pt idx="133">
                        <c:v>99.164136220000003</c:v>
                      </c:pt>
                      <c:pt idx="134">
                        <c:v>99.170327810000003</c:v>
                      </c:pt>
                      <c:pt idx="135">
                        <c:v>99.176428340000001</c:v>
                      </c:pt>
                      <c:pt idx="136">
                        <c:v>99.182439810000005</c:v>
                      </c:pt>
                      <c:pt idx="137">
                        <c:v>99.188364160000006</c:v>
                      </c:pt>
                      <c:pt idx="138">
                        <c:v>99.194203270000003</c:v>
                      </c:pt>
                      <c:pt idx="139">
                        <c:v>99.199958960000004</c:v>
                      </c:pt>
                      <c:pt idx="140">
                        <c:v>99.20563301</c:v>
                      </c:pt>
                      <c:pt idx="141">
                        <c:v>99.211227140000005</c:v>
                      </c:pt>
                      <c:pt idx="142">
                        <c:v>99.216743030000004</c:v>
                      </c:pt>
                      <c:pt idx="143">
                        <c:v>99.222182320000002</c:v>
                      </c:pt>
                      <c:pt idx="144">
                        <c:v>99.227546579999995</c:v>
                      </c:pt>
                      <c:pt idx="145">
                        <c:v>99.232837360000005</c:v>
                      </c:pt>
                      <c:pt idx="146">
                        <c:v>99.238056150000006</c:v>
                      </c:pt>
                      <c:pt idx="147">
                        <c:v>99.243204419999998</c:v>
                      </c:pt>
                      <c:pt idx="148">
                        <c:v>99.248283580000006</c:v>
                      </c:pt>
                      <c:pt idx="149">
                        <c:v>99.253295030000004</c:v>
                      </c:pt>
                      <c:pt idx="150">
                        <c:v>99.258240090000001</c:v>
                      </c:pt>
                      <c:pt idx="151">
                        <c:v>99.263120090000001</c:v>
                      </c:pt>
                      <c:pt idx="152">
                        <c:v>99.267936300000002</c:v>
                      </c:pt>
                      <c:pt idx="153">
                        <c:v>99.267936300000002</c:v>
                      </c:pt>
                      <c:pt idx="154">
                        <c:v>99.267936300000002</c:v>
                      </c:pt>
                      <c:pt idx="155">
                        <c:v>99.267936300000002</c:v>
                      </c:pt>
                      <c:pt idx="156">
                        <c:v>99.267936300000002</c:v>
                      </c:pt>
                      <c:pt idx="157">
                        <c:v>99.267936300000002</c:v>
                      </c:pt>
                      <c:pt idx="158">
                        <c:v>99.267936300000002</c:v>
                      </c:pt>
                      <c:pt idx="159">
                        <c:v>99.267936300000002</c:v>
                      </c:pt>
                      <c:pt idx="160">
                        <c:v>99.267936300000002</c:v>
                      </c:pt>
                      <c:pt idx="161">
                        <c:v>99.267936300000002</c:v>
                      </c:pt>
                      <c:pt idx="162">
                        <c:v>99.267936300000002</c:v>
                      </c:pt>
                      <c:pt idx="163">
                        <c:v>99.267936300000002</c:v>
                      </c:pt>
                      <c:pt idx="164">
                        <c:v>99.267936300000002</c:v>
                      </c:pt>
                      <c:pt idx="165">
                        <c:v>99.267936300000002</c:v>
                      </c:pt>
                      <c:pt idx="166">
                        <c:v>99.267936300000002</c:v>
                      </c:pt>
                      <c:pt idx="167">
                        <c:v>99.267936300000002</c:v>
                      </c:pt>
                      <c:pt idx="168">
                        <c:v>99.267936300000002</c:v>
                      </c:pt>
                      <c:pt idx="169">
                        <c:v>99.267936300000002</c:v>
                      </c:pt>
                      <c:pt idx="170">
                        <c:v>99.267936300000002</c:v>
                      </c:pt>
                      <c:pt idx="171">
                        <c:v>99.267936300000002</c:v>
                      </c:pt>
                      <c:pt idx="172">
                        <c:v>99.267936300000002</c:v>
                      </c:pt>
                      <c:pt idx="173">
                        <c:v>99.267936300000002</c:v>
                      </c:pt>
                      <c:pt idx="174">
                        <c:v>99.267936300000002</c:v>
                      </c:pt>
                      <c:pt idx="175">
                        <c:v>99.267936300000002</c:v>
                      </c:pt>
                      <c:pt idx="176">
                        <c:v>99.267936300000002</c:v>
                      </c:pt>
                      <c:pt idx="177">
                        <c:v>99.267936300000002</c:v>
                      </c:pt>
                      <c:pt idx="178">
                        <c:v>99.267936300000002</c:v>
                      </c:pt>
                      <c:pt idx="179">
                        <c:v>99.267936300000002</c:v>
                      </c:pt>
                      <c:pt idx="180">
                        <c:v>99.267936300000002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F4C9-4203-989D-6C6B8E1CA792}"/>
                  </c:ext>
                </c:extLst>
              </c15:ser>
            </c15:filteredScatterSeries>
            <c15:filteredScatterSeries>
              <c15:ser>
                <c:idx val="5"/>
                <c:order val="1"/>
                <c:tx>
                  <c:v>VMAF2</c:v>
                </c:tx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Sheet1!$A$3:$A$183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Sheet1!$J$3:$J$183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33.249116000000001</c:v>
                      </c:pt>
                      <c:pt idx="1">
                        <c:v>33.249116000000001</c:v>
                      </c:pt>
                      <c:pt idx="2">
                        <c:v>36.831786333333298</c:v>
                      </c:pt>
                      <c:pt idx="3">
                        <c:v>38.623121500000003</c:v>
                      </c:pt>
                      <c:pt idx="4">
                        <c:v>39.697922599999998</c:v>
                      </c:pt>
                      <c:pt idx="5">
                        <c:v>38.623121500000003</c:v>
                      </c:pt>
                      <c:pt idx="6">
                        <c:v>37.855406428571399</c:v>
                      </c:pt>
                      <c:pt idx="7">
                        <c:v>37.279620125000001</c:v>
                      </c:pt>
                      <c:pt idx="8">
                        <c:v>36.831786333333298</c:v>
                      </c:pt>
                      <c:pt idx="9">
                        <c:v>37.548320400000001</c:v>
                      </c:pt>
                      <c:pt idx="10">
                        <c:v>38.134575545454503</c:v>
                      </c:pt>
                      <c:pt idx="11">
                        <c:v>37.727453916666597</c:v>
                      </c:pt>
                      <c:pt idx="12">
                        <c:v>37.382966384615301</c:v>
                      </c:pt>
                      <c:pt idx="13">
                        <c:v>36.088832642857099</c:v>
                      </c:pt>
                      <c:pt idx="14">
                        <c:v>34.967250066666601</c:v>
                      </c:pt>
                      <c:pt idx="15">
                        <c:v>34.859866687500002</c:v>
                      </c:pt>
                      <c:pt idx="16">
                        <c:v>34.765116647058797</c:v>
                      </c:pt>
                      <c:pt idx="17">
                        <c:v>34.680894388888802</c:v>
                      </c:pt>
                      <c:pt idx="18">
                        <c:v>34.605537631578898</c:v>
                      </c:pt>
                      <c:pt idx="19">
                        <c:v>34.537716549999899</c:v>
                      </c:pt>
                      <c:pt idx="20">
                        <c:v>34.476354619047598</c:v>
                      </c:pt>
                      <c:pt idx="21">
                        <c:v>34.420571045454501</c:v>
                      </c:pt>
                      <c:pt idx="22">
                        <c:v>34.369638217391199</c:v>
                      </c:pt>
                      <c:pt idx="23">
                        <c:v>33.740282208333298</c:v>
                      </c:pt>
                      <c:pt idx="24">
                        <c:v>33.161274679999899</c:v>
                      </c:pt>
                      <c:pt idx="25">
                        <c:v>32.626806192307598</c:v>
                      </c:pt>
                      <c:pt idx="26">
                        <c:v>32.131927962962898</c:v>
                      </c:pt>
                      <c:pt idx="27">
                        <c:v>31.672398178571399</c:v>
                      </c:pt>
                      <c:pt idx="28">
                        <c:v>31.244560103448201</c:v>
                      </c:pt>
                      <c:pt idx="29">
                        <c:v>30.845244566666601</c:v>
                      </c:pt>
                      <c:pt idx="30">
                        <c:v>30.4716913225806</c:v>
                      </c:pt>
                      <c:pt idx="31">
                        <c:v>30.1214851562499</c:v>
                      </c:pt>
                      <c:pt idx="32">
                        <c:v>29.7925036060605</c:v>
                      </c:pt>
                      <c:pt idx="33">
                        <c:v>30.210286647058801</c:v>
                      </c:pt>
                      <c:pt idx="34">
                        <c:v>30.6041963714285</c:v>
                      </c:pt>
                      <c:pt idx="35">
                        <c:v>30.976222222222201</c:v>
                      </c:pt>
                      <c:pt idx="36">
                        <c:v>31.3281385675675</c:v>
                      </c:pt>
                      <c:pt idx="37">
                        <c:v>31.661532999999999</c:v>
                      </c:pt>
                      <c:pt idx="38">
                        <c:v>31.977830282051201</c:v>
                      </c:pt>
                      <c:pt idx="39">
                        <c:v>32.278312700000001</c:v>
                      </c:pt>
                      <c:pt idx="40">
                        <c:v>32.5641374390243</c:v>
                      </c:pt>
                      <c:pt idx="41">
                        <c:v>32.247493547619001</c:v>
                      </c:pt>
                      <c:pt idx="42">
                        <c:v>31.945577279069699</c:v>
                      </c:pt>
                      <c:pt idx="43">
                        <c:v>31.6573844772727</c:v>
                      </c:pt>
                      <c:pt idx="44">
                        <c:v>31.692756288888798</c:v>
                      </c:pt>
                      <c:pt idx="45">
                        <c:v>31.726590195652101</c:v>
                      </c:pt>
                      <c:pt idx="46">
                        <c:v>31.461451978723399</c:v>
                      </c:pt>
                      <c:pt idx="47">
                        <c:v>31.207361187499998</c:v>
                      </c:pt>
                      <c:pt idx="48">
                        <c:v>31.2490296530612</c:v>
                      </c:pt>
                      <c:pt idx="49">
                        <c:v>31.289031380000001</c:v>
                      </c:pt>
                      <c:pt idx="50">
                        <c:v>31.053267901960702</c:v>
                      </c:pt>
                      <c:pt idx="51">
                        <c:v>30.826572250000002</c:v>
                      </c:pt>
                      <c:pt idx="52">
                        <c:v>30.872280622641501</c:v>
                      </c:pt>
                      <c:pt idx="53">
                        <c:v>30.916296092592599</c:v>
                      </c:pt>
                      <c:pt idx="54">
                        <c:v>30.7044560545454</c:v>
                      </c:pt>
                      <c:pt idx="55">
                        <c:v>30.500181732142799</c:v>
                      </c:pt>
                      <c:pt idx="56">
                        <c:v>30.548408649122798</c:v>
                      </c:pt>
                      <c:pt idx="57">
                        <c:v>30.594972568965499</c:v>
                      </c:pt>
                      <c:pt idx="58">
                        <c:v>30.402940728813501</c:v>
                      </c:pt>
                      <c:pt idx="59">
                        <c:v>30.217309950000001</c:v>
                      </c:pt>
                      <c:pt idx="60">
                        <c:v>30.037765426229502</c:v>
                      </c:pt>
                      <c:pt idx="61">
                        <c:v>29.8640126612903</c:v>
                      </c:pt>
                      <c:pt idx="62">
                        <c:v>29.695775857142799</c:v>
                      </c:pt>
                      <c:pt idx="63">
                        <c:v>29.532796453124998</c:v>
                      </c:pt>
                      <c:pt idx="64">
                        <c:v>29.374831799999999</c:v>
                      </c:pt>
                      <c:pt idx="65">
                        <c:v>29.221653954545399</c:v>
                      </c:pt>
                      <c:pt idx="66">
                        <c:v>29.073048582089498</c:v>
                      </c:pt>
                      <c:pt idx="67">
                        <c:v>28.928813955882301</c:v>
                      </c:pt>
                      <c:pt idx="68">
                        <c:v>29.1471953043478</c:v>
                      </c:pt>
                      <c:pt idx="69">
                        <c:v>29.359337185714299</c:v>
                      </c:pt>
                      <c:pt idx="70">
                        <c:v>29.565503239436602</c:v>
                      </c:pt>
                      <c:pt idx="71">
                        <c:v>29.765942458333299</c:v>
                      </c:pt>
                      <c:pt idx="72">
                        <c:v>29.960890191780798</c:v>
                      </c:pt>
                      <c:pt idx="73">
                        <c:v>30.150569067567499</c:v>
                      </c:pt>
                      <c:pt idx="74">
                        <c:v>30.335189840000002</c:v>
                      </c:pt>
                      <c:pt idx="75">
                        <c:v>30.514952171052599</c:v>
                      </c:pt>
                      <c:pt idx="76">
                        <c:v>30.690045350649299</c:v>
                      </c:pt>
                      <c:pt idx="77">
                        <c:v>30.5435716153846</c:v>
                      </c:pt>
                      <c:pt idx="78">
                        <c:v>30.400806075949301</c:v>
                      </c:pt>
                      <c:pt idx="79">
                        <c:v>30.436409950000002</c:v>
                      </c:pt>
                      <c:pt idx="80">
                        <c:v>30.471134716049399</c:v>
                      </c:pt>
                      <c:pt idx="81">
                        <c:v>30.334475682926801</c:v>
                      </c:pt>
                      <c:pt idx="82">
                        <c:v>30.2011096385542</c:v>
                      </c:pt>
                      <c:pt idx="83">
                        <c:v>30.2373954285714</c:v>
                      </c:pt>
                      <c:pt idx="84">
                        <c:v>30.272827435294101</c:v>
                      </c:pt>
                      <c:pt idx="85">
                        <c:v>30.307435441860399</c:v>
                      </c:pt>
                      <c:pt idx="86">
                        <c:v>30.341247862068901</c:v>
                      </c:pt>
                      <c:pt idx="87">
                        <c:v>30.374291818181799</c:v>
                      </c:pt>
                      <c:pt idx="88">
                        <c:v>30.406593213483099</c:v>
                      </c:pt>
                      <c:pt idx="89">
                        <c:v>30.438176800000001</c:v>
                      </c:pt>
                      <c:pt idx="90">
                        <c:v>30.3153956703296</c:v>
                      </c:pt>
                      <c:pt idx="91">
                        <c:v>30.195283695652101</c:v>
                      </c:pt>
                      <c:pt idx="92">
                        <c:v>30.077754774193501</c:v>
                      </c:pt>
                      <c:pt idx="93">
                        <c:v>29.962726468085101</c:v>
                      </c:pt>
                      <c:pt idx="94">
                        <c:v>29.850119810526301</c:v>
                      </c:pt>
                      <c:pt idx="95">
                        <c:v>29.739859124999999</c:v>
                      </c:pt>
                      <c:pt idx="96">
                        <c:v>29.631871855670099</c:v>
                      </c:pt>
                      <c:pt idx="97">
                        <c:v>29.526088408163201</c:v>
                      </c:pt>
                      <c:pt idx="98">
                        <c:v>29.422442</c:v>
                      </c:pt>
                      <c:pt idx="99">
                        <c:v>29.320868519999902</c:v>
                      </c:pt>
                      <c:pt idx="100">
                        <c:v>29.466178009900901</c:v>
                      </c:pt>
                      <c:pt idx="101">
                        <c:v>29.608638294117601</c:v>
                      </c:pt>
                      <c:pt idx="102">
                        <c:v>29.748332359223301</c:v>
                      </c:pt>
                      <c:pt idx="103">
                        <c:v>29.885339999999999</c:v>
                      </c:pt>
                      <c:pt idx="104">
                        <c:v>30.019737971428501</c:v>
                      </c:pt>
                      <c:pt idx="105">
                        <c:v>30.151600132075401</c:v>
                      </c:pt>
                      <c:pt idx="106">
                        <c:v>30.280997579439202</c:v>
                      </c:pt>
                      <c:pt idx="107">
                        <c:v>30.407998777777699</c:v>
                      </c:pt>
                      <c:pt idx="108">
                        <c:v>30.532669678899001</c:v>
                      </c:pt>
                      <c:pt idx="109">
                        <c:v>30.557364645454498</c:v>
                      </c:pt>
                      <c:pt idx="110">
                        <c:v>30.5816146576576</c:v>
                      </c:pt>
                      <c:pt idx="111">
                        <c:v>30.6054316339285</c:v>
                      </c:pt>
                      <c:pt idx="112">
                        <c:v>30.628827070796401</c:v>
                      </c:pt>
                      <c:pt idx="113">
                        <c:v>30.651812061403501</c:v>
                      </c:pt>
                      <c:pt idx="114">
                        <c:v>30.6743973130434</c:v>
                      </c:pt>
                      <c:pt idx="115">
                        <c:v>30.6965931637931</c:v>
                      </c:pt>
                      <c:pt idx="116">
                        <c:v>30.718409598290599</c:v>
                      </c:pt>
                      <c:pt idx="117">
                        <c:v>30.7398562627118</c:v>
                      </c:pt>
                      <c:pt idx="118">
                        <c:v>30.760942478991598</c:v>
                      </c:pt>
                      <c:pt idx="119">
                        <c:v>30.7816772583333</c:v>
                      </c:pt>
                      <c:pt idx="120">
                        <c:v>30.890895851239598</c:v>
                      </c:pt>
                      <c:pt idx="121">
                        <c:v>30.9983239754098</c:v>
                      </c:pt>
                      <c:pt idx="122">
                        <c:v>31.104005300813</c:v>
                      </c:pt>
                      <c:pt idx="123">
                        <c:v>31.207982088709599</c:v>
                      </c:pt>
                      <c:pt idx="124">
                        <c:v>31.310295247999999</c:v>
                      </c:pt>
                      <c:pt idx="125">
                        <c:v>31.410984388888799</c:v>
                      </c:pt>
                      <c:pt idx="126">
                        <c:v>31.510087874015699</c:v>
                      </c:pt>
                      <c:pt idx="127">
                        <c:v>31.607642867187501</c:v>
                      </c:pt>
                      <c:pt idx="128">
                        <c:v>31.6203674651162</c:v>
                      </c:pt>
                      <c:pt idx="129">
                        <c:v>31.632896299999999</c:v>
                      </c:pt>
                      <c:pt idx="130">
                        <c:v>31.5384855954198</c:v>
                      </c:pt>
                      <c:pt idx="131">
                        <c:v>31.4455053560606</c:v>
                      </c:pt>
                      <c:pt idx="132">
                        <c:v>31.459066338345799</c:v>
                      </c:pt>
                      <c:pt idx="133">
                        <c:v>31.472424917910399</c:v>
                      </c:pt>
                      <c:pt idx="134">
                        <c:v>31.485585592592599</c:v>
                      </c:pt>
                      <c:pt idx="135">
                        <c:v>31.4985527279411</c:v>
                      </c:pt>
                      <c:pt idx="136">
                        <c:v>31.511330562043799</c:v>
                      </c:pt>
                      <c:pt idx="137">
                        <c:v>31.523923210144901</c:v>
                      </c:pt>
                      <c:pt idx="138">
                        <c:v>31.536334669064701</c:v>
                      </c:pt>
                      <c:pt idx="139">
                        <c:v>31.5485688214285</c:v>
                      </c:pt>
                      <c:pt idx="140">
                        <c:v>31.461451978723399</c:v>
                      </c:pt>
                      <c:pt idx="141">
                        <c:v>31.375562133802799</c:v>
                      </c:pt>
                      <c:pt idx="142">
                        <c:v>31.290873545454499</c:v>
                      </c:pt>
                      <c:pt idx="143">
                        <c:v>31.207361187499998</c:v>
                      </c:pt>
                      <c:pt idx="144">
                        <c:v>31.125000724137902</c:v>
                      </c:pt>
                      <c:pt idx="145">
                        <c:v>31.0437684863013</c:v>
                      </c:pt>
                      <c:pt idx="146">
                        <c:v>30.963641448979601</c:v>
                      </c:pt>
                      <c:pt idx="147">
                        <c:v>30.8845972094594</c:v>
                      </c:pt>
                      <c:pt idx="148">
                        <c:v>30.8066139664429</c:v>
                      </c:pt>
                      <c:pt idx="149">
                        <c:v>30.729670500000001</c:v>
                      </c:pt>
                      <c:pt idx="150">
                        <c:v>30.817534450331099</c:v>
                      </c:pt>
                      <c:pt idx="151">
                        <c:v>30.904242296052601</c:v>
                      </c:pt>
                      <c:pt idx="152">
                        <c:v>30.989816705882301</c:v>
                      </c:pt>
                      <c:pt idx="153">
                        <c:v>31.0742797597402</c:v>
                      </c:pt>
                      <c:pt idx="154">
                        <c:v>31.1576529677419</c:v>
                      </c:pt>
                      <c:pt idx="155">
                        <c:v>31.2399572884615</c:v>
                      </c:pt>
                      <c:pt idx="156">
                        <c:v>31.321213146496799</c:v>
                      </c:pt>
                      <c:pt idx="157">
                        <c:v>31.401440449367001</c:v>
                      </c:pt>
                      <c:pt idx="158">
                        <c:v>31.413061050314401</c:v>
                      </c:pt>
                      <c:pt idx="159">
                        <c:v>31.42453639375</c:v>
                      </c:pt>
                      <c:pt idx="160">
                        <c:v>31.349011906832299</c:v>
                      </c:pt>
                      <c:pt idx="161">
                        <c:v>31.2744198209876</c:v>
                      </c:pt>
                      <c:pt idx="162">
                        <c:v>31.286534521472401</c:v>
                      </c:pt>
                      <c:pt idx="163">
                        <c:v>31.298501481707302</c:v>
                      </c:pt>
                      <c:pt idx="164">
                        <c:v>31.225571739393899</c:v>
                      </c:pt>
                      <c:pt idx="165">
                        <c:v>31.153520668674702</c:v>
                      </c:pt>
                      <c:pt idx="166">
                        <c:v>31.166069143712502</c:v>
                      </c:pt>
                      <c:pt idx="167">
                        <c:v>31.178468232142801</c:v>
                      </c:pt>
                      <c:pt idx="168">
                        <c:v>31.1907205857988</c:v>
                      </c:pt>
                      <c:pt idx="169">
                        <c:v>31.2028287941176</c:v>
                      </c:pt>
                      <c:pt idx="170">
                        <c:v>31.214795385964901</c:v>
                      </c:pt>
                      <c:pt idx="171">
                        <c:v>31.2266228313953</c:v>
                      </c:pt>
                      <c:pt idx="172">
                        <c:v>31.157481046242701</c:v>
                      </c:pt>
                      <c:pt idx="173">
                        <c:v>31.089133994252801</c:v>
                      </c:pt>
                      <c:pt idx="174">
                        <c:v>31.021568051428499</c:v>
                      </c:pt>
                      <c:pt idx="175">
                        <c:v>30.954769903409101</c:v>
                      </c:pt>
                      <c:pt idx="176">
                        <c:v>30.888726536723102</c:v>
                      </c:pt>
                      <c:pt idx="177">
                        <c:v>30.823425230337101</c:v>
                      </c:pt>
                      <c:pt idx="178">
                        <c:v>30.758853547486002</c:v>
                      </c:pt>
                      <c:pt idx="179">
                        <c:v>30.694999327777801</c:v>
                      </c:pt>
                      <c:pt idx="180">
                        <c:v>30.631850679557999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F4C9-4203-989D-6C6B8E1CA792}"/>
                  </c:ext>
                </c:extLst>
              </c15:ser>
            </c15:filteredScatterSeries>
            <c15:filteredScatterSeries>
              <c15:ser>
                <c:idx val="6"/>
                <c:order val="2"/>
                <c:tx>
                  <c:v>VMAF3</c:v>
                </c:tx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Sheet1!$A$3:$A$183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Sheet1!$Q$3:$Q$183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33.249116000000001</c:v>
                      </c:pt>
                      <c:pt idx="1">
                        <c:v>33.249116000000001</c:v>
                      </c:pt>
                      <c:pt idx="2">
                        <c:v>39.783953666666598</c:v>
                      </c:pt>
                      <c:pt idx="3">
                        <c:v>43.051372499999999</c:v>
                      </c:pt>
                      <c:pt idx="4">
                        <c:v>44.264535799999997</c:v>
                      </c:pt>
                      <c:pt idx="5">
                        <c:v>45.073311333333301</c:v>
                      </c:pt>
                      <c:pt idx="6">
                        <c:v>46.356662999999998</c:v>
                      </c:pt>
                      <c:pt idx="7">
                        <c:v>47.319176749999997</c:v>
                      </c:pt>
                      <c:pt idx="8">
                        <c:v>47.518955888888797</c:v>
                      </c:pt>
                      <c:pt idx="9">
                        <c:v>47.678779200000001</c:v>
                      </c:pt>
                      <c:pt idx="10">
                        <c:v>47.344083545454502</c:v>
                      </c:pt>
                      <c:pt idx="11">
                        <c:v>47.065170500000001</c:v>
                      </c:pt>
                      <c:pt idx="12">
                        <c:v>47.602986076923003</c:v>
                      </c:pt>
                      <c:pt idx="13">
                        <c:v>48.063970857142799</c:v>
                      </c:pt>
                      <c:pt idx="14">
                        <c:v>48.1341854</c:v>
                      </c:pt>
                      <c:pt idx="15">
                        <c:v>48.195623124999997</c:v>
                      </c:pt>
                      <c:pt idx="16">
                        <c:v>46.493827294117601</c:v>
                      </c:pt>
                      <c:pt idx="17">
                        <c:v>44.981119888888898</c:v>
                      </c:pt>
                      <c:pt idx="18">
                        <c:v>45.395462473684198</c:v>
                      </c:pt>
                      <c:pt idx="19">
                        <c:v>45.7683708</c:v>
                      </c:pt>
                      <c:pt idx="20">
                        <c:v>45.927838333333298</c:v>
                      </c:pt>
                      <c:pt idx="21">
                        <c:v>46.072808818181798</c:v>
                      </c:pt>
                      <c:pt idx="22">
                        <c:v>46.367627086956503</c:v>
                      </c:pt>
                      <c:pt idx="23">
                        <c:v>46.637877166666598</c:v>
                      </c:pt>
                      <c:pt idx="24">
                        <c:v>46.88650724</c:v>
                      </c:pt>
                      <c:pt idx="25">
                        <c:v>47.116011923076897</c:v>
                      </c:pt>
                      <c:pt idx="26">
                        <c:v>47.328516259259203</c:v>
                      </c:pt>
                      <c:pt idx="27">
                        <c:v>47.525841714285697</c:v>
                      </c:pt>
                      <c:pt idx="28">
                        <c:v>47.580715758620599</c:v>
                      </c:pt>
                      <c:pt idx="29">
                        <c:v>47.631931533333301</c:v>
                      </c:pt>
                      <c:pt idx="30">
                        <c:v>47.679843064516099</c:v>
                      </c:pt>
                      <c:pt idx="31">
                        <c:v>47.724760125000003</c:v>
                      </c:pt>
                      <c:pt idx="32">
                        <c:v>47.766954939393898</c:v>
                      </c:pt>
                      <c:pt idx="33">
                        <c:v>47.806667705882298</c:v>
                      </c:pt>
                      <c:pt idx="34">
                        <c:v>47.844111171428501</c:v>
                      </c:pt>
                      <c:pt idx="35">
                        <c:v>47.879474444444398</c:v>
                      </c:pt>
                      <c:pt idx="36">
                        <c:v>47.9129261891892</c:v>
                      </c:pt>
                      <c:pt idx="37">
                        <c:v>47.944617315789401</c:v>
                      </c:pt>
                      <c:pt idx="38">
                        <c:v>48.101339256410199</c:v>
                      </c:pt>
                      <c:pt idx="39">
                        <c:v>48.250225100000002</c:v>
                      </c:pt>
                      <c:pt idx="40">
                        <c:v>48.391848219512198</c:v>
                      </c:pt>
                      <c:pt idx="41">
                        <c:v>48.526727380952302</c:v>
                      </c:pt>
                      <c:pt idx="42">
                        <c:v>48.627352999999999</c:v>
                      </c:pt>
                      <c:pt idx="43">
                        <c:v>48.723404727272701</c:v>
                      </c:pt>
                      <c:pt idx="44">
                        <c:v>48.815187488888903</c:v>
                      </c:pt>
                      <c:pt idx="45">
                        <c:v>48.821752739130403</c:v>
                      </c:pt>
                      <c:pt idx="46">
                        <c:v>48.828038617021299</c:v>
                      </c:pt>
                      <c:pt idx="47">
                        <c:v>48.834062583333299</c:v>
                      </c:pt>
                      <c:pt idx="48">
                        <c:v>48.839840673469403</c:v>
                      </c:pt>
                      <c:pt idx="49">
                        <c:v>48.845387639999998</c:v>
                      </c:pt>
                      <c:pt idx="50">
                        <c:v>48.850717078431401</c:v>
                      </c:pt>
                      <c:pt idx="51">
                        <c:v>48.855841538461497</c:v>
                      </c:pt>
                      <c:pt idx="52">
                        <c:v>48.860772622641498</c:v>
                      </c:pt>
                      <c:pt idx="53">
                        <c:v>48.865521074074103</c:v>
                      </c:pt>
                      <c:pt idx="54">
                        <c:v>48.870096854545402</c:v>
                      </c:pt>
                      <c:pt idx="55">
                        <c:v>48.874509214285702</c:v>
                      </c:pt>
                      <c:pt idx="56">
                        <c:v>48.8787667543859</c:v>
                      </c:pt>
                      <c:pt idx="57">
                        <c:v>48.882877482758602</c:v>
                      </c:pt>
                      <c:pt idx="58">
                        <c:v>48.886848864406801</c:v>
                      </c:pt>
                      <c:pt idx="59">
                        <c:v>48.890687866666603</c:v>
                      </c:pt>
                      <c:pt idx="60">
                        <c:v>48.894401000000002</c:v>
                      </c:pt>
                      <c:pt idx="61">
                        <c:v>48.897994354838701</c:v>
                      </c:pt>
                      <c:pt idx="62">
                        <c:v>48.901473634920599</c:v>
                      </c:pt>
                      <c:pt idx="63">
                        <c:v>48.904844187499997</c:v>
                      </c:pt>
                      <c:pt idx="64">
                        <c:v>48.908111030769199</c:v>
                      </c:pt>
                      <c:pt idx="65">
                        <c:v>48.911278878787897</c:v>
                      </c:pt>
                      <c:pt idx="66">
                        <c:v>48.9143521641791</c:v>
                      </c:pt>
                      <c:pt idx="67">
                        <c:v>48.917335058823497</c:v>
                      </c:pt>
                      <c:pt idx="68">
                        <c:v>48.920231492753601</c:v>
                      </c:pt>
                      <c:pt idx="69">
                        <c:v>48.923045171428598</c:v>
                      </c:pt>
                      <c:pt idx="70">
                        <c:v>48.925779591549301</c:v>
                      </c:pt>
                      <c:pt idx="71">
                        <c:v>48.928438055555503</c:v>
                      </c:pt>
                      <c:pt idx="72">
                        <c:v>48.931023684931503</c:v>
                      </c:pt>
                      <c:pt idx="73">
                        <c:v>48.933539432432397</c:v>
                      </c:pt>
                      <c:pt idx="74">
                        <c:v>48.9359880933333</c:v>
                      </c:pt>
                      <c:pt idx="75">
                        <c:v>48.938372315789501</c:v>
                      </c:pt>
                      <c:pt idx="76">
                        <c:v>48.940694610389599</c:v>
                      </c:pt>
                      <c:pt idx="77">
                        <c:v>48.942957358974397</c:v>
                      </c:pt>
                      <c:pt idx="78">
                        <c:v>48.945162822784802</c:v>
                      </c:pt>
                      <c:pt idx="79">
                        <c:v>48.947313149999999</c:v>
                      </c:pt>
                      <c:pt idx="80">
                        <c:v>48.949410382716003</c:v>
                      </c:pt>
                      <c:pt idx="81">
                        <c:v>48.951456463414601</c:v>
                      </c:pt>
                      <c:pt idx="82">
                        <c:v>48.953453240963803</c:v>
                      </c:pt>
                      <c:pt idx="83">
                        <c:v>48.9554024761905</c:v>
                      </c:pt>
                      <c:pt idx="84">
                        <c:v>48.957305847058798</c:v>
                      </c:pt>
                      <c:pt idx="85">
                        <c:v>48.959164953488397</c:v>
                      </c:pt>
                      <c:pt idx="86">
                        <c:v>48.9609813218391</c:v>
                      </c:pt>
                      <c:pt idx="87">
                        <c:v>48.9627564090909</c:v>
                      </c:pt>
                      <c:pt idx="88">
                        <c:v>48.964491606741497</c:v>
                      </c:pt>
                      <c:pt idx="89">
                        <c:v>48.966188244444403</c:v>
                      </c:pt>
                      <c:pt idx="90">
                        <c:v>48.967847593406503</c:v>
                      </c:pt>
                      <c:pt idx="91">
                        <c:v>48.9694708695652</c:v>
                      </c:pt>
                      <c:pt idx="92">
                        <c:v>48.9710592365591</c:v>
                      </c:pt>
                      <c:pt idx="93">
                        <c:v>48.972613808510602</c:v>
                      </c:pt>
                      <c:pt idx="94">
                        <c:v>48.974135652631503</c:v>
                      </c:pt>
                      <c:pt idx="95">
                        <c:v>48.975625791666602</c:v>
                      </c:pt>
                      <c:pt idx="96">
                        <c:v>48.9770852061855</c:v>
                      </c:pt>
                      <c:pt idx="97">
                        <c:v>48.978514836734597</c:v>
                      </c:pt>
                      <c:pt idx="98">
                        <c:v>48.9799155858585</c:v>
                      </c:pt>
                      <c:pt idx="99">
                        <c:v>48.981288319999898</c:v>
                      </c:pt>
                      <c:pt idx="100">
                        <c:v>48.982633871287</c:v>
                      </c:pt>
                      <c:pt idx="101">
                        <c:v>48.983953039215599</c:v>
                      </c:pt>
                      <c:pt idx="102">
                        <c:v>48.985246592232897</c:v>
                      </c:pt>
                      <c:pt idx="103">
                        <c:v>48.986515269230701</c:v>
                      </c:pt>
                      <c:pt idx="104">
                        <c:v>48.987759780952302</c:v>
                      </c:pt>
                      <c:pt idx="105">
                        <c:v>48.988980811320701</c:v>
                      </c:pt>
                      <c:pt idx="106">
                        <c:v>48.990179018691499</c:v>
                      </c:pt>
                      <c:pt idx="107">
                        <c:v>48.991355037036897</c:v>
                      </c:pt>
                      <c:pt idx="108">
                        <c:v>48.992509477064097</c:v>
                      </c:pt>
                      <c:pt idx="109">
                        <c:v>48.993642927272603</c:v>
                      </c:pt>
                      <c:pt idx="110">
                        <c:v>48.994755954954798</c:v>
                      </c:pt>
                      <c:pt idx="111">
                        <c:v>48.995849107142703</c:v>
                      </c:pt>
                      <c:pt idx="112">
                        <c:v>48.996922911504299</c:v>
                      </c:pt>
                      <c:pt idx="113">
                        <c:v>48.997977877192902</c:v>
                      </c:pt>
                      <c:pt idx="114">
                        <c:v>48.999014495651998</c:v>
                      </c:pt>
                      <c:pt idx="115">
                        <c:v>49.000033241379199</c:v>
                      </c:pt>
                      <c:pt idx="116">
                        <c:v>49.001034572649402</c:v>
                      </c:pt>
                      <c:pt idx="117">
                        <c:v>49.002018932203299</c:v>
                      </c:pt>
                      <c:pt idx="118">
                        <c:v>49.002986747899001</c:v>
                      </c:pt>
                      <c:pt idx="119">
                        <c:v>49.003938433333197</c:v>
                      </c:pt>
                      <c:pt idx="120">
                        <c:v>49.004874388429599</c:v>
                      </c:pt>
                      <c:pt idx="121">
                        <c:v>49.0057949999999</c:v>
                      </c:pt>
                      <c:pt idx="122">
                        <c:v>49.0067006422763</c:v>
                      </c:pt>
                      <c:pt idx="123">
                        <c:v>49.0075916774192</c:v>
                      </c:pt>
                      <c:pt idx="124">
                        <c:v>49.008468455999797</c:v>
                      </c:pt>
                      <c:pt idx="125">
                        <c:v>49.009331317460202</c:v>
                      </c:pt>
                      <c:pt idx="126">
                        <c:v>49.010180590551002</c:v>
                      </c:pt>
                      <c:pt idx="127">
                        <c:v>49.011016593749801</c:v>
                      </c:pt>
                      <c:pt idx="128">
                        <c:v>49.011839635658802</c:v>
                      </c:pt>
                      <c:pt idx="129">
                        <c:v>49.012650015384402</c:v>
                      </c:pt>
                      <c:pt idx="130">
                        <c:v>49.013448022900597</c:v>
                      </c:pt>
                      <c:pt idx="131">
                        <c:v>49.014233939393797</c:v>
                      </c:pt>
                      <c:pt idx="132">
                        <c:v>49.015008037593802</c:v>
                      </c:pt>
                      <c:pt idx="133">
                        <c:v>49.015770582089402</c:v>
                      </c:pt>
                      <c:pt idx="134">
                        <c:v>49.016521829629497</c:v>
                      </c:pt>
                      <c:pt idx="135">
                        <c:v>49.017262029411597</c:v>
                      </c:pt>
                      <c:pt idx="136">
                        <c:v>49.0179914233575</c:v>
                      </c:pt>
                      <c:pt idx="137">
                        <c:v>49.0187102463766</c:v>
                      </c:pt>
                      <c:pt idx="138">
                        <c:v>49.019418726618497</c:v>
                      </c:pt>
                      <c:pt idx="139">
                        <c:v>49.020117085714098</c:v>
                      </c:pt>
                      <c:pt idx="140">
                        <c:v>49.020805539006901</c:v>
                      </c:pt>
                      <c:pt idx="141">
                        <c:v>49.021484295774499</c:v>
                      </c:pt>
                      <c:pt idx="142">
                        <c:v>49.022153559440397</c:v>
                      </c:pt>
                      <c:pt idx="143">
                        <c:v>49.0228135277776</c:v>
                      </c:pt>
                      <c:pt idx="144">
                        <c:v>49.023464393103303</c:v>
                      </c:pt>
                      <c:pt idx="145">
                        <c:v>49.024106342465601</c:v>
                      </c:pt>
                      <c:pt idx="146">
                        <c:v>49.024739557822897</c:v>
                      </c:pt>
                      <c:pt idx="147">
                        <c:v>49.025364216215998</c:v>
                      </c:pt>
                      <c:pt idx="148">
                        <c:v>49.025980489932699</c:v>
                      </c:pt>
                      <c:pt idx="149">
                        <c:v>49.026588546666503</c:v>
                      </c:pt>
                      <c:pt idx="150">
                        <c:v>49.027188549668701</c:v>
                      </c:pt>
                      <c:pt idx="151">
                        <c:v>49.027780657894503</c:v>
                      </c:pt>
                      <c:pt idx="152">
                        <c:v>49.028365026143597</c:v>
                      </c:pt>
                      <c:pt idx="153">
                        <c:v>49.028941805194599</c:v>
                      </c:pt>
                      <c:pt idx="154">
                        <c:v>49.029511141935302</c:v>
                      </c:pt>
                      <c:pt idx="155">
                        <c:v>49.030073179486998</c:v>
                      </c:pt>
                      <c:pt idx="156">
                        <c:v>49.030628057324599</c:v>
                      </c:pt>
                      <c:pt idx="157">
                        <c:v>49.031175911392197</c:v>
                      </c:pt>
                      <c:pt idx="158">
                        <c:v>49.0317168742136</c:v>
                      </c:pt>
                      <c:pt idx="159">
                        <c:v>49.032251074999799</c:v>
                      </c:pt>
                      <c:pt idx="160">
                        <c:v>49.032778639751299</c:v>
                      </c:pt>
                      <c:pt idx="161">
                        <c:v>49.033299691357797</c:v>
                      </c:pt>
                      <c:pt idx="162">
                        <c:v>49.033814349693003</c:v>
                      </c:pt>
                      <c:pt idx="163">
                        <c:v>49.0343227317071</c:v>
                      </c:pt>
                      <c:pt idx="164">
                        <c:v>49.034824951514899</c:v>
                      </c:pt>
                      <c:pt idx="165">
                        <c:v>49.035321120481697</c:v>
                      </c:pt>
                      <c:pt idx="166">
                        <c:v>49.035811347305199</c:v>
                      </c:pt>
                      <c:pt idx="167">
                        <c:v>49.036295738094999</c:v>
                      </c:pt>
                      <c:pt idx="168">
                        <c:v>49.036774396449502</c:v>
                      </c:pt>
                      <c:pt idx="169">
                        <c:v>49.037247423529202</c:v>
                      </c:pt>
                      <c:pt idx="170">
                        <c:v>49.037714918128401</c:v>
                      </c:pt>
                      <c:pt idx="171">
                        <c:v>49.038176976743998</c:v>
                      </c:pt>
                      <c:pt idx="172">
                        <c:v>49.038633693641401</c:v>
                      </c:pt>
                      <c:pt idx="173">
                        <c:v>49.039085160919299</c:v>
                      </c:pt>
                      <c:pt idx="174">
                        <c:v>49.039531468571198</c:v>
                      </c:pt>
                      <c:pt idx="175">
                        <c:v>49.039972704545299</c:v>
                      </c:pt>
                      <c:pt idx="176">
                        <c:v>49.040408954802103</c:v>
                      </c:pt>
                      <c:pt idx="177">
                        <c:v>49.040840303370601</c:v>
                      </c:pt>
                      <c:pt idx="178">
                        <c:v>49.041266832402002</c:v>
                      </c:pt>
                      <c:pt idx="179">
                        <c:v>49.041688622221997</c:v>
                      </c:pt>
                      <c:pt idx="180">
                        <c:v>49.042105751381001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A-F4C9-4203-989D-6C6B8E1CA792}"/>
                  </c:ext>
                </c:extLst>
              </c15:ser>
            </c15:filteredScatterSeries>
            <c15:filteredScatterSeries>
              <c15:ser>
                <c:idx val="7"/>
                <c:order val="3"/>
                <c:tx>
                  <c:v>VMAF4</c:v>
                </c:tx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Sheet1!$A$3:$A$183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Sheet1!$X$3:$X$183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49.117189000000003</c:v>
                      </c:pt>
                      <c:pt idx="1">
                        <c:v>49.117189000000003</c:v>
                      </c:pt>
                      <c:pt idx="2">
                        <c:v>49.117189000000003</c:v>
                      </c:pt>
                      <c:pt idx="3">
                        <c:v>49.117189000000003</c:v>
                      </c:pt>
                      <c:pt idx="4">
                        <c:v>49.117189000000003</c:v>
                      </c:pt>
                      <c:pt idx="5">
                        <c:v>49.739928999999997</c:v>
                      </c:pt>
                      <c:pt idx="6">
                        <c:v>50.184743285714198</c:v>
                      </c:pt>
                      <c:pt idx="7">
                        <c:v>50.518354000000002</c:v>
                      </c:pt>
                      <c:pt idx="8">
                        <c:v>50.777828999999997</c:v>
                      </c:pt>
                      <c:pt idx="9">
                        <c:v>50.985408999999997</c:v>
                      </c:pt>
                      <c:pt idx="10">
                        <c:v>51.155247181818098</c:v>
                      </c:pt>
                      <c:pt idx="11">
                        <c:v>51.296778999999901</c:v>
                      </c:pt>
                      <c:pt idx="12">
                        <c:v>51.416536692307602</c:v>
                      </c:pt>
                      <c:pt idx="13">
                        <c:v>51.519186142857102</c:v>
                      </c:pt>
                      <c:pt idx="14">
                        <c:v>51.608148999999898</c:v>
                      </c:pt>
                      <c:pt idx="15">
                        <c:v>51.685991499999901</c:v>
                      </c:pt>
                      <c:pt idx="16">
                        <c:v>51.754676058823499</c:v>
                      </c:pt>
                      <c:pt idx="17">
                        <c:v>51.323701111110999</c:v>
                      </c:pt>
                      <c:pt idx="18">
                        <c:v>50.938091947368399</c:v>
                      </c:pt>
                      <c:pt idx="19">
                        <c:v>50.591043699999901</c:v>
                      </c:pt>
                      <c:pt idx="20">
                        <c:v>50.277047666666597</c:v>
                      </c:pt>
                      <c:pt idx="21">
                        <c:v>48.867413409090801</c:v>
                      </c:pt>
                      <c:pt idx="22">
                        <c:v>47.580356043478197</c:v>
                      </c:pt>
                      <c:pt idx="23">
                        <c:v>46.400553458333299</c:v>
                      </c:pt>
                      <c:pt idx="24">
                        <c:v>45.315135079999997</c:v>
                      </c:pt>
                      <c:pt idx="25">
                        <c:v>44.313210423076903</c:v>
                      </c:pt>
                      <c:pt idx="26">
                        <c:v>43.385502407407401</c:v>
                      </c:pt>
                      <c:pt idx="27">
                        <c:v>42.524059250000001</c:v>
                      </c:pt>
                      <c:pt idx="28">
                        <c:v>41.722025965517197</c:v>
                      </c:pt>
                      <c:pt idx="29">
                        <c:v>40.9734615666666</c:v>
                      </c:pt>
                      <c:pt idx="30">
                        <c:v>40.273191645161297</c:v>
                      </c:pt>
                      <c:pt idx="31">
                        <c:v>39.616688593749998</c:v>
                      </c:pt>
                      <c:pt idx="32">
                        <c:v>38.9999736060606</c:v>
                      </c:pt>
                      <c:pt idx="33">
                        <c:v>38.4195359705882</c:v>
                      </c:pt>
                      <c:pt idx="34">
                        <c:v>37.872266199999999</c:v>
                      </c:pt>
                      <c:pt idx="35">
                        <c:v>37.355400305555499</c:v>
                      </c:pt>
                      <c:pt idx="36">
                        <c:v>36.866473108108103</c:v>
                      </c:pt>
                      <c:pt idx="37">
                        <c:v>36.403278921052603</c:v>
                      </c:pt>
                      <c:pt idx="38">
                        <c:v>35.963838282051299</c:v>
                      </c:pt>
                      <c:pt idx="39">
                        <c:v>35.546369675000001</c:v>
                      </c:pt>
                      <c:pt idx="40">
                        <c:v>35.149265390243897</c:v>
                      </c:pt>
                      <c:pt idx="41">
                        <c:v>34.771070833333297</c:v>
                      </c:pt>
                      <c:pt idx="42">
                        <c:v>34.410466720930202</c:v>
                      </c:pt>
                      <c:pt idx="43">
                        <c:v>34.066253704545403</c:v>
                      </c:pt>
                      <c:pt idx="44">
                        <c:v>33.737339044444397</c:v>
                      </c:pt>
                      <c:pt idx="45">
                        <c:v>33.422725021739097</c:v>
                      </c:pt>
                      <c:pt idx="46">
                        <c:v>33.1214988297872</c:v>
                      </c:pt>
                      <c:pt idx="47">
                        <c:v>32.832823729166698</c:v>
                      </c:pt>
                      <c:pt idx="48">
                        <c:v>32.555931285714301</c:v>
                      </c:pt>
                      <c:pt idx="49">
                        <c:v>32.290114539999998</c:v>
                      </c:pt>
                      <c:pt idx="50">
                        <c:v>32.034721980392199</c:v>
                      </c:pt>
                      <c:pt idx="51">
                        <c:v>31.7891522115385</c:v>
                      </c:pt>
                      <c:pt idx="52">
                        <c:v>31.552849226415098</c:v>
                      </c:pt>
                      <c:pt idx="53">
                        <c:v>31.325298203703699</c:v>
                      </c:pt>
                      <c:pt idx="54">
                        <c:v>31.106021763636399</c:v>
                      </c:pt>
                      <c:pt idx="55">
                        <c:v>30.894576624999999</c:v>
                      </c:pt>
                      <c:pt idx="56">
                        <c:v>30.6905506140351</c:v>
                      </c:pt>
                      <c:pt idx="57">
                        <c:v>30.493559982758601</c:v>
                      </c:pt>
                      <c:pt idx="58">
                        <c:v>30.303246999999999</c:v>
                      </c:pt>
                      <c:pt idx="59">
                        <c:v>30.119277783333299</c:v>
                      </c:pt>
                      <c:pt idx="60">
                        <c:v>29.941340344262301</c:v>
                      </c:pt>
                      <c:pt idx="61">
                        <c:v>29.769142822580601</c:v>
                      </c:pt>
                      <c:pt idx="62">
                        <c:v>29.602411888888899</c:v>
                      </c:pt>
                      <c:pt idx="63">
                        <c:v>29.440891296875002</c:v>
                      </c:pt>
                      <c:pt idx="64">
                        <c:v>29.2843405692308</c:v>
                      </c:pt>
                      <c:pt idx="65">
                        <c:v>29.132533803030299</c:v>
                      </c:pt>
                      <c:pt idx="66">
                        <c:v>29.193975328358199</c:v>
                      </c:pt>
                      <c:pt idx="67">
                        <c:v>29.253609749999999</c:v>
                      </c:pt>
                      <c:pt idx="68">
                        <c:v>29.3115156376812</c:v>
                      </c:pt>
                      <c:pt idx="69">
                        <c:v>29.367767071428599</c:v>
                      </c:pt>
                      <c:pt idx="70">
                        <c:v>29.422433957746499</c:v>
                      </c:pt>
                      <c:pt idx="71">
                        <c:v>29.475582319444399</c:v>
                      </c:pt>
                      <c:pt idx="72">
                        <c:v>29.5272745616438</c:v>
                      </c:pt>
                      <c:pt idx="73">
                        <c:v>29.5775697162162</c:v>
                      </c:pt>
                      <c:pt idx="74">
                        <c:v>29.626523666666699</c:v>
                      </c:pt>
                      <c:pt idx="75">
                        <c:v>29.674189355263199</c:v>
                      </c:pt>
                      <c:pt idx="76">
                        <c:v>29.720616974026001</c:v>
                      </c:pt>
                      <c:pt idx="77">
                        <c:v>29.765854141025599</c:v>
                      </c:pt>
                      <c:pt idx="78">
                        <c:v>29.8099460632911</c:v>
                      </c:pt>
                      <c:pt idx="79">
                        <c:v>29.8529356875</c:v>
                      </c:pt>
                      <c:pt idx="80">
                        <c:v>30.0275553333333</c:v>
                      </c:pt>
                      <c:pt idx="81">
                        <c:v>30.197915963414601</c:v>
                      </c:pt>
                      <c:pt idx="82">
                        <c:v>30.3641715180723</c:v>
                      </c:pt>
                      <c:pt idx="83">
                        <c:v>30.526468607142899</c:v>
                      </c:pt>
                      <c:pt idx="84">
                        <c:v>30.684946941176499</c:v>
                      </c:pt>
                      <c:pt idx="85">
                        <c:v>30.839739732558101</c:v>
                      </c:pt>
                      <c:pt idx="86">
                        <c:v>31.049825356321801</c:v>
                      </c:pt>
                      <c:pt idx="87">
                        <c:v>31.255136306818201</c:v>
                      </c:pt>
                      <c:pt idx="88">
                        <c:v>31.455833528089901</c:v>
                      </c:pt>
                      <c:pt idx="89">
                        <c:v>31.652070811111098</c:v>
                      </c:pt>
                      <c:pt idx="90">
                        <c:v>31.843995186813199</c:v>
                      </c:pt>
                      <c:pt idx="91">
                        <c:v>32.031747293478297</c:v>
                      </c:pt>
                      <c:pt idx="92">
                        <c:v>32.215461720430099</c:v>
                      </c:pt>
                      <c:pt idx="93">
                        <c:v>32.395267329787202</c:v>
                      </c:pt>
                      <c:pt idx="94">
                        <c:v>32.571287557894699</c:v>
                      </c:pt>
                      <c:pt idx="95">
                        <c:v>32.743640697916703</c:v>
                      </c:pt>
                      <c:pt idx="96">
                        <c:v>32.912440164948499</c:v>
                      </c:pt>
                      <c:pt idx="97">
                        <c:v>33.077794744898</c:v>
                      </c:pt>
                      <c:pt idx="98">
                        <c:v>33.239808828282797</c:v>
                      </c:pt>
                      <c:pt idx="99">
                        <c:v>33.39858263</c:v>
                      </c:pt>
                      <c:pt idx="100">
                        <c:v>33.554212396039603</c:v>
                      </c:pt>
                      <c:pt idx="101">
                        <c:v>33.706790598039198</c:v>
                      </c:pt>
                      <c:pt idx="102">
                        <c:v>33.8564061165049</c:v>
                      </c:pt>
                      <c:pt idx="103">
                        <c:v>34.003144413461499</c:v>
                      </c:pt>
                      <c:pt idx="104">
                        <c:v>34.147087695238099</c:v>
                      </c:pt>
                      <c:pt idx="105">
                        <c:v>34.288315066037697</c:v>
                      </c:pt>
                      <c:pt idx="106">
                        <c:v>34.426902672897199</c:v>
                      </c:pt>
                      <c:pt idx="107">
                        <c:v>34.562923842592603</c:v>
                      </c:pt>
                      <c:pt idx="108">
                        <c:v>34.696449211009202</c:v>
                      </c:pt>
                      <c:pt idx="109">
                        <c:v>34.827546845454499</c:v>
                      </c:pt>
                      <c:pt idx="110">
                        <c:v>34.956282360360397</c:v>
                      </c:pt>
                      <c:pt idx="111">
                        <c:v>35.082719026785703</c:v>
                      </c:pt>
                      <c:pt idx="112">
                        <c:v>35.206917876106203</c:v>
                      </c:pt>
                      <c:pt idx="113">
                        <c:v>35.328937798245597</c:v>
                      </c:pt>
                      <c:pt idx="114">
                        <c:v>35.448835634782597</c:v>
                      </c:pt>
                      <c:pt idx="115">
                        <c:v>35.566666267241402</c:v>
                      </c:pt>
                      <c:pt idx="116">
                        <c:v>35.682482700854699</c:v>
                      </c:pt>
                      <c:pt idx="117">
                        <c:v>35.796336144067801</c:v>
                      </c:pt>
                      <c:pt idx="118">
                        <c:v>35.908276084033602</c:v>
                      </c:pt>
                      <c:pt idx="119">
                        <c:v>36.018350358333301</c:v>
                      </c:pt>
                      <c:pt idx="120">
                        <c:v>36.126605223140501</c:v>
                      </c:pt>
                      <c:pt idx="121">
                        <c:v>36.2330854180328</c:v>
                      </c:pt>
                      <c:pt idx="122">
                        <c:v>36.337834227642297</c:v>
                      </c:pt>
                      <c:pt idx="123">
                        <c:v>36.440893540322598</c:v>
                      </c:pt>
                      <c:pt idx="124">
                        <c:v>36.542303904000001</c:v>
                      </c:pt>
                      <c:pt idx="125">
                        <c:v>36.642104579364997</c:v>
                      </c:pt>
                      <c:pt idx="126">
                        <c:v>36.740333590551103</c:v>
                      </c:pt>
                      <c:pt idx="127">
                        <c:v>36.837027773437498</c:v>
                      </c:pt>
                      <c:pt idx="128">
                        <c:v>36.932222821705402</c:v>
                      </c:pt>
                      <c:pt idx="129">
                        <c:v>37.025953330769198</c:v>
                      </c:pt>
                      <c:pt idx="130">
                        <c:v>37.118252839694598</c:v>
                      </c:pt>
                      <c:pt idx="131">
                        <c:v>37.209153871212102</c:v>
                      </c:pt>
                      <c:pt idx="132">
                        <c:v>37.298687969924799</c:v>
                      </c:pt>
                      <c:pt idx="133">
                        <c:v>37.386885738805901</c:v>
                      </c:pt>
                      <c:pt idx="134">
                        <c:v>37.473776874073998</c:v>
                      </c:pt>
                      <c:pt idx="135">
                        <c:v>37.5593901985293</c:v>
                      </c:pt>
                      <c:pt idx="136">
                        <c:v>37.643753693430597</c:v>
                      </c:pt>
                      <c:pt idx="137">
                        <c:v>37.726894528985397</c:v>
                      </c:pt>
                      <c:pt idx="138">
                        <c:v>37.808839093525101</c:v>
                      </c:pt>
                      <c:pt idx="139">
                        <c:v>37.889613021428502</c:v>
                      </c:pt>
                      <c:pt idx="140">
                        <c:v>37.969241219858098</c:v>
                      </c:pt>
                      <c:pt idx="141">
                        <c:v>38.047747894366097</c:v>
                      </c:pt>
                      <c:pt idx="142">
                        <c:v>38.125156573426501</c:v>
                      </c:pt>
                      <c:pt idx="143">
                        <c:v>38.201490131944396</c:v>
                      </c:pt>
                      <c:pt idx="144">
                        <c:v>38.276770813793</c:v>
                      </c:pt>
                      <c:pt idx="145">
                        <c:v>38.351020253424601</c:v>
                      </c:pt>
                      <c:pt idx="146">
                        <c:v>38.424259496598502</c:v>
                      </c:pt>
                      <c:pt idx="147">
                        <c:v>38.496509020270203</c:v>
                      </c:pt>
                      <c:pt idx="148">
                        <c:v>38.567788751677803</c:v>
                      </c:pt>
                      <c:pt idx="149">
                        <c:v>38.638118086666601</c:v>
                      </c:pt>
                      <c:pt idx="150">
                        <c:v>38.707515907284701</c:v>
                      </c:pt>
                      <c:pt idx="151">
                        <c:v>38.776000598684099</c:v>
                      </c:pt>
                      <c:pt idx="152">
                        <c:v>38.8435900653594</c:v>
                      </c:pt>
                      <c:pt idx="153">
                        <c:v>38.910301746753099</c:v>
                      </c:pt>
                      <c:pt idx="154">
                        <c:v>38.976152632258</c:v>
                      </c:pt>
                      <c:pt idx="155">
                        <c:v>39.041159275640901</c:v>
                      </c:pt>
                      <c:pt idx="156">
                        <c:v>39.105337808917099</c:v>
                      </c:pt>
                      <c:pt idx="157">
                        <c:v>39.168703955696103</c:v>
                      </c:pt>
                      <c:pt idx="158">
                        <c:v>39.231273044025002</c:v>
                      </c:pt>
                      <c:pt idx="159">
                        <c:v>39.293060018749898</c:v>
                      </c:pt>
                      <c:pt idx="160">
                        <c:v>39.354079453415999</c:v>
                      </c:pt>
                      <c:pt idx="161">
                        <c:v>39.414345561728297</c:v>
                      </c:pt>
                      <c:pt idx="162">
                        <c:v>39.473872208588801</c:v>
                      </c:pt>
                      <c:pt idx="163">
                        <c:v>39.532672920731599</c:v>
                      </c:pt>
                      <c:pt idx="164">
                        <c:v>39.590760896969599</c:v>
                      </c:pt>
                      <c:pt idx="165">
                        <c:v>39.648149018072203</c:v>
                      </c:pt>
                      <c:pt idx="166">
                        <c:v>39.704849856287296</c:v>
                      </c:pt>
                      <c:pt idx="167">
                        <c:v>39.760875684523697</c:v>
                      </c:pt>
                      <c:pt idx="168">
                        <c:v>39.816238485207002</c:v>
                      </c:pt>
                      <c:pt idx="169">
                        <c:v>39.870949958823402</c:v>
                      </c:pt>
                      <c:pt idx="170">
                        <c:v>39.925021532163598</c:v>
                      </c:pt>
                      <c:pt idx="171">
                        <c:v>39.978464366278899</c:v>
                      </c:pt>
                      <c:pt idx="172">
                        <c:v>40.031289364161701</c:v>
                      </c:pt>
                      <c:pt idx="173">
                        <c:v>40.083507178160801</c:v>
                      </c:pt>
                      <c:pt idx="174">
                        <c:v>40.1351282171427</c:v>
                      </c:pt>
                      <c:pt idx="175">
                        <c:v>40.1861626534089</c:v>
                      </c:pt>
                      <c:pt idx="176">
                        <c:v>40.236620429378398</c:v>
                      </c:pt>
                      <c:pt idx="177">
                        <c:v>40.286511264044798</c:v>
                      </c:pt>
                      <c:pt idx="178">
                        <c:v>40.335844659217699</c:v>
                      </c:pt>
                      <c:pt idx="179">
                        <c:v>40.3846299055554</c:v>
                      </c:pt>
                      <c:pt idx="180">
                        <c:v>40.432876088397599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B-F4C9-4203-989D-6C6B8E1CA792}"/>
                  </c:ext>
                </c:extLst>
              </c15:ser>
            </c15:filteredScatterSeries>
          </c:ext>
        </c:extLst>
      </c:scatterChart>
      <c:valAx>
        <c:axId val="133897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81903"/>
        <c:crosses val="autoZero"/>
        <c:crossBetween val="midCat"/>
      </c:valAx>
      <c:valAx>
        <c:axId val="13389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703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PSNR GF</a:t>
            </a:r>
            <a:r>
              <a:rPr lang="en-AU" b="1" baseline="0"/>
              <a:t> Default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PSNR1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24.869610000000002</c:v>
                </c:pt>
                <c:pt idx="1">
                  <c:v>24.869610000000002</c:v>
                </c:pt>
                <c:pt idx="2">
                  <c:v>29.91307333</c:v>
                </c:pt>
                <c:pt idx="3">
                  <c:v>32.434804999999997</c:v>
                </c:pt>
                <c:pt idx="4">
                  <c:v>33.947844000000003</c:v>
                </c:pt>
                <c:pt idx="5">
                  <c:v>34.956536669999998</c:v>
                </c:pt>
                <c:pt idx="6">
                  <c:v>35.67703143</c:v>
                </c:pt>
                <c:pt idx="7">
                  <c:v>36.217402499999999</c:v>
                </c:pt>
                <c:pt idx="8">
                  <c:v>36.637691109999999</c:v>
                </c:pt>
                <c:pt idx="9">
                  <c:v>36.973922000000002</c:v>
                </c:pt>
                <c:pt idx="10">
                  <c:v>37.249020000000002</c:v>
                </c:pt>
                <c:pt idx="11">
                  <c:v>37.478268329999999</c:v>
                </c:pt>
                <c:pt idx="12">
                  <c:v>37.672247689999999</c:v>
                </c:pt>
                <c:pt idx="13">
                  <c:v>37.838515710000003</c:v>
                </c:pt>
                <c:pt idx="14">
                  <c:v>37.982614669999997</c:v>
                </c:pt>
                <c:pt idx="15">
                  <c:v>38.108701250000003</c:v>
                </c:pt>
                <c:pt idx="16">
                  <c:v>38.219954119999997</c:v>
                </c:pt>
                <c:pt idx="17">
                  <c:v>38.31884556</c:v>
                </c:pt>
                <c:pt idx="18">
                  <c:v>38.407327369999997</c:v>
                </c:pt>
                <c:pt idx="19">
                  <c:v>38.486961000000001</c:v>
                </c:pt>
                <c:pt idx="20">
                  <c:v>38.559010479999998</c:v>
                </c:pt>
                <c:pt idx="21">
                  <c:v>38.624510000000001</c:v>
                </c:pt>
                <c:pt idx="22">
                  <c:v>38.68431391</c:v>
                </c:pt>
                <c:pt idx="23">
                  <c:v>38.73913417</c:v>
                </c:pt>
                <c:pt idx="24">
                  <c:v>38.789568799999998</c:v>
                </c:pt>
                <c:pt idx="25">
                  <c:v>38.83612385</c:v>
                </c:pt>
                <c:pt idx="26">
                  <c:v>38.879230370000002</c:v>
                </c:pt>
                <c:pt idx="27">
                  <c:v>38.919257860000002</c:v>
                </c:pt>
                <c:pt idx="28">
                  <c:v>38.956524829999999</c:v>
                </c:pt>
                <c:pt idx="29">
                  <c:v>38.991307329999998</c:v>
                </c:pt>
                <c:pt idx="30">
                  <c:v>39.023845809999997</c:v>
                </c:pt>
                <c:pt idx="31">
                  <c:v>39.054350630000002</c:v>
                </c:pt>
                <c:pt idx="32">
                  <c:v>39.083006670000003</c:v>
                </c:pt>
                <c:pt idx="33">
                  <c:v>39.109977059999999</c:v>
                </c:pt>
                <c:pt idx="34">
                  <c:v>39.135406289999999</c:v>
                </c:pt>
                <c:pt idx="35">
                  <c:v>39.15942278</c:v>
                </c:pt>
                <c:pt idx="36">
                  <c:v>39.182141080000001</c:v>
                </c:pt>
                <c:pt idx="37">
                  <c:v>39.203663679999998</c:v>
                </c:pt>
                <c:pt idx="38">
                  <c:v>39.224082559999999</c:v>
                </c:pt>
                <c:pt idx="39">
                  <c:v>39.243480499999997</c:v>
                </c:pt>
                <c:pt idx="40">
                  <c:v>39.261932199999997</c:v>
                </c:pt>
                <c:pt idx="41">
                  <c:v>39.279505239999999</c:v>
                </c:pt>
                <c:pt idx="42">
                  <c:v>39.296260930000003</c:v>
                </c:pt>
                <c:pt idx="43">
                  <c:v>39.312255</c:v>
                </c:pt>
                <c:pt idx="44">
                  <c:v>39.327538220000001</c:v>
                </c:pt>
                <c:pt idx="45">
                  <c:v>39.342156959999997</c:v>
                </c:pt>
                <c:pt idx="46">
                  <c:v>39.356153620000001</c:v>
                </c:pt>
                <c:pt idx="47">
                  <c:v>39.369567080000003</c:v>
                </c:pt>
                <c:pt idx="48">
                  <c:v>39.382433059999997</c:v>
                </c:pt>
                <c:pt idx="49">
                  <c:v>39.394784399999999</c:v>
                </c:pt>
                <c:pt idx="50">
                  <c:v>39.406651369999999</c:v>
                </c:pt>
                <c:pt idx="51">
                  <c:v>39.41806192</c:v>
                </c:pt>
                <c:pt idx="52">
                  <c:v>39.429041890000001</c:v>
                </c:pt>
                <c:pt idx="53">
                  <c:v>39.439615189999998</c:v>
                </c:pt>
                <c:pt idx="54">
                  <c:v>39.449804</c:v>
                </c:pt>
                <c:pt idx="55">
                  <c:v>39.459628930000001</c:v>
                </c:pt>
                <c:pt idx="56">
                  <c:v>39.469109119999999</c:v>
                </c:pt>
                <c:pt idx="57">
                  <c:v>39.478262409999999</c:v>
                </c:pt>
                <c:pt idx="58">
                  <c:v>39.487105419999999</c:v>
                </c:pt>
                <c:pt idx="59">
                  <c:v>39.495653670000003</c:v>
                </c:pt>
                <c:pt idx="60">
                  <c:v>39.503921640000002</c:v>
                </c:pt>
                <c:pt idx="61">
                  <c:v>39.511922900000002</c:v>
                </c:pt>
                <c:pt idx="62">
                  <c:v>39.519670159999997</c:v>
                </c:pt>
                <c:pt idx="63">
                  <c:v>39.527175309999997</c:v>
                </c:pt>
                <c:pt idx="64">
                  <c:v>39.534449539999997</c:v>
                </c:pt>
                <c:pt idx="65">
                  <c:v>39.541503329999998</c:v>
                </c:pt>
                <c:pt idx="66">
                  <c:v>39.54834657</c:v>
                </c:pt>
                <c:pt idx="67">
                  <c:v>39.554988530000003</c:v>
                </c:pt>
                <c:pt idx="68">
                  <c:v>39.56143797</c:v>
                </c:pt>
                <c:pt idx="69">
                  <c:v>39.567703139999999</c:v>
                </c:pt>
                <c:pt idx="70">
                  <c:v>39.573791829999998</c:v>
                </c:pt>
                <c:pt idx="71">
                  <c:v>39.57971139</c:v>
                </c:pt>
                <c:pt idx="72">
                  <c:v>39.585468769999999</c:v>
                </c:pt>
                <c:pt idx="73">
                  <c:v>39.591070539999997</c:v>
                </c:pt>
                <c:pt idx="74">
                  <c:v>39.596522929999999</c:v>
                </c:pt>
                <c:pt idx="75">
                  <c:v>39.601831840000003</c:v>
                </c:pt>
                <c:pt idx="76">
                  <c:v>39.607002860000001</c:v>
                </c:pt>
                <c:pt idx="77">
                  <c:v>39.61204128</c:v>
                </c:pt>
                <c:pt idx="78">
                  <c:v>39.616952150000003</c:v>
                </c:pt>
                <c:pt idx="79">
                  <c:v>39.621740250000002</c:v>
                </c:pt>
                <c:pt idx="80">
                  <c:v>39.626410120000003</c:v>
                </c:pt>
                <c:pt idx="81">
                  <c:v>39.630966100000002</c:v>
                </c:pt>
                <c:pt idx="82">
                  <c:v>39.635412289999998</c:v>
                </c:pt>
                <c:pt idx="83">
                  <c:v>39.639752620000003</c:v>
                </c:pt>
                <c:pt idx="84">
                  <c:v>39.643990819999999</c:v>
                </c:pt>
                <c:pt idx="85">
                  <c:v>39.648130469999998</c:v>
                </c:pt>
                <c:pt idx="86">
                  <c:v>39.652174940000002</c:v>
                </c:pt>
                <c:pt idx="87">
                  <c:v>39.656127499999997</c:v>
                </c:pt>
                <c:pt idx="88">
                  <c:v>39.659991239999997</c:v>
                </c:pt>
                <c:pt idx="89">
                  <c:v>39.663769109999997</c:v>
                </c:pt>
                <c:pt idx="90">
                  <c:v>39.667463959999999</c:v>
                </c:pt>
                <c:pt idx="91">
                  <c:v>39.671078479999998</c:v>
                </c:pt>
                <c:pt idx="92">
                  <c:v>39.674615269999997</c:v>
                </c:pt>
                <c:pt idx="93">
                  <c:v>39.67807681</c:v>
                </c:pt>
                <c:pt idx="94">
                  <c:v>39.681465469999999</c:v>
                </c:pt>
                <c:pt idx="95">
                  <c:v>39.684783539999998</c:v>
                </c:pt>
                <c:pt idx="96">
                  <c:v>39.6880332</c:v>
                </c:pt>
                <c:pt idx="97">
                  <c:v>39.691216529999998</c:v>
                </c:pt>
                <c:pt idx="98">
                  <c:v>39.694335559999999</c:v>
                </c:pt>
                <c:pt idx="99">
                  <c:v>39.697392200000003</c:v>
                </c:pt>
                <c:pt idx="100">
                  <c:v>39.700388320000002</c:v>
                </c:pt>
                <c:pt idx="101">
                  <c:v>39.70332569</c:v>
                </c:pt>
                <c:pt idx="102">
                  <c:v>39.706206020000003</c:v>
                </c:pt>
                <c:pt idx="103">
                  <c:v>39.70903096</c:v>
                </c:pt>
                <c:pt idx="104">
                  <c:v>39.7118021</c:v>
                </c:pt>
                <c:pt idx="105">
                  <c:v>39.71452094</c:v>
                </c:pt>
                <c:pt idx="106">
                  <c:v>39.717188970000002</c:v>
                </c:pt>
                <c:pt idx="107">
                  <c:v>39.719807590000002</c:v>
                </c:pt>
                <c:pt idx="108">
                  <c:v>39.722378169999999</c:v>
                </c:pt>
                <c:pt idx="109">
                  <c:v>39.724902</c:v>
                </c:pt>
                <c:pt idx="110">
                  <c:v>39.727380359999998</c:v>
                </c:pt>
                <c:pt idx="111">
                  <c:v>39.72981446</c:v>
                </c:pt>
                <c:pt idx="112">
                  <c:v>39.732205489999998</c:v>
                </c:pt>
                <c:pt idx="113">
                  <c:v>39.734554559999999</c:v>
                </c:pt>
                <c:pt idx="114">
                  <c:v>39.736862780000003</c:v>
                </c:pt>
                <c:pt idx="115">
                  <c:v>39.739131209999996</c:v>
                </c:pt>
                <c:pt idx="116">
                  <c:v>39.74136085</c:v>
                </c:pt>
                <c:pt idx="117">
                  <c:v>39.743552710000003</c:v>
                </c:pt>
                <c:pt idx="118">
                  <c:v>39.745707729999999</c:v>
                </c:pt>
                <c:pt idx="119">
                  <c:v>39.747826830000001</c:v>
                </c:pt>
                <c:pt idx="120">
                  <c:v>39.749910909999997</c:v>
                </c:pt>
                <c:pt idx="121">
                  <c:v>39.751960820000001</c:v>
                </c:pt>
                <c:pt idx="122">
                  <c:v>39.753977399999997</c:v>
                </c:pt>
                <c:pt idx="123">
                  <c:v>39.755961450000001</c:v>
                </c:pt>
                <c:pt idx="124">
                  <c:v>39.757913760000001</c:v>
                </c:pt>
                <c:pt idx="125">
                  <c:v>39.759835080000002</c:v>
                </c:pt>
                <c:pt idx="126">
                  <c:v>39.76172614</c:v>
                </c:pt>
                <c:pt idx="127">
                  <c:v>39.763587659999999</c:v>
                </c:pt>
                <c:pt idx="128">
                  <c:v>39.765420310000003</c:v>
                </c:pt>
                <c:pt idx="129">
                  <c:v>39.767224769999999</c:v>
                </c:pt>
                <c:pt idx="130">
                  <c:v>39.769001680000002</c:v>
                </c:pt>
                <c:pt idx="131">
                  <c:v>39.770751670000003</c:v>
                </c:pt>
                <c:pt idx="132">
                  <c:v>39.77247534</c:v>
                </c:pt>
                <c:pt idx="133">
                  <c:v>39.774173279999999</c:v>
                </c:pt>
                <c:pt idx="134">
                  <c:v>39.77584607</c:v>
                </c:pt>
                <c:pt idx="135">
                  <c:v>39.777494259999997</c:v>
                </c:pt>
                <c:pt idx="136">
                  <c:v>39.779118390000001</c:v>
                </c:pt>
                <c:pt idx="137">
                  <c:v>39.780718989999997</c:v>
                </c:pt>
                <c:pt idx="138">
                  <c:v>39.782296549999998</c:v>
                </c:pt>
                <c:pt idx="139">
                  <c:v>39.783851570000003</c:v>
                </c:pt>
                <c:pt idx="140">
                  <c:v>39.785384540000003</c:v>
                </c:pt>
                <c:pt idx="141">
                  <c:v>39.786895919999999</c:v>
                </c:pt>
                <c:pt idx="142">
                  <c:v>39.788386150000001</c:v>
                </c:pt>
                <c:pt idx="143">
                  <c:v>39.789855690000003</c:v>
                </c:pt>
                <c:pt idx="144">
                  <c:v>39.791304969999999</c:v>
                </c:pt>
                <c:pt idx="145">
                  <c:v>39.792734379999999</c:v>
                </c:pt>
                <c:pt idx="146">
                  <c:v>39.794144350000003</c:v>
                </c:pt>
                <c:pt idx="147">
                  <c:v>39.795535270000002</c:v>
                </c:pt>
                <c:pt idx="148">
                  <c:v>39.796907519999998</c:v>
                </c:pt>
                <c:pt idx="149">
                  <c:v>39.79826147</c:v>
                </c:pt>
                <c:pt idx="150">
                  <c:v>39.799597480000003</c:v>
                </c:pt>
                <c:pt idx="151">
                  <c:v>39.800915920000001</c:v>
                </c:pt>
                <c:pt idx="152">
                  <c:v>39.802217120000002</c:v>
                </c:pt>
                <c:pt idx="153">
                  <c:v>39.802217120000002</c:v>
                </c:pt>
                <c:pt idx="154">
                  <c:v>39.802217120000002</c:v>
                </c:pt>
                <c:pt idx="155">
                  <c:v>39.802217120000002</c:v>
                </c:pt>
                <c:pt idx="156">
                  <c:v>39.802217120000002</c:v>
                </c:pt>
                <c:pt idx="157">
                  <c:v>39.802217120000002</c:v>
                </c:pt>
                <c:pt idx="158">
                  <c:v>39.802217120000002</c:v>
                </c:pt>
                <c:pt idx="159">
                  <c:v>39.802217120000002</c:v>
                </c:pt>
                <c:pt idx="160">
                  <c:v>39.802217120000002</c:v>
                </c:pt>
                <c:pt idx="161">
                  <c:v>39.802217120000002</c:v>
                </c:pt>
                <c:pt idx="162">
                  <c:v>39.802217120000002</c:v>
                </c:pt>
                <c:pt idx="163">
                  <c:v>39.802217120000002</c:v>
                </c:pt>
                <c:pt idx="164">
                  <c:v>39.802217120000002</c:v>
                </c:pt>
                <c:pt idx="165">
                  <c:v>39.802217120000002</c:v>
                </c:pt>
                <c:pt idx="166">
                  <c:v>39.802217120000002</c:v>
                </c:pt>
                <c:pt idx="167">
                  <c:v>39.802217120000002</c:v>
                </c:pt>
                <c:pt idx="168">
                  <c:v>39.802217120000002</c:v>
                </c:pt>
                <c:pt idx="169">
                  <c:v>39.802217120000002</c:v>
                </c:pt>
                <c:pt idx="170">
                  <c:v>39.802217120000002</c:v>
                </c:pt>
                <c:pt idx="171">
                  <c:v>39.802217120000002</c:v>
                </c:pt>
                <c:pt idx="172">
                  <c:v>39.802217120000002</c:v>
                </c:pt>
                <c:pt idx="173">
                  <c:v>39.802217120000002</c:v>
                </c:pt>
                <c:pt idx="174">
                  <c:v>39.802217120000002</c:v>
                </c:pt>
                <c:pt idx="175">
                  <c:v>39.802217120000002</c:v>
                </c:pt>
                <c:pt idx="176">
                  <c:v>39.802217120000002</c:v>
                </c:pt>
                <c:pt idx="177">
                  <c:v>39.802217120000002</c:v>
                </c:pt>
                <c:pt idx="178">
                  <c:v>39.802217120000002</c:v>
                </c:pt>
                <c:pt idx="179">
                  <c:v>39.802217120000002</c:v>
                </c:pt>
                <c:pt idx="180">
                  <c:v>39.802217120000002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1F-4C36-AB2C-FFFDF29538F5}"/>
            </c:ext>
          </c:extLst>
        </c:ser>
        <c:ser>
          <c:idx val="1"/>
          <c:order val="1"/>
          <c:tx>
            <c:v>PSNR2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Sheet1!$K$3:$K$183</c:f>
              <c:numCache>
                <c:formatCode>General</c:formatCode>
                <c:ptCount val="181"/>
                <c:pt idx="0">
                  <c:v>24.844757999999999</c:v>
                </c:pt>
                <c:pt idx="1">
                  <c:v>24.844757999999999</c:v>
                </c:pt>
                <c:pt idx="2">
                  <c:v>24.853041999999999</c:v>
                </c:pt>
                <c:pt idx="3">
                  <c:v>24.857183999999901</c:v>
                </c:pt>
                <c:pt idx="4">
                  <c:v>24.8596691999999</c:v>
                </c:pt>
                <c:pt idx="5">
                  <c:v>24.857184</c:v>
                </c:pt>
                <c:pt idx="6">
                  <c:v>24.855408857142798</c:v>
                </c:pt>
                <c:pt idx="7">
                  <c:v>24.854077499999999</c:v>
                </c:pt>
                <c:pt idx="8">
                  <c:v>24.853041999999999</c:v>
                </c:pt>
                <c:pt idx="9">
                  <c:v>24.854698800000001</c:v>
                </c:pt>
                <c:pt idx="10">
                  <c:v>24.8560543636363</c:v>
                </c:pt>
                <c:pt idx="11">
                  <c:v>24.855112999999999</c:v>
                </c:pt>
                <c:pt idx="12">
                  <c:v>24.854316461538399</c:v>
                </c:pt>
                <c:pt idx="13">
                  <c:v>24.8350785714285</c:v>
                </c:pt>
                <c:pt idx="14">
                  <c:v>24.8184057333333</c:v>
                </c:pt>
                <c:pt idx="15">
                  <c:v>24.820052749999999</c:v>
                </c:pt>
                <c:pt idx="16">
                  <c:v>24.821505999999999</c:v>
                </c:pt>
                <c:pt idx="17">
                  <c:v>24.822797777777701</c:v>
                </c:pt>
                <c:pt idx="18">
                  <c:v>24.8239535789473</c:v>
                </c:pt>
                <c:pt idx="19">
                  <c:v>24.824993800000001</c:v>
                </c:pt>
                <c:pt idx="20">
                  <c:v>24.825934952380901</c:v>
                </c:pt>
                <c:pt idx="21">
                  <c:v>24.8267905454545</c:v>
                </c:pt>
                <c:pt idx="22">
                  <c:v>24.827571739130398</c:v>
                </c:pt>
                <c:pt idx="23">
                  <c:v>24.817464000000001</c:v>
                </c:pt>
                <c:pt idx="24">
                  <c:v>24.80816488</c:v>
                </c:pt>
                <c:pt idx="25">
                  <c:v>24.799581076923001</c:v>
                </c:pt>
                <c:pt idx="26">
                  <c:v>24.7916331111111</c:v>
                </c:pt>
                <c:pt idx="27">
                  <c:v>24.7842528571428</c:v>
                </c:pt>
                <c:pt idx="28">
                  <c:v>24.777381586206801</c:v>
                </c:pt>
                <c:pt idx="29">
                  <c:v>24.770968399999902</c:v>
                </c:pt>
                <c:pt idx="30">
                  <c:v>24.7649689677419</c:v>
                </c:pt>
                <c:pt idx="31">
                  <c:v>24.759344499999902</c:v>
                </c:pt>
                <c:pt idx="32">
                  <c:v>24.754060909090899</c:v>
                </c:pt>
                <c:pt idx="33">
                  <c:v>24.7574594117646</c:v>
                </c:pt>
                <c:pt idx="34">
                  <c:v>24.760663714285698</c:v>
                </c:pt>
                <c:pt idx="35">
                  <c:v>24.763689999999901</c:v>
                </c:pt>
                <c:pt idx="36">
                  <c:v>24.766552702702601</c:v>
                </c:pt>
                <c:pt idx="37">
                  <c:v>24.769264736842</c:v>
                </c:pt>
                <c:pt idx="38">
                  <c:v>24.771837692307599</c:v>
                </c:pt>
                <c:pt idx="39">
                  <c:v>24.7742819999999</c:v>
                </c:pt>
                <c:pt idx="40">
                  <c:v>24.776607073170702</c:v>
                </c:pt>
                <c:pt idx="41">
                  <c:v>24.772044666666599</c:v>
                </c:pt>
                <c:pt idx="42">
                  <c:v>24.7676944651162</c:v>
                </c:pt>
                <c:pt idx="43">
                  <c:v>24.763541999999902</c:v>
                </c:pt>
                <c:pt idx="44">
                  <c:v>24.7653467999999</c:v>
                </c:pt>
                <c:pt idx="45">
                  <c:v>24.767073130434699</c:v>
                </c:pt>
                <c:pt idx="46">
                  <c:v>24.763198936170198</c:v>
                </c:pt>
                <c:pt idx="47">
                  <c:v>24.759486166666601</c:v>
                </c:pt>
                <c:pt idx="48">
                  <c:v>24.7612264081632</c:v>
                </c:pt>
                <c:pt idx="49">
                  <c:v>24.762897039999899</c:v>
                </c:pt>
                <c:pt idx="50">
                  <c:v>24.7594085882352</c:v>
                </c:pt>
                <c:pt idx="51">
                  <c:v>24.756054307692299</c:v>
                </c:pt>
                <c:pt idx="52">
                  <c:v>24.757727962264099</c:v>
                </c:pt>
                <c:pt idx="53">
                  <c:v>24.759339629629601</c:v>
                </c:pt>
                <c:pt idx="54">
                  <c:v>24.756169563636298</c:v>
                </c:pt>
                <c:pt idx="55">
                  <c:v>24.753112714285699</c:v>
                </c:pt>
                <c:pt idx="56">
                  <c:v>24.754720526315701</c:v>
                </c:pt>
                <c:pt idx="57">
                  <c:v>24.7562728965517</c:v>
                </c:pt>
                <c:pt idx="58">
                  <c:v>24.7533697288135</c:v>
                </c:pt>
                <c:pt idx="59">
                  <c:v>24.7505633333333</c:v>
                </c:pt>
                <c:pt idx="60">
                  <c:v>24.747848950819598</c:v>
                </c:pt>
                <c:pt idx="61">
                  <c:v>24.7452221290322</c:v>
                </c:pt>
                <c:pt idx="62">
                  <c:v>24.7426786984126</c:v>
                </c:pt>
                <c:pt idx="63">
                  <c:v>24.74021475</c:v>
                </c:pt>
                <c:pt idx="64">
                  <c:v>24.737826615384598</c:v>
                </c:pt>
                <c:pt idx="65">
                  <c:v>24.7355108484848</c:v>
                </c:pt>
                <c:pt idx="66">
                  <c:v>24.733264208955202</c:v>
                </c:pt>
                <c:pt idx="67">
                  <c:v>24.731083647058799</c:v>
                </c:pt>
                <c:pt idx="68">
                  <c:v>24.733091275362298</c:v>
                </c:pt>
                <c:pt idx="69">
                  <c:v>24.7350415428571</c:v>
                </c:pt>
                <c:pt idx="70">
                  <c:v>24.736936873239401</c:v>
                </c:pt>
                <c:pt idx="71">
                  <c:v>24.738779555555499</c:v>
                </c:pt>
                <c:pt idx="72">
                  <c:v>24.7405717534246</c:v>
                </c:pt>
                <c:pt idx="73">
                  <c:v>24.7423155135135</c:v>
                </c:pt>
                <c:pt idx="74">
                  <c:v>24.744012773333299</c:v>
                </c:pt>
                <c:pt idx="75">
                  <c:v>24.745665368421001</c:v>
                </c:pt>
                <c:pt idx="76">
                  <c:v>24.747275038961</c:v>
                </c:pt>
                <c:pt idx="77">
                  <c:v>24.745194410256399</c:v>
                </c:pt>
                <c:pt idx="78">
                  <c:v>24.743166455696201</c:v>
                </c:pt>
                <c:pt idx="79">
                  <c:v>24.744436350000001</c:v>
                </c:pt>
                <c:pt idx="80">
                  <c:v>24.7456748888888</c:v>
                </c:pt>
                <c:pt idx="81">
                  <c:v>24.7437152682926</c:v>
                </c:pt>
                <c:pt idx="82">
                  <c:v>24.741802867469801</c:v>
                </c:pt>
                <c:pt idx="83">
                  <c:v>24.7430285238095</c:v>
                </c:pt>
                <c:pt idx="84">
                  <c:v>24.744225341176399</c:v>
                </c:pt>
                <c:pt idx="85">
                  <c:v>24.745394325581401</c:v>
                </c:pt>
                <c:pt idx="86">
                  <c:v>24.7465364367816</c:v>
                </c:pt>
                <c:pt idx="87">
                  <c:v>24.747652590909102</c:v>
                </c:pt>
                <c:pt idx="88">
                  <c:v>24.748743662921299</c:v>
                </c:pt>
                <c:pt idx="89">
                  <c:v>24.749810488888901</c:v>
                </c:pt>
                <c:pt idx="90">
                  <c:v>24.747999230769199</c:v>
                </c:pt>
                <c:pt idx="91">
                  <c:v>24.746227347826</c:v>
                </c:pt>
                <c:pt idx="92">
                  <c:v>24.744493569892398</c:v>
                </c:pt>
                <c:pt idx="93">
                  <c:v>24.742796680851001</c:v>
                </c:pt>
                <c:pt idx="94">
                  <c:v>24.741135515789399</c:v>
                </c:pt>
                <c:pt idx="95">
                  <c:v>24.7395089583333</c:v>
                </c:pt>
                <c:pt idx="96">
                  <c:v>24.737915938144301</c:v>
                </c:pt>
                <c:pt idx="97">
                  <c:v>24.7363554285714</c:v>
                </c:pt>
                <c:pt idx="98">
                  <c:v>24.734826444444401</c:v>
                </c:pt>
                <c:pt idx="99">
                  <c:v>24.7333280399999</c:v>
                </c:pt>
                <c:pt idx="100">
                  <c:v>24.734677366336602</c:v>
                </c:pt>
                <c:pt idx="101">
                  <c:v>24.7360002352941</c:v>
                </c:pt>
                <c:pt idx="102">
                  <c:v>24.737297417475698</c:v>
                </c:pt>
                <c:pt idx="103">
                  <c:v>24.738569653846099</c:v>
                </c:pt>
                <c:pt idx="104">
                  <c:v>24.739817657142801</c:v>
                </c:pt>
                <c:pt idx="105">
                  <c:v>24.741042113207499</c:v>
                </c:pt>
                <c:pt idx="106">
                  <c:v>24.742243682243</c:v>
                </c:pt>
                <c:pt idx="107">
                  <c:v>24.743423</c:v>
                </c:pt>
                <c:pt idx="108">
                  <c:v>24.744580678898998</c:v>
                </c:pt>
                <c:pt idx="109">
                  <c:v>24.745491381818098</c:v>
                </c:pt>
                <c:pt idx="110">
                  <c:v>24.746385675675601</c:v>
                </c:pt>
                <c:pt idx="111">
                  <c:v>24.747264000000001</c:v>
                </c:pt>
                <c:pt idx="112">
                  <c:v>24.748126778761002</c:v>
                </c:pt>
                <c:pt idx="113">
                  <c:v>24.748974421052601</c:v>
                </c:pt>
                <c:pt idx="114">
                  <c:v>24.749807321739102</c:v>
                </c:pt>
                <c:pt idx="115">
                  <c:v>24.750625862068901</c:v>
                </c:pt>
                <c:pt idx="116">
                  <c:v>24.7514304102564</c:v>
                </c:pt>
                <c:pt idx="117">
                  <c:v>24.7522213220339</c:v>
                </c:pt>
                <c:pt idx="118">
                  <c:v>24.752998941176401</c:v>
                </c:pt>
                <c:pt idx="119">
                  <c:v>24.753763599999999</c:v>
                </c:pt>
                <c:pt idx="120">
                  <c:v>24.754721008264401</c:v>
                </c:pt>
                <c:pt idx="121">
                  <c:v>24.755662721311499</c:v>
                </c:pt>
                <c:pt idx="122">
                  <c:v>24.756589121951201</c:v>
                </c:pt>
                <c:pt idx="123">
                  <c:v>24.7575005806451</c:v>
                </c:pt>
                <c:pt idx="124">
                  <c:v>24.758397456000001</c:v>
                </c:pt>
                <c:pt idx="125">
                  <c:v>24.7592800952381</c:v>
                </c:pt>
                <c:pt idx="126">
                  <c:v>24.760148834645701</c:v>
                </c:pt>
                <c:pt idx="127">
                  <c:v>24.761004</c:v>
                </c:pt>
                <c:pt idx="128">
                  <c:v>24.761653255813901</c:v>
                </c:pt>
                <c:pt idx="129">
                  <c:v>24.762292523076901</c:v>
                </c:pt>
                <c:pt idx="130">
                  <c:v>24.760939038167901</c:v>
                </c:pt>
                <c:pt idx="131">
                  <c:v>24.759606060606099</c:v>
                </c:pt>
                <c:pt idx="132">
                  <c:v>24.760246300751898</c:v>
                </c:pt>
                <c:pt idx="133">
                  <c:v>24.760876985074599</c:v>
                </c:pt>
                <c:pt idx="134">
                  <c:v>24.761498325925899</c:v>
                </c:pt>
                <c:pt idx="135">
                  <c:v>24.7621105294118</c:v>
                </c:pt>
                <c:pt idx="136">
                  <c:v>24.7627137956204</c:v>
                </c:pt>
                <c:pt idx="137">
                  <c:v>24.7633083188406</c:v>
                </c:pt>
                <c:pt idx="138">
                  <c:v>24.763894287769801</c:v>
                </c:pt>
                <c:pt idx="139">
                  <c:v>24.7644718857143</c:v>
                </c:pt>
                <c:pt idx="140">
                  <c:v>24.763198936170198</c:v>
                </c:pt>
                <c:pt idx="141">
                  <c:v>24.761943915492999</c:v>
                </c:pt>
                <c:pt idx="142">
                  <c:v>24.760706447552401</c:v>
                </c:pt>
                <c:pt idx="143">
                  <c:v>24.759486166666701</c:v>
                </c:pt>
                <c:pt idx="144">
                  <c:v>24.7582827172414</c:v>
                </c:pt>
                <c:pt idx="145">
                  <c:v>24.757095753424601</c:v>
                </c:pt>
                <c:pt idx="146">
                  <c:v>24.7559249387755</c:v>
                </c:pt>
                <c:pt idx="147">
                  <c:v>24.754769945945899</c:v>
                </c:pt>
                <c:pt idx="148">
                  <c:v>24.753630456375799</c:v>
                </c:pt>
                <c:pt idx="149">
                  <c:v>24.752506159999999</c:v>
                </c:pt>
                <c:pt idx="150">
                  <c:v>24.753281682119201</c:v>
                </c:pt>
                <c:pt idx="151">
                  <c:v>24.754047</c:v>
                </c:pt>
                <c:pt idx="152">
                  <c:v>24.754802313725499</c:v>
                </c:pt>
                <c:pt idx="153">
                  <c:v>24.7555478181818</c:v>
                </c:pt>
                <c:pt idx="154">
                  <c:v>24.756283703225801</c:v>
                </c:pt>
                <c:pt idx="155">
                  <c:v>24.7570101538461</c:v>
                </c:pt>
                <c:pt idx="156">
                  <c:v>24.7577273503185</c:v>
                </c:pt>
                <c:pt idx="157">
                  <c:v>24.758435468354399</c:v>
                </c:pt>
                <c:pt idx="158">
                  <c:v>24.758978377358499</c:v>
                </c:pt>
                <c:pt idx="159">
                  <c:v>24.759514500000002</c:v>
                </c:pt>
                <c:pt idx="160">
                  <c:v>24.758430472049699</c:v>
                </c:pt>
                <c:pt idx="161">
                  <c:v>24.757359827160499</c:v>
                </c:pt>
                <c:pt idx="162">
                  <c:v>24.757896012269899</c:v>
                </c:pt>
                <c:pt idx="163">
                  <c:v>24.758425658536598</c:v>
                </c:pt>
                <c:pt idx="164">
                  <c:v>24.757374509090901</c:v>
                </c:pt>
                <c:pt idx="165">
                  <c:v>24.756336024096399</c:v>
                </c:pt>
                <c:pt idx="166">
                  <c:v>24.756865497006</c:v>
                </c:pt>
                <c:pt idx="167">
                  <c:v>24.757388666666699</c:v>
                </c:pt>
                <c:pt idx="168">
                  <c:v>24.7579056449704</c:v>
                </c:pt>
                <c:pt idx="169">
                  <c:v>24.758416541176501</c:v>
                </c:pt>
                <c:pt idx="170">
                  <c:v>24.758921461988301</c:v>
                </c:pt>
                <c:pt idx="171">
                  <c:v>24.759420511627901</c:v>
                </c:pt>
                <c:pt idx="172">
                  <c:v>24.758412219653199</c:v>
                </c:pt>
                <c:pt idx="173">
                  <c:v>24.757415517241402</c:v>
                </c:pt>
                <c:pt idx="174">
                  <c:v>24.756430205714299</c:v>
                </c:pt>
                <c:pt idx="175">
                  <c:v>24.755456090909099</c:v>
                </c:pt>
                <c:pt idx="176">
                  <c:v>24.754492983050799</c:v>
                </c:pt>
                <c:pt idx="177">
                  <c:v>24.753540696629202</c:v>
                </c:pt>
                <c:pt idx="178">
                  <c:v>24.752599050279301</c:v>
                </c:pt>
                <c:pt idx="179">
                  <c:v>24.7516678666667</c:v>
                </c:pt>
                <c:pt idx="180">
                  <c:v>24.750746972375701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1F-4C36-AB2C-FFFDF29538F5}"/>
            </c:ext>
          </c:extLst>
        </c:ser>
        <c:ser>
          <c:idx val="2"/>
          <c:order val="2"/>
          <c:tx>
            <c:v>PSNR3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24.844757999999999</c:v>
                </c:pt>
                <c:pt idx="1">
                  <c:v>24.844757999999999</c:v>
                </c:pt>
                <c:pt idx="2">
                  <c:v>24.896712999999998</c:v>
                </c:pt>
                <c:pt idx="3">
                  <c:v>24.922690500000002</c:v>
                </c:pt>
                <c:pt idx="4">
                  <c:v>24.918970600000002</c:v>
                </c:pt>
                <c:pt idx="5">
                  <c:v>24.916490666666601</c:v>
                </c:pt>
                <c:pt idx="6">
                  <c:v>24.920342714285699</c:v>
                </c:pt>
                <c:pt idx="7">
                  <c:v>24.923231749999999</c:v>
                </c:pt>
                <c:pt idx="8">
                  <c:v>24.921104999999901</c:v>
                </c:pt>
                <c:pt idx="9">
                  <c:v>24.919403599999999</c:v>
                </c:pt>
                <c:pt idx="10">
                  <c:v>24.9148769090909</c:v>
                </c:pt>
                <c:pt idx="11">
                  <c:v>24.911104666666599</c:v>
                </c:pt>
                <c:pt idx="12">
                  <c:v>24.913593153846101</c:v>
                </c:pt>
                <c:pt idx="13">
                  <c:v>24.9157261428571</c:v>
                </c:pt>
                <c:pt idx="14">
                  <c:v>24.9149504666666</c:v>
                </c:pt>
                <c:pt idx="15">
                  <c:v>24.914271749999902</c:v>
                </c:pt>
                <c:pt idx="16">
                  <c:v>24.894901999999998</c:v>
                </c:pt>
                <c:pt idx="17">
                  <c:v>24.877684444444402</c:v>
                </c:pt>
                <c:pt idx="18">
                  <c:v>24.884154894736799</c:v>
                </c:pt>
                <c:pt idx="19">
                  <c:v>24.889978299999999</c:v>
                </c:pt>
                <c:pt idx="20">
                  <c:v>24.890650333333301</c:v>
                </c:pt>
                <c:pt idx="21">
                  <c:v>24.891261272727199</c:v>
                </c:pt>
                <c:pt idx="22">
                  <c:v>24.896016130434699</c:v>
                </c:pt>
                <c:pt idx="23">
                  <c:v>24.900374750000001</c:v>
                </c:pt>
                <c:pt idx="24">
                  <c:v>24.90438468</c:v>
                </c:pt>
                <c:pt idx="25">
                  <c:v>24.908086153846099</c:v>
                </c:pt>
                <c:pt idx="26">
                  <c:v>24.911513444444399</c:v>
                </c:pt>
                <c:pt idx="27">
                  <c:v>24.914695928571401</c:v>
                </c:pt>
                <c:pt idx="28">
                  <c:v>24.9143302413793</c:v>
                </c:pt>
                <c:pt idx="29">
                  <c:v>24.9139889333333</c:v>
                </c:pt>
                <c:pt idx="30">
                  <c:v>24.9136696451612</c:v>
                </c:pt>
                <c:pt idx="31">
                  <c:v>24.9133703125</c:v>
                </c:pt>
                <c:pt idx="32">
                  <c:v>24.913089121212099</c:v>
                </c:pt>
                <c:pt idx="33">
                  <c:v>24.912824470588198</c:v>
                </c:pt>
                <c:pt idx="34">
                  <c:v>24.912574942857098</c:v>
                </c:pt>
                <c:pt idx="35">
                  <c:v>24.912339277777701</c:v>
                </c:pt>
                <c:pt idx="36">
                  <c:v>24.912116351351301</c:v>
                </c:pt>
                <c:pt idx="37">
                  <c:v>24.911905157894701</c:v>
                </c:pt>
                <c:pt idx="38">
                  <c:v>24.912714128205099</c:v>
                </c:pt>
                <c:pt idx="39">
                  <c:v>24.913482649999999</c:v>
                </c:pt>
                <c:pt idx="40">
                  <c:v>24.9142136829268</c:v>
                </c:pt>
                <c:pt idx="41">
                  <c:v>24.914909904761899</c:v>
                </c:pt>
                <c:pt idx="42">
                  <c:v>24.916903232558099</c:v>
                </c:pt>
                <c:pt idx="43">
                  <c:v>24.918805954545402</c:v>
                </c:pt>
                <c:pt idx="44">
                  <c:v>24.920624111111099</c:v>
                </c:pt>
                <c:pt idx="45">
                  <c:v>24.920264695652101</c:v>
                </c:pt>
                <c:pt idx="46">
                  <c:v>24.919920574468001</c:v>
                </c:pt>
                <c:pt idx="47">
                  <c:v>24.9195907916666</c:v>
                </c:pt>
                <c:pt idx="48">
                  <c:v>24.919274469387702</c:v>
                </c:pt>
                <c:pt idx="49">
                  <c:v>24.9189708</c:v>
                </c:pt>
                <c:pt idx="50">
                  <c:v>24.918679039215601</c:v>
                </c:pt>
                <c:pt idx="51">
                  <c:v>24.918398499999999</c:v>
                </c:pt>
                <c:pt idx="52">
                  <c:v>24.9181285471698</c:v>
                </c:pt>
                <c:pt idx="53">
                  <c:v>24.917868592592601</c:v>
                </c:pt>
                <c:pt idx="54">
                  <c:v>24.917618090909102</c:v>
                </c:pt>
                <c:pt idx="55">
                  <c:v>24.9173765357143</c:v>
                </c:pt>
                <c:pt idx="56">
                  <c:v>24.917143456140298</c:v>
                </c:pt>
                <c:pt idx="57">
                  <c:v>24.916918413793098</c:v>
                </c:pt>
                <c:pt idx="58">
                  <c:v>24.916701</c:v>
                </c:pt>
                <c:pt idx="59">
                  <c:v>24.916490833333299</c:v>
                </c:pt>
                <c:pt idx="60">
                  <c:v>24.916287557377</c:v>
                </c:pt>
                <c:pt idx="61">
                  <c:v>24.9160908387097</c:v>
                </c:pt>
                <c:pt idx="62">
                  <c:v>24.915900365079299</c:v>
                </c:pt>
                <c:pt idx="63">
                  <c:v>24.91571584375</c:v>
                </c:pt>
                <c:pt idx="64">
                  <c:v>24.915537</c:v>
                </c:pt>
                <c:pt idx="65">
                  <c:v>24.915363575757599</c:v>
                </c:pt>
                <c:pt idx="66">
                  <c:v>24.915195328358202</c:v>
                </c:pt>
                <c:pt idx="67">
                  <c:v>24.915032029411702</c:v>
                </c:pt>
                <c:pt idx="68">
                  <c:v>24.9148734637681</c:v>
                </c:pt>
                <c:pt idx="69">
                  <c:v>24.914719428571399</c:v>
                </c:pt>
                <c:pt idx="70">
                  <c:v>24.914569732394401</c:v>
                </c:pt>
                <c:pt idx="71">
                  <c:v>24.9144241944444</c:v>
                </c:pt>
                <c:pt idx="72">
                  <c:v>24.914282643835602</c:v>
                </c:pt>
                <c:pt idx="73">
                  <c:v>24.9141449189189</c:v>
                </c:pt>
                <c:pt idx="74">
                  <c:v>24.9140108666667</c:v>
                </c:pt>
                <c:pt idx="75">
                  <c:v>24.913880342105301</c:v>
                </c:pt>
                <c:pt idx="76">
                  <c:v>24.913753207792201</c:v>
                </c:pt>
                <c:pt idx="77">
                  <c:v>24.913629333333301</c:v>
                </c:pt>
                <c:pt idx="78">
                  <c:v>24.913508594936701</c:v>
                </c:pt>
                <c:pt idx="79">
                  <c:v>24.913390875000001</c:v>
                </c:pt>
                <c:pt idx="80">
                  <c:v>24.9132760617284</c:v>
                </c:pt>
                <c:pt idx="81">
                  <c:v>24.913164048780502</c:v>
                </c:pt>
                <c:pt idx="82">
                  <c:v>24.913054734939799</c:v>
                </c:pt>
                <c:pt idx="83">
                  <c:v>24.912948023809498</c:v>
                </c:pt>
                <c:pt idx="84">
                  <c:v>24.9128438235294</c:v>
                </c:pt>
                <c:pt idx="85">
                  <c:v>24.9127420465116</c:v>
                </c:pt>
                <c:pt idx="86">
                  <c:v>24.912642609195402</c:v>
                </c:pt>
                <c:pt idx="87">
                  <c:v>24.912545431818199</c:v>
                </c:pt>
                <c:pt idx="88">
                  <c:v>24.9124504382022</c:v>
                </c:pt>
                <c:pt idx="89">
                  <c:v>24.912357555555499</c:v>
                </c:pt>
                <c:pt idx="90">
                  <c:v>24.9122667142857</c:v>
                </c:pt>
                <c:pt idx="91">
                  <c:v>24.912177847826101</c:v>
                </c:pt>
                <c:pt idx="92">
                  <c:v>24.912090892473099</c:v>
                </c:pt>
                <c:pt idx="93">
                  <c:v>24.912005787234001</c:v>
                </c:pt>
                <c:pt idx="94">
                  <c:v>24.9119224736842</c:v>
                </c:pt>
                <c:pt idx="95">
                  <c:v>24.911840895833301</c:v>
                </c:pt>
                <c:pt idx="96">
                  <c:v>24.911760999999998</c:v>
                </c:pt>
                <c:pt idx="97">
                  <c:v>24.911682734693802</c:v>
                </c:pt>
                <c:pt idx="98">
                  <c:v>24.911606050505</c:v>
                </c:pt>
                <c:pt idx="99">
                  <c:v>24.911530899999999</c:v>
                </c:pt>
                <c:pt idx="100">
                  <c:v>24.911457237623701</c:v>
                </c:pt>
                <c:pt idx="101">
                  <c:v>24.911385019607799</c:v>
                </c:pt>
                <c:pt idx="102">
                  <c:v>24.911314203883499</c:v>
                </c:pt>
                <c:pt idx="103">
                  <c:v>24.911244750000002</c:v>
                </c:pt>
                <c:pt idx="104">
                  <c:v>24.911176619047598</c:v>
                </c:pt>
                <c:pt idx="105">
                  <c:v>24.911109773584901</c:v>
                </c:pt>
                <c:pt idx="106">
                  <c:v>24.911044177570101</c:v>
                </c:pt>
                <c:pt idx="107">
                  <c:v>24.910979796296299</c:v>
                </c:pt>
                <c:pt idx="108">
                  <c:v>24.9109165963302</c:v>
                </c:pt>
                <c:pt idx="109">
                  <c:v>24.910854545454502</c:v>
                </c:pt>
                <c:pt idx="110">
                  <c:v>24.910793612612601</c:v>
                </c:pt>
                <c:pt idx="111">
                  <c:v>24.910733767857099</c:v>
                </c:pt>
                <c:pt idx="112">
                  <c:v>24.910674982300801</c:v>
                </c:pt>
                <c:pt idx="113">
                  <c:v>24.910617228070102</c:v>
                </c:pt>
                <c:pt idx="114">
                  <c:v>24.910560478260798</c:v>
                </c:pt>
                <c:pt idx="115">
                  <c:v>24.9105047068965</c:v>
                </c:pt>
                <c:pt idx="116">
                  <c:v>24.910449888888799</c:v>
                </c:pt>
                <c:pt idx="117">
                  <c:v>24.910395999999899</c:v>
                </c:pt>
                <c:pt idx="118">
                  <c:v>24.910343016806699</c:v>
                </c:pt>
                <c:pt idx="119">
                  <c:v>24.9102909166666</c:v>
                </c:pt>
                <c:pt idx="120">
                  <c:v>24.910239677685901</c:v>
                </c:pt>
                <c:pt idx="121">
                  <c:v>24.910189278688499</c:v>
                </c:pt>
                <c:pt idx="122">
                  <c:v>24.9101396991869</c:v>
                </c:pt>
                <c:pt idx="123">
                  <c:v>24.910090919354801</c:v>
                </c:pt>
                <c:pt idx="124">
                  <c:v>24.910042919999899</c:v>
                </c:pt>
                <c:pt idx="125">
                  <c:v>24.909995682539599</c:v>
                </c:pt>
                <c:pt idx="126">
                  <c:v>24.909949188976299</c:v>
                </c:pt>
                <c:pt idx="127">
                  <c:v>24.909903421874901</c:v>
                </c:pt>
                <c:pt idx="128">
                  <c:v>24.909858364341002</c:v>
                </c:pt>
                <c:pt idx="129">
                  <c:v>24.909813999999901</c:v>
                </c:pt>
                <c:pt idx="130">
                  <c:v>24.909770312976999</c:v>
                </c:pt>
                <c:pt idx="131">
                  <c:v>24.909727287878699</c:v>
                </c:pt>
                <c:pt idx="132">
                  <c:v>24.909684909774398</c:v>
                </c:pt>
                <c:pt idx="133">
                  <c:v>24.909643164178998</c:v>
                </c:pt>
                <c:pt idx="134">
                  <c:v>24.909602037037001</c:v>
                </c:pt>
                <c:pt idx="135">
                  <c:v>24.9095615147058</c:v>
                </c:pt>
                <c:pt idx="136">
                  <c:v>24.909521583941501</c:v>
                </c:pt>
                <c:pt idx="137">
                  <c:v>24.909482231883999</c:v>
                </c:pt>
                <c:pt idx="138">
                  <c:v>24.909443446043099</c:v>
                </c:pt>
                <c:pt idx="139">
                  <c:v>24.909405214285599</c:v>
                </c:pt>
                <c:pt idx="140">
                  <c:v>24.909367524822599</c:v>
                </c:pt>
                <c:pt idx="141">
                  <c:v>24.9093303661971</c:v>
                </c:pt>
                <c:pt idx="142">
                  <c:v>24.909293727272701</c:v>
                </c:pt>
                <c:pt idx="143">
                  <c:v>24.909257597222101</c:v>
                </c:pt>
                <c:pt idx="144">
                  <c:v>24.909221965517201</c:v>
                </c:pt>
                <c:pt idx="145">
                  <c:v>24.9091868219177</c:v>
                </c:pt>
                <c:pt idx="146">
                  <c:v>24.9091521564625</c:v>
                </c:pt>
                <c:pt idx="147">
                  <c:v>24.909117959459401</c:v>
                </c:pt>
                <c:pt idx="148">
                  <c:v>24.909084221476402</c:v>
                </c:pt>
                <c:pt idx="149">
                  <c:v>24.909050933333301</c:v>
                </c:pt>
                <c:pt idx="150">
                  <c:v>24.909018086092601</c:v>
                </c:pt>
                <c:pt idx="151">
                  <c:v>24.908985671052601</c:v>
                </c:pt>
                <c:pt idx="152">
                  <c:v>24.908953679738499</c:v>
                </c:pt>
                <c:pt idx="153">
                  <c:v>24.908922103896</c:v>
                </c:pt>
                <c:pt idx="154">
                  <c:v>24.9088909354838</c:v>
                </c:pt>
                <c:pt idx="155">
                  <c:v>24.908860166666599</c:v>
                </c:pt>
                <c:pt idx="156">
                  <c:v>24.908829789808799</c:v>
                </c:pt>
                <c:pt idx="157">
                  <c:v>24.908799797468301</c:v>
                </c:pt>
                <c:pt idx="158">
                  <c:v>24.908770182389901</c:v>
                </c:pt>
                <c:pt idx="159">
                  <c:v>24.9087409374999</c:v>
                </c:pt>
                <c:pt idx="160">
                  <c:v>24.908712055900502</c:v>
                </c:pt>
                <c:pt idx="161">
                  <c:v>24.908683530864099</c:v>
                </c:pt>
                <c:pt idx="162">
                  <c:v>24.908655355828099</c:v>
                </c:pt>
                <c:pt idx="163">
                  <c:v>24.908627524390202</c:v>
                </c:pt>
                <c:pt idx="164">
                  <c:v>24.9086000303029</c:v>
                </c:pt>
                <c:pt idx="165">
                  <c:v>24.9085728674698</c:v>
                </c:pt>
                <c:pt idx="166">
                  <c:v>24.908546029939998</c:v>
                </c:pt>
                <c:pt idx="167">
                  <c:v>24.9085195119047</c:v>
                </c:pt>
                <c:pt idx="168">
                  <c:v>24.908493307692201</c:v>
                </c:pt>
                <c:pt idx="169">
                  <c:v>24.908467411764601</c:v>
                </c:pt>
                <c:pt idx="170">
                  <c:v>24.908441818713399</c:v>
                </c:pt>
                <c:pt idx="171">
                  <c:v>24.908416523255699</c:v>
                </c:pt>
                <c:pt idx="172">
                  <c:v>24.908391520231099</c:v>
                </c:pt>
                <c:pt idx="173">
                  <c:v>24.908366804597598</c:v>
                </c:pt>
                <c:pt idx="174">
                  <c:v>24.9083423714285</c:v>
                </c:pt>
                <c:pt idx="175">
                  <c:v>24.908318215908999</c:v>
                </c:pt>
                <c:pt idx="176">
                  <c:v>24.908294333333298</c:v>
                </c:pt>
                <c:pt idx="177">
                  <c:v>24.9082707191011</c:v>
                </c:pt>
                <c:pt idx="178">
                  <c:v>24.908247368714999</c:v>
                </c:pt>
                <c:pt idx="179">
                  <c:v>24.908224277777698</c:v>
                </c:pt>
                <c:pt idx="180">
                  <c:v>24.908201441988901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1F-4C36-AB2C-FFFDF29538F5}"/>
            </c:ext>
          </c:extLst>
        </c:ser>
        <c:ser>
          <c:idx val="3"/>
          <c:order val="3"/>
          <c:tx>
            <c:v>PSNR4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Sheet1!$V$3:$V$183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Sheet1!$Y$3:$Y$183</c:f>
              <c:numCache>
                <c:formatCode>General</c:formatCode>
                <c:ptCount val="181"/>
                <c:pt idx="0">
                  <c:v>24.904091000000001</c:v>
                </c:pt>
                <c:pt idx="1">
                  <c:v>24.904091000000001</c:v>
                </c:pt>
                <c:pt idx="2">
                  <c:v>24.904091000000001</c:v>
                </c:pt>
                <c:pt idx="3">
                  <c:v>24.904091000000001</c:v>
                </c:pt>
                <c:pt idx="4">
                  <c:v>24.904091000000001</c:v>
                </c:pt>
                <c:pt idx="5">
                  <c:v>24.920179666666598</c:v>
                </c:pt>
                <c:pt idx="6">
                  <c:v>24.931671571428499</c:v>
                </c:pt>
                <c:pt idx="7">
                  <c:v>24.9402904999999</c:v>
                </c:pt>
                <c:pt idx="8">
                  <c:v>24.946994111111099</c:v>
                </c:pt>
                <c:pt idx="9">
                  <c:v>24.9523569999999</c:v>
                </c:pt>
                <c:pt idx="10">
                  <c:v>24.9567448181818</c:v>
                </c:pt>
                <c:pt idx="11">
                  <c:v>24.960401333333301</c:v>
                </c:pt>
                <c:pt idx="12">
                  <c:v>24.963495307692298</c:v>
                </c:pt>
                <c:pt idx="13">
                  <c:v>24.9661472857142</c:v>
                </c:pt>
                <c:pt idx="14">
                  <c:v>24.9684456666666</c:v>
                </c:pt>
                <c:pt idx="15">
                  <c:v>24.97045675</c:v>
                </c:pt>
                <c:pt idx="16">
                  <c:v>24.9722312352941</c:v>
                </c:pt>
                <c:pt idx="17">
                  <c:v>24.966530055555499</c:v>
                </c:pt>
                <c:pt idx="18">
                  <c:v>24.961428999999999</c:v>
                </c:pt>
                <c:pt idx="19">
                  <c:v>24.956838050000002</c:v>
                </c:pt>
                <c:pt idx="20">
                  <c:v>24.952684333333298</c:v>
                </c:pt>
                <c:pt idx="21">
                  <c:v>24.935970772727199</c:v>
                </c:pt>
                <c:pt idx="22">
                  <c:v>24.920710565217298</c:v>
                </c:pt>
                <c:pt idx="23">
                  <c:v>24.906722041666601</c:v>
                </c:pt>
                <c:pt idx="24">
                  <c:v>24.893852599999999</c:v>
                </c:pt>
                <c:pt idx="25">
                  <c:v>24.8819731153846</c:v>
                </c:pt>
                <c:pt idx="26">
                  <c:v>24.870973592592499</c:v>
                </c:pt>
                <c:pt idx="27">
                  <c:v>24.8607597499999</c:v>
                </c:pt>
                <c:pt idx="28">
                  <c:v>24.851250310344799</c:v>
                </c:pt>
                <c:pt idx="29">
                  <c:v>24.842374833333299</c:v>
                </c:pt>
                <c:pt idx="30">
                  <c:v>24.834071967741899</c:v>
                </c:pt>
                <c:pt idx="31">
                  <c:v>24.826288031249899</c:v>
                </c:pt>
                <c:pt idx="32">
                  <c:v>24.818975848484801</c:v>
                </c:pt>
                <c:pt idx="33">
                  <c:v>24.812093794117601</c:v>
                </c:pt>
                <c:pt idx="34">
                  <c:v>24.8056049999999</c:v>
                </c:pt>
                <c:pt idx="35">
                  <c:v>24.799476694444401</c:v>
                </c:pt>
                <c:pt idx="36">
                  <c:v>24.793679648648599</c:v>
                </c:pt>
                <c:pt idx="37">
                  <c:v>24.788187710526302</c:v>
                </c:pt>
                <c:pt idx="38">
                  <c:v>24.782977410256301</c:v>
                </c:pt>
                <c:pt idx="39">
                  <c:v>24.778027624999901</c:v>
                </c:pt>
                <c:pt idx="40">
                  <c:v>24.773319292682899</c:v>
                </c:pt>
                <c:pt idx="41">
                  <c:v>24.768835166666602</c:v>
                </c:pt>
                <c:pt idx="42">
                  <c:v>24.764559604651101</c:v>
                </c:pt>
                <c:pt idx="43">
                  <c:v>24.760478386363602</c:v>
                </c:pt>
                <c:pt idx="44">
                  <c:v>24.7565785555555</c:v>
                </c:pt>
                <c:pt idx="45">
                  <c:v>24.7528482826086</c:v>
                </c:pt>
                <c:pt idx="46">
                  <c:v>24.749276744680799</c:v>
                </c:pt>
                <c:pt idx="47">
                  <c:v>24.745854020833299</c:v>
                </c:pt>
                <c:pt idx="48">
                  <c:v>24.742570999999899</c:v>
                </c:pt>
                <c:pt idx="49">
                  <c:v>24.739419299999899</c:v>
                </c:pt>
                <c:pt idx="50">
                  <c:v>24.736391196078401</c:v>
                </c:pt>
                <c:pt idx="51">
                  <c:v>24.733479557692299</c:v>
                </c:pt>
                <c:pt idx="52">
                  <c:v>24.730677792452799</c:v>
                </c:pt>
                <c:pt idx="53">
                  <c:v>24.727979796296299</c:v>
                </c:pt>
                <c:pt idx="54">
                  <c:v>24.725379909090901</c:v>
                </c:pt>
                <c:pt idx="55">
                  <c:v>24.722872875</c:v>
                </c:pt>
                <c:pt idx="56">
                  <c:v>24.720453807017499</c:v>
                </c:pt>
                <c:pt idx="57">
                  <c:v>24.718118155172402</c:v>
                </c:pt>
                <c:pt idx="58">
                  <c:v>24.7158616779661</c:v>
                </c:pt>
                <c:pt idx="59">
                  <c:v>24.713680416666602</c:v>
                </c:pt>
                <c:pt idx="60">
                  <c:v>24.711570672131099</c:v>
                </c:pt>
                <c:pt idx="61">
                  <c:v>24.7095289838709</c:v>
                </c:pt>
                <c:pt idx="62">
                  <c:v>24.707552111111099</c:v>
                </c:pt>
                <c:pt idx="63">
                  <c:v>24.705637015625001</c:v>
                </c:pt>
                <c:pt idx="64">
                  <c:v>24.703780846153801</c:v>
                </c:pt>
                <c:pt idx="65">
                  <c:v>24.701980924242399</c:v>
                </c:pt>
                <c:pt idx="66">
                  <c:v>24.704111925373098</c:v>
                </c:pt>
                <c:pt idx="67">
                  <c:v>24.706180249999999</c:v>
                </c:pt>
                <c:pt idx="68">
                  <c:v>24.708188623188398</c:v>
                </c:pt>
                <c:pt idx="69">
                  <c:v>24.710139614285701</c:v>
                </c:pt>
                <c:pt idx="70">
                  <c:v>24.712035647887301</c:v>
                </c:pt>
                <c:pt idx="71">
                  <c:v>24.713879013888899</c:v>
                </c:pt>
                <c:pt idx="72">
                  <c:v>24.7156718767123</c:v>
                </c:pt>
                <c:pt idx="73">
                  <c:v>24.717416283783699</c:v>
                </c:pt>
                <c:pt idx="74">
                  <c:v>24.719114173333299</c:v>
                </c:pt>
                <c:pt idx="75">
                  <c:v>24.720767381578899</c:v>
                </c:pt>
                <c:pt idx="76">
                  <c:v>24.722377649350602</c:v>
                </c:pt>
                <c:pt idx="77">
                  <c:v>24.723946628205098</c:v>
                </c:pt>
                <c:pt idx="78">
                  <c:v>24.725475886075898</c:v>
                </c:pt>
                <c:pt idx="79">
                  <c:v>24.7269669125</c:v>
                </c:pt>
                <c:pt idx="80">
                  <c:v>24.7287279382716</c:v>
                </c:pt>
                <c:pt idx="81">
                  <c:v>24.730446012195099</c:v>
                </c:pt>
                <c:pt idx="82">
                  <c:v>24.732122686746902</c:v>
                </c:pt>
                <c:pt idx="83">
                  <c:v>24.733759440476199</c:v>
                </c:pt>
                <c:pt idx="84">
                  <c:v>24.735357682352898</c:v>
                </c:pt>
                <c:pt idx="85">
                  <c:v>24.7369187558139</c:v>
                </c:pt>
                <c:pt idx="86">
                  <c:v>24.738840275862</c:v>
                </c:pt>
                <c:pt idx="87">
                  <c:v>24.740718125000001</c:v>
                </c:pt>
                <c:pt idx="88">
                  <c:v>24.7425537752809</c:v>
                </c:pt>
                <c:pt idx="89">
                  <c:v>24.744348633333299</c:v>
                </c:pt>
                <c:pt idx="90">
                  <c:v>24.746104043955999</c:v>
                </c:pt>
                <c:pt idx="91">
                  <c:v>24.7478212934782</c:v>
                </c:pt>
                <c:pt idx="92">
                  <c:v>24.749501612903199</c:v>
                </c:pt>
                <c:pt idx="93">
                  <c:v>24.751146180850998</c:v>
                </c:pt>
                <c:pt idx="94">
                  <c:v>24.752756126315699</c:v>
                </c:pt>
                <c:pt idx="95">
                  <c:v>24.75433253125</c:v>
                </c:pt>
                <c:pt idx="96">
                  <c:v>24.755876432989599</c:v>
                </c:pt>
                <c:pt idx="97">
                  <c:v>24.757388826530601</c:v>
                </c:pt>
                <c:pt idx="98">
                  <c:v>24.758870666666599</c:v>
                </c:pt>
                <c:pt idx="99">
                  <c:v>24.7603228699999</c:v>
                </c:pt>
                <c:pt idx="100">
                  <c:v>24.761746316831601</c:v>
                </c:pt>
                <c:pt idx="101">
                  <c:v>24.7631418529411</c:v>
                </c:pt>
                <c:pt idx="102">
                  <c:v>24.764510291262098</c:v>
                </c:pt>
                <c:pt idx="103">
                  <c:v>24.765852413461499</c:v>
                </c:pt>
                <c:pt idx="104">
                  <c:v>24.7671689714285</c:v>
                </c:pt>
                <c:pt idx="105">
                  <c:v>24.768460688679198</c:v>
                </c:pt>
                <c:pt idx="106">
                  <c:v>24.7697282616822</c:v>
                </c:pt>
                <c:pt idx="107">
                  <c:v>24.770972361111099</c:v>
                </c:pt>
                <c:pt idx="108">
                  <c:v>24.772193633027499</c:v>
                </c:pt>
                <c:pt idx="109">
                  <c:v>24.773392699999899</c:v>
                </c:pt>
                <c:pt idx="110">
                  <c:v>24.7745701621621</c:v>
                </c:pt>
                <c:pt idx="111">
                  <c:v>24.775726598214199</c:v>
                </c:pt>
                <c:pt idx="112">
                  <c:v>24.776862566371602</c:v>
                </c:pt>
                <c:pt idx="113">
                  <c:v>24.777978605263101</c:v>
                </c:pt>
                <c:pt idx="114">
                  <c:v>24.7790752347825</c:v>
                </c:pt>
                <c:pt idx="115">
                  <c:v>24.780152956896501</c:v>
                </c:pt>
                <c:pt idx="116">
                  <c:v>24.7812122564102</c:v>
                </c:pt>
                <c:pt idx="117">
                  <c:v>24.782253601694801</c:v>
                </c:pt>
                <c:pt idx="118">
                  <c:v>24.783277445378101</c:v>
                </c:pt>
                <c:pt idx="119">
                  <c:v>24.784284224999901</c:v>
                </c:pt>
                <c:pt idx="120">
                  <c:v>24.785274363636301</c:v>
                </c:pt>
                <c:pt idx="121">
                  <c:v>24.786248270491701</c:v>
                </c:pt>
                <c:pt idx="122">
                  <c:v>24.7872063414633</c:v>
                </c:pt>
                <c:pt idx="123">
                  <c:v>24.788148959677301</c:v>
                </c:pt>
                <c:pt idx="124">
                  <c:v>24.7890764959999</c:v>
                </c:pt>
                <c:pt idx="125">
                  <c:v>24.789989309523701</c:v>
                </c:pt>
                <c:pt idx="126">
                  <c:v>24.790887748031398</c:v>
                </c:pt>
                <c:pt idx="127">
                  <c:v>24.791772148437399</c:v>
                </c:pt>
                <c:pt idx="128">
                  <c:v>24.7926428372092</c:v>
                </c:pt>
                <c:pt idx="129">
                  <c:v>24.7935001307692</c:v>
                </c:pt>
                <c:pt idx="130">
                  <c:v>24.794344335877799</c:v>
                </c:pt>
                <c:pt idx="131">
                  <c:v>24.795175749999899</c:v>
                </c:pt>
                <c:pt idx="132">
                  <c:v>24.795994661654099</c:v>
                </c:pt>
                <c:pt idx="133">
                  <c:v>24.7968013507462</c:v>
                </c:pt>
                <c:pt idx="134">
                  <c:v>24.797596088888799</c:v>
                </c:pt>
                <c:pt idx="135">
                  <c:v>24.798379139705801</c:v>
                </c:pt>
                <c:pt idx="136">
                  <c:v>24.799150759124</c:v>
                </c:pt>
                <c:pt idx="137">
                  <c:v>24.799911195652101</c:v>
                </c:pt>
                <c:pt idx="138">
                  <c:v>24.800660690647401</c:v>
                </c:pt>
                <c:pt idx="139">
                  <c:v>24.801399478571302</c:v>
                </c:pt>
                <c:pt idx="140">
                  <c:v>24.802127787233999</c:v>
                </c:pt>
                <c:pt idx="141">
                  <c:v>24.802845838028102</c:v>
                </c:pt>
                <c:pt idx="142">
                  <c:v>24.8035538461538</c:v>
                </c:pt>
                <c:pt idx="143">
                  <c:v>24.8042520208332</c:v>
                </c:pt>
                <c:pt idx="144">
                  <c:v>24.8049405655172</c:v>
                </c:pt>
                <c:pt idx="145">
                  <c:v>24.805619678082099</c:v>
                </c:pt>
                <c:pt idx="146">
                  <c:v>24.806289551020299</c:v>
                </c:pt>
                <c:pt idx="147">
                  <c:v>24.8069503716215</c:v>
                </c:pt>
                <c:pt idx="148">
                  <c:v>24.807602322147599</c:v>
                </c:pt>
                <c:pt idx="149">
                  <c:v>24.808245579999902</c:v>
                </c:pt>
                <c:pt idx="150">
                  <c:v>24.8088803178807</c:v>
                </c:pt>
                <c:pt idx="151">
                  <c:v>24.809506703947299</c:v>
                </c:pt>
                <c:pt idx="152">
                  <c:v>24.810124901960702</c:v>
                </c:pt>
                <c:pt idx="153">
                  <c:v>24.8107350714285</c:v>
                </c:pt>
                <c:pt idx="154">
                  <c:v>24.8113373677418</c:v>
                </c:pt>
                <c:pt idx="155">
                  <c:v>24.811931942307599</c:v>
                </c:pt>
                <c:pt idx="156">
                  <c:v>24.812518942675101</c:v>
                </c:pt>
                <c:pt idx="157">
                  <c:v>24.813098512658101</c:v>
                </c:pt>
                <c:pt idx="158">
                  <c:v>24.813670792452701</c:v>
                </c:pt>
                <c:pt idx="159">
                  <c:v>24.814235918749901</c:v>
                </c:pt>
                <c:pt idx="160">
                  <c:v>24.814794024844598</c:v>
                </c:pt>
                <c:pt idx="161">
                  <c:v>24.815345240740601</c:v>
                </c:pt>
                <c:pt idx="162">
                  <c:v>24.8158896932514</c:v>
                </c:pt>
                <c:pt idx="163">
                  <c:v>24.816427506097501</c:v>
                </c:pt>
                <c:pt idx="164">
                  <c:v>24.816958799999899</c:v>
                </c:pt>
                <c:pt idx="165">
                  <c:v>24.817483692770999</c:v>
                </c:pt>
                <c:pt idx="166">
                  <c:v>24.818002299401101</c:v>
                </c:pt>
                <c:pt idx="167">
                  <c:v>24.818514732142798</c:v>
                </c:pt>
                <c:pt idx="168">
                  <c:v>24.819021100591598</c:v>
                </c:pt>
                <c:pt idx="169">
                  <c:v>24.819521511764599</c:v>
                </c:pt>
                <c:pt idx="170">
                  <c:v>24.820016070175399</c:v>
                </c:pt>
                <c:pt idx="171">
                  <c:v>24.820504877906899</c:v>
                </c:pt>
                <c:pt idx="172">
                  <c:v>24.820988034681999</c:v>
                </c:pt>
                <c:pt idx="173">
                  <c:v>24.821465637930999</c:v>
                </c:pt>
                <c:pt idx="174">
                  <c:v>24.821937782857098</c:v>
                </c:pt>
                <c:pt idx="175">
                  <c:v>24.822404562499901</c:v>
                </c:pt>
                <c:pt idx="176">
                  <c:v>24.8228660677965</c:v>
                </c:pt>
                <c:pt idx="177">
                  <c:v>24.823322387640399</c:v>
                </c:pt>
                <c:pt idx="178">
                  <c:v>24.823773608938499</c:v>
                </c:pt>
                <c:pt idx="179">
                  <c:v>24.824219816666599</c:v>
                </c:pt>
                <c:pt idx="180">
                  <c:v>24.8246610939226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71F-4C36-AB2C-FFFDF2953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970383"/>
        <c:axId val="1338981903"/>
      </c:scatterChart>
      <c:valAx>
        <c:axId val="133897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81903"/>
        <c:crosses val="autoZero"/>
        <c:crossBetween val="midCat"/>
      </c:valAx>
      <c:valAx>
        <c:axId val="13389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70383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PSNR GF Default-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PSNR2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Sheet1!$K$3:$K$183</c:f>
              <c:numCache>
                <c:formatCode>General</c:formatCode>
                <c:ptCount val="181"/>
                <c:pt idx="0">
                  <c:v>24.844757999999999</c:v>
                </c:pt>
                <c:pt idx="1">
                  <c:v>24.844757999999999</c:v>
                </c:pt>
                <c:pt idx="2">
                  <c:v>24.853041999999999</c:v>
                </c:pt>
                <c:pt idx="3">
                  <c:v>24.857183999999901</c:v>
                </c:pt>
                <c:pt idx="4">
                  <c:v>24.8596691999999</c:v>
                </c:pt>
                <c:pt idx="5">
                  <c:v>24.857184</c:v>
                </c:pt>
                <c:pt idx="6">
                  <c:v>24.855408857142798</c:v>
                </c:pt>
                <c:pt idx="7">
                  <c:v>24.854077499999999</c:v>
                </c:pt>
                <c:pt idx="8">
                  <c:v>24.853041999999999</c:v>
                </c:pt>
                <c:pt idx="9">
                  <c:v>24.854698800000001</c:v>
                </c:pt>
                <c:pt idx="10">
                  <c:v>24.8560543636363</c:v>
                </c:pt>
                <c:pt idx="11">
                  <c:v>24.855112999999999</c:v>
                </c:pt>
                <c:pt idx="12">
                  <c:v>24.854316461538399</c:v>
                </c:pt>
                <c:pt idx="13">
                  <c:v>24.8350785714285</c:v>
                </c:pt>
                <c:pt idx="14">
                  <c:v>24.8184057333333</c:v>
                </c:pt>
                <c:pt idx="15">
                  <c:v>24.820052749999999</c:v>
                </c:pt>
                <c:pt idx="16">
                  <c:v>24.821505999999999</c:v>
                </c:pt>
                <c:pt idx="17">
                  <c:v>24.822797777777701</c:v>
                </c:pt>
                <c:pt idx="18">
                  <c:v>24.8239535789473</c:v>
                </c:pt>
                <c:pt idx="19">
                  <c:v>24.824993800000001</c:v>
                </c:pt>
                <c:pt idx="20">
                  <c:v>24.825934952380901</c:v>
                </c:pt>
                <c:pt idx="21">
                  <c:v>24.8267905454545</c:v>
                </c:pt>
                <c:pt idx="22">
                  <c:v>24.827571739130398</c:v>
                </c:pt>
                <c:pt idx="23">
                  <c:v>24.817464000000001</c:v>
                </c:pt>
                <c:pt idx="24">
                  <c:v>24.80816488</c:v>
                </c:pt>
                <c:pt idx="25">
                  <c:v>24.799581076923001</c:v>
                </c:pt>
                <c:pt idx="26">
                  <c:v>24.7916331111111</c:v>
                </c:pt>
                <c:pt idx="27">
                  <c:v>24.7842528571428</c:v>
                </c:pt>
                <c:pt idx="28">
                  <c:v>24.777381586206801</c:v>
                </c:pt>
                <c:pt idx="29">
                  <c:v>24.770968399999902</c:v>
                </c:pt>
                <c:pt idx="30">
                  <c:v>24.7649689677419</c:v>
                </c:pt>
                <c:pt idx="31">
                  <c:v>24.759344499999902</c:v>
                </c:pt>
                <c:pt idx="32">
                  <c:v>24.754060909090899</c:v>
                </c:pt>
                <c:pt idx="33">
                  <c:v>24.7574594117646</c:v>
                </c:pt>
                <c:pt idx="34">
                  <c:v>24.760663714285698</c:v>
                </c:pt>
                <c:pt idx="35">
                  <c:v>24.763689999999901</c:v>
                </c:pt>
                <c:pt idx="36">
                  <c:v>24.766552702702601</c:v>
                </c:pt>
                <c:pt idx="37">
                  <c:v>24.769264736842</c:v>
                </c:pt>
                <c:pt idx="38">
                  <c:v>24.771837692307599</c:v>
                </c:pt>
                <c:pt idx="39">
                  <c:v>24.7742819999999</c:v>
                </c:pt>
                <c:pt idx="40">
                  <c:v>24.776607073170702</c:v>
                </c:pt>
                <c:pt idx="41">
                  <c:v>24.772044666666599</c:v>
                </c:pt>
                <c:pt idx="42">
                  <c:v>24.7676944651162</c:v>
                </c:pt>
                <c:pt idx="43">
                  <c:v>24.763541999999902</c:v>
                </c:pt>
                <c:pt idx="44">
                  <c:v>24.7653467999999</c:v>
                </c:pt>
                <c:pt idx="45">
                  <c:v>24.767073130434699</c:v>
                </c:pt>
                <c:pt idx="46">
                  <c:v>24.763198936170198</c:v>
                </c:pt>
                <c:pt idx="47">
                  <c:v>24.759486166666601</c:v>
                </c:pt>
                <c:pt idx="48">
                  <c:v>24.7612264081632</c:v>
                </c:pt>
                <c:pt idx="49">
                  <c:v>24.762897039999899</c:v>
                </c:pt>
                <c:pt idx="50">
                  <c:v>24.7594085882352</c:v>
                </c:pt>
                <c:pt idx="51">
                  <c:v>24.756054307692299</c:v>
                </c:pt>
                <c:pt idx="52">
                  <c:v>24.757727962264099</c:v>
                </c:pt>
                <c:pt idx="53">
                  <c:v>24.759339629629601</c:v>
                </c:pt>
                <c:pt idx="54">
                  <c:v>24.756169563636298</c:v>
                </c:pt>
                <c:pt idx="55">
                  <c:v>24.753112714285699</c:v>
                </c:pt>
                <c:pt idx="56">
                  <c:v>24.754720526315701</c:v>
                </c:pt>
                <c:pt idx="57">
                  <c:v>24.7562728965517</c:v>
                </c:pt>
                <c:pt idx="58">
                  <c:v>24.7533697288135</c:v>
                </c:pt>
                <c:pt idx="59">
                  <c:v>24.7505633333333</c:v>
                </c:pt>
                <c:pt idx="60">
                  <c:v>24.747848950819598</c:v>
                </c:pt>
                <c:pt idx="61">
                  <c:v>24.7452221290322</c:v>
                </c:pt>
                <c:pt idx="62">
                  <c:v>24.7426786984126</c:v>
                </c:pt>
                <c:pt idx="63">
                  <c:v>24.74021475</c:v>
                </c:pt>
                <c:pt idx="64">
                  <c:v>24.737826615384598</c:v>
                </c:pt>
                <c:pt idx="65">
                  <c:v>24.7355108484848</c:v>
                </c:pt>
                <c:pt idx="66">
                  <c:v>24.733264208955202</c:v>
                </c:pt>
                <c:pt idx="67">
                  <c:v>24.731083647058799</c:v>
                </c:pt>
                <c:pt idx="68">
                  <c:v>24.733091275362298</c:v>
                </c:pt>
                <c:pt idx="69">
                  <c:v>24.7350415428571</c:v>
                </c:pt>
                <c:pt idx="70">
                  <c:v>24.736936873239401</c:v>
                </c:pt>
                <c:pt idx="71">
                  <c:v>24.738779555555499</c:v>
                </c:pt>
                <c:pt idx="72">
                  <c:v>24.7405717534246</c:v>
                </c:pt>
                <c:pt idx="73">
                  <c:v>24.7423155135135</c:v>
                </c:pt>
                <c:pt idx="74">
                  <c:v>24.744012773333299</c:v>
                </c:pt>
                <c:pt idx="75">
                  <c:v>24.745665368421001</c:v>
                </c:pt>
                <c:pt idx="76">
                  <c:v>24.747275038961</c:v>
                </c:pt>
                <c:pt idx="77">
                  <c:v>24.745194410256399</c:v>
                </c:pt>
                <c:pt idx="78">
                  <c:v>24.743166455696201</c:v>
                </c:pt>
                <c:pt idx="79">
                  <c:v>24.744436350000001</c:v>
                </c:pt>
                <c:pt idx="80">
                  <c:v>24.7456748888888</c:v>
                </c:pt>
                <c:pt idx="81">
                  <c:v>24.7437152682926</c:v>
                </c:pt>
                <c:pt idx="82">
                  <c:v>24.741802867469801</c:v>
                </c:pt>
                <c:pt idx="83">
                  <c:v>24.7430285238095</c:v>
                </c:pt>
                <c:pt idx="84">
                  <c:v>24.744225341176399</c:v>
                </c:pt>
                <c:pt idx="85">
                  <c:v>24.745394325581401</c:v>
                </c:pt>
                <c:pt idx="86">
                  <c:v>24.7465364367816</c:v>
                </c:pt>
                <c:pt idx="87">
                  <c:v>24.747652590909102</c:v>
                </c:pt>
                <c:pt idx="88">
                  <c:v>24.748743662921299</c:v>
                </c:pt>
                <c:pt idx="89">
                  <c:v>24.749810488888901</c:v>
                </c:pt>
                <c:pt idx="90">
                  <c:v>24.747999230769199</c:v>
                </c:pt>
                <c:pt idx="91">
                  <c:v>24.746227347826</c:v>
                </c:pt>
                <c:pt idx="92">
                  <c:v>24.744493569892398</c:v>
                </c:pt>
                <c:pt idx="93">
                  <c:v>24.742796680851001</c:v>
                </c:pt>
                <c:pt idx="94">
                  <c:v>24.741135515789399</c:v>
                </c:pt>
                <c:pt idx="95">
                  <c:v>24.7395089583333</c:v>
                </c:pt>
                <c:pt idx="96">
                  <c:v>24.737915938144301</c:v>
                </c:pt>
                <c:pt idx="97">
                  <c:v>24.7363554285714</c:v>
                </c:pt>
                <c:pt idx="98">
                  <c:v>24.734826444444401</c:v>
                </c:pt>
                <c:pt idx="99">
                  <c:v>24.7333280399999</c:v>
                </c:pt>
                <c:pt idx="100">
                  <c:v>24.734677366336602</c:v>
                </c:pt>
                <c:pt idx="101">
                  <c:v>24.7360002352941</c:v>
                </c:pt>
                <c:pt idx="102">
                  <c:v>24.737297417475698</c:v>
                </c:pt>
                <c:pt idx="103">
                  <c:v>24.738569653846099</c:v>
                </c:pt>
                <c:pt idx="104">
                  <c:v>24.739817657142801</c:v>
                </c:pt>
                <c:pt idx="105">
                  <c:v>24.741042113207499</c:v>
                </c:pt>
                <c:pt idx="106">
                  <c:v>24.742243682243</c:v>
                </c:pt>
                <c:pt idx="107">
                  <c:v>24.743423</c:v>
                </c:pt>
                <c:pt idx="108">
                  <c:v>24.744580678898998</c:v>
                </c:pt>
                <c:pt idx="109">
                  <c:v>24.745491381818098</c:v>
                </c:pt>
                <c:pt idx="110">
                  <c:v>24.746385675675601</c:v>
                </c:pt>
                <c:pt idx="111">
                  <c:v>24.747264000000001</c:v>
                </c:pt>
                <c:pt idx="112">
                  <c:v>24.748126778761002</c:v>
                </c:pt>
                <c:pt idx="113">
                  <c:v>24.748974421052601</c:v>
                </c:pt>
                <c:pt idx="114">
                  <c:v>24.749807321739102</c:v>
                </c:pt>
                <c:pt idx="115">
                  <c:v>24.750625862068901</c:v>
                </c:pt>
                <c:pt idx="116">
                  <c:v>24.7514304102564</c:v>
                </c:pt>
                <c:pt idx="117">
                  <c:v>24.7522213220339</c:v>
                </c:pt>
                <c:pt idx="118">
                  <c:v>24.752998941176401</c:v>
                </c:pt>
                <c:pt idx="119">
                  <c:v>24.753763599999999</c:v>
                </c:pt>
                <c:pt idx="120">
                  <c:v>24.754721008264401</c:v>
                </c:pt>
                <c:pt idx="121">
                  <c:v>24.755662721311499</c:v>
                </c:pt>
                <c:pt idx="122">
                  <c:v>24.756589121951201</c:v>
                </c:pt>
                <c:pt idx="123">
                  <c:v>24.7575005806451</c:v>
                </c:pt>
                <c:pt idx="124">
                  <c:v>24.758397456000001</c:v>
                </c:pt>
                <c:pt idx="125">
                  <c:v>24.7592800952381</c:v>
                </c:pt>
                <c:pt idx="126">
                  <c:v>24.760148834645701</c:v>
                </c:pt>
                <c:pt idx="127">
                  <c:v>24.761004</c:v>
                </c:pt>
                <c:pt idx="128">
                  <c:v>24.761653255813901</c:v>
                </c:pt>
                <c:pt idx="129">
                  <c:v>24.762292523076901</c:v>
                </c:pt>
                <c:pt idx="130">
                  <c:v>24.760939038167901</c:v>
                </c:pt>
                <c:pt idx="131">
                  <c:v>24.759606060606099</c:v>
                </c:pt>
                <c:pt idx="132">
                  <c:v>24.760246300751898</c:v>
                </c:pt>
                <c:pt idx="133">
                  <c:v>24.760876985074599</c:v>
                </c:pt>
                <c:pt idx="134">
                  <c:v>24.761498325925899</c:v>
                </c:pt>
                <c:pt idx="135">
                  <c:v>24.7621105294118</c:v>
                </c:pt>
                <c:pt idx="136">
                  <c:v>24.7627137956204</c:v>
                </c:pt>
                <c:pt idx="137">
                  <c:v>24.7633083188406</c:v>
                </c:pt>
                <c:pt idx="138">
                  <c:v>24.763894287769801</c:v>
                </c:pt>
                <c:pt idx="139">
                  <c:v>24.7644718857143</c:v>
                </c:pt>
                <c:pt idx="140">
                  <c:v>24.763198936170198</c:v>
                </c:pt>
                <c:pt idx="141">
                  <c:v>24.761943915492999</c:v>
                </c:pt>
                <c:pt idx="142">
                  <c:v>24.760706447552401</c:v>
                </c:pt>
                <c:pt idx="143">
                  <c:v>24.759486166666701</c:v>
                </c:pt>
                <c:pt idx="144">
                  <c:v>24.7582827172414</c:v>
                </c:pt>
                <c:pt idx="145">
                  <c:v>24.757095753424601</c:v>
                </c:pt>
                <c:pt idx="146">
                  <c:v>24.7559249387755</c:v>
                </c:pt>
                <c:pt idx="147">
                  <c:v>24.754769945945899</c:v>
                </c:pt>
                <c:pt idx="148">
                  <c:v>24.753630456375799</c:v>
                </c:pt>
                <c:pt idx="149">
                  <c:v>24.752506159999999</c:v>
                </c:pt>
                <c:pt idx="150">
                  <c:v>24.753281682119201</c:v>
                </c:pt>
                <c:pt idx="151">
                  <c:v>24.754047</c:v>
                </c:pt>
                <c:pt idx="152">
                  <c:v>24.754802313725499</c:v>
                </c:pt>
                <c:pt idx="153">
                  <c:v>24.7555478181818</c:v>
                </c:pt>
                <c:pt idx="154">
                  <c:v>24.756283703225801</c:v>
                </c:pt>
                <c:pt idx="155">
                  <c:v>24.7570101538461</c:v>
                </c:pt>
                <c:pt idx="156">
                  <c:v>24.7577273503185</c:v>
                </c:pt>
                <c:pt idx="157">
                  <c:v>24.758435468354399</c:v>
                </c:pt>
                <c:pt idx="158">
                  <c:v>24.758978377358499</c:v>
                </c:pt>
                <c:pt idx="159">
                  <c:v>24.759514500000002</c:v>
                </c:pt>
                <c:pt idx="160">
                  <c:v>24.758430472049699</c:v>
                </c:pt>
                <c:pt idx="161">
                  <c:v>24.757359827160499</c:v>
                </c:pt>
                <c:pt idx="162">
                  <c:v>24.757896012269899</c:v>
                </c:pt>
                <c:pt idx="163">
                  <c:v>24.758425658536598</c:v>
                </c:pt>
                <c:pt idx="164">
                  <c:v>24.757374509090901</c:v>
                </c:pt>
                <c:pt idx="165">
                  <c:v>24.756336024096399</c:v>
                </c:pt>
                <c:pt idx="166">
                  <c:v>24.756865497006</c:v>
                </c:pt>
                <c:pt idx="167">
                  <c:v>24.757388666666699</c:v>
                </c:pt>
                <c:pt idx="168">
                  <c:v>24.7579056449704</c:v>
                </c:pt>
                <c:pt idx="169">
                  <c:v>24.758416541176501</c:v>
                </c:pt>
                <c:pt idx="170">
                  <c:v>24.758921461988301</c:v>
                </c:pt>
                <c:pt idx="171">
                  <c:v>24.759420511627901</c:v>
                </c:pt>
                <c:pt idx="172">
                  <c:v>24.758412219653199</c:v>
                </c:pt>
                <c:pt idx="173">
                  <c:v>24.757415517241402</c:v>
                </c:pt>
                <c:pt idx="174">
                  <c:v>24.756430205714299</c:v>
                </c:pt>
                <c:pt idx="175">
                  <c:v>24.755456090909099</c:v>
                </c:pt>
                <c:pt idx="176">
                  <c:v>24.754492983050799</c:v>
                </c:pt>
                <c:pt idx="177">
                  <c:v>24.753540696629202</c:v>
                </c:pt>
                <c:pt idx="178">
                  <c:v>24.752599050279301</c:v>
                </c:pt>
                <c:pt idx="179">
                  <c:v>24.7516678666667</c:v>
                </c:pt>
                <c:pt idx="180">
                  <c:v>24.750746972375701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45-4D6F-A9B3-11BDD81BC7C9}"/>
            </c:ext>
          </c:extLst>
        </c:ser>
        <c:ser>
          <c:idx val="2"/>
          <c:order val="2"/>
          <c:tx>
            <c:v>PSNR3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24.844757999999999</c:v>
                </c:pt>
                <c:pt idx="1">
                  <c:v>24.844757999999999</c:v>
                </c:pt>
                <c:pt idx="2">
                  <c:v>24.896712999999998</c:v>
                </c:pt>
                <c:pt idx="3">
                  <c:v>24.922690500000002</c:v>
                </c:pt>
                <c:pt idx="4">
                  <c:v>24.918970600000002</c:v>
                </c:pt>
                <c:pt idx="5">
                  <c:v>24.916490666666601</c:v>
                </c:pt>
                <c:pt idx="6">
                  <c:v>24.920342714285699</c:v>
                </c:pt>
                <c:pt idx="7">
                  <c:v>24.923231749999999</c:v>
                </c:pt>
                <c:pt idx="8">
                  <c:v>24.921104999999901</c:v>
                </c:pt>
                <c:pt idx="9">
                  <c:v>24.919403599999999</c:v>
                </c:pt>
                <c:pt idx="10">
                  <c:v>24.9148769090909</c:v>
                </c:pt>
                <c:pt idx="11">
                  <c:v>24.911104666666599</c:v>
                </c:pt>
                <c:pt idx="12">
                  <c:v>24.913593153846101</c:v>
                </c:pt>
                <c:pt idx="13">
                  <c:v>24.9157261428571</c:v>
                </c:pt>
                <c:pt idx="14">
                  <c:v>24.9149504666666</c:v>
                </c:pt>
                <c:pt idx="15">
                  <c:v>24.914271749999902</c:v>
                </c:pt>
                <c:pt idx="16">
                  <c:v>24.894901999999998</c:v>
                </c:pt>
                <c:pt idx="17">
                  <c:v>24.877684444444402</c:v>
                </c:pt>
                <c:pt idx="18">
                  <c:v>24.884154894736799</c:v>
                </c:pt>
                <c:pt idx="19">
                  <c:v>24.889978299999999</c:v>
                </c:pt>
                <c:pt idx="20">
                  <c:v>24.890650333333301</c:v>
                </c:pt>
                <c:pt idx="21">
                  <c:v>24.891261272727199</c:v>
                </c:pt>
                <c:pt idx="22">
                  <c:v>24.896016130434699</c:v>
                </c:pt>
                <c:pt idx="23">
                  <c:v>24.900374750000001</c:v>
                </c:pt>
                <c:pt idx="24">
                  <c:v>24.90438468</c:v>
                </c:pt>
                <c:pt idx="25">
                  <c:v>24.908086153846099</c:v>
                </c:pt>
                <c:pt idx="26">
                  <c:v>24.911513444444399</c:v>
                </c:pt>
                <c:pt idx="27">
                  <c:v>24.914695928571401</c:v>
                </c:pt>
                <c:pt idx="28">
                  <c:v>24.9143302413793</c:v>
                </c:pt>
                <c:pt idx="29">
                  <c:v>24.9139889333333</c:v>
                </c:pt>
                <c:pt idx="30">
                  <c:v>24.9136696451612</c:v>
                </c:pt>
                <c:pt idx="31">
                  <c:v>24.9133703125</c:v>
                </c:pt>
                <c:pt idx="32">
                  <c:v>24.913089121212099</c:v>
                </c:pt>
                <c:pt idx="33">
                  <c:v>24.912824470588198</c:v>
                </c:pt>
                <c:pt idx="34">
                  <c:v>24.912574942857098</c:v>
                </c:pt>
                <c:pt idx="35">
                  <c:v>24.912339277777701</c:v>
                </c:pt>
                <c:pt idx="36">
                  <c:v>24.912116351351301</c:v>
                </c:pt>
                <c:pt idx="37">
                  <c:v>24.911905157894701</c:v>
                </c:pt>
                <c:pt idx="38">
                  <c:v>24.912714128205099</c:v>
                </c:pt>
                <c:pt idx="39">
                  <c:v>24.913482649999999</c:v>
                </c:pt>
                <c:pt idx="40">
                  <c:v>24.9142136829268</c:v>
                </c:pt>
                <c:pt idx="41">
                  <c:v>24.914909904761899</c:v>
                </c:pt>
                <c:pt idx="42">
                  <c:v>24.916903232558099</c:v>
                </c:pt>
                <c:pt idx="43">
                  <c:v>24.918805954545402</c:v>
                </c:pt>
                <c:pt idx="44">
                  <c:v>24.920624111111099</c:v>
                </c:pt>
                <c:pt idx="45">
                  <c:v>24.920264695652101</c:v>
                </c:pt>
                <c:pt idx="46">
                  <c:v>24.919920574468001</c:v>
                </c:pt>
                <c:pt idx="47">
                  <c:v>24.9195907916666</c:v>
                </c:pt>
                <c:pt idx="48">
                  <c:v>24.919274469387702</c:v>
                </c:pt>
                <c:pt idx="49">
                  <c:v>24.9189708</c:v>
                </c:pt>
                <c:pt idx="50">
                  <c:v>24.918679039215601</c:v>
                </c:pt>
                <c:pt idx="51">
                  <c:v>24.918398499999999</c:v>
                </c:pt>
                <c:pt idx="52">
                  <c:v>24.9181285471698</c:v>
                </c:pt>
                <c:pt idx="53">
                  <c:v>24.917868592592601</c:v>
                </c:pt>
                <c:pt idx="54">
                  <c:v>24.917618090909102</c:v>
                </c:pt>
                <c:pt idx="55">
                  <c:v>24.9173765357143</c:v>
                </c:pt>
                <c:pt idx="56">
                  <c:v>24.917143456140298</c:v>
                </c:pt>
                <c:pt idx="57">
                  <c:v>24.916918413793098</c:v>
                </c:pt>
                <c:pt idx="58">
                  <c:v>24.916701</c:v>
                </c:pt>
                <c:pt idx="59">
                  <c:v>24.916490833333299</c:v>
                </c:pt>
                <c:pt idx="60">
                  <c:v>24.916287557377</c:v>
                </c:pt>
                <c:pt idx="61">
                  <c:v>24.9160908387097</c:v>
                </c:pt>
                <c:pt idx="62">
                  <c:v>24.915900365079299</c:v>
                </c:pt>
                <c:pt idx="63">
                  <c:v>24.91571584375</c:v>
                </c:pt>
                <c:pt idx="64">
                  <c:v>24.915537</c:v>
                </c:pt>
                <c:pt idx="65">
                  <c:v>24.915363575757599</c:v>
                </c:pt>
                <c:pt idx="66">
                  <c:v>24.915195328358202</c:v>
                </c:pt>
                <c:pt idx="67">
                  <c:v>24.915032029411702</c:v>
                </c:pt>
                <c:pt idx="68">
                  <c:v>24.9148734637681</c:v>
                </c:pt>
                <c:pt idx="69">
                  <c:v>24.914719428571399</c:v>
                </c:pt>
                <c:pt idx="70">
                  <c:v>24.914569732394401</c:v>
                </c:pt>
                <c:pt idx="71">
                  <c:v>24.9144241944444</c:v>
                </c:pt>
                <c:pt idx="72">
                  <c:v>24.914282643835602</c:v>
                </c:pt>
                <c:pt idx="73">
                  <c:v>24.9141449189189</c:v>
                </c:pt>
                <c:pt idx="74">
                  <c:v>24.9140108666667</c:v>
                </c:pt>
                <c:pt idx="75">
                  <c:v>24.913880342105301</c:v>
                </c:pt>
                <c:pt idx="76">
                  <c:v>24.913753207792201</c:v>
                </c:pt>
                <c:pt idx="77">
                  <c:v>24.913629333333301</c:v>
                </c:pt>
                <c:pt idx="78">
                  <c:v>24.913508594936701</c:v>
                </c:pt>
                <c:pt idx="79">
                  <c:v>24.913390875000001</c:v>
                </c:pt>
                <c:pt idx="80">
                  <c:v>24.9132760617284</c:v>
                </c:pt>
                <c:pt idx="81">
                  <c:v>24.913164048780502</c:v>
                </c:pt>
                <c:pt idx="82">
                  <c:v>24.913054734939799</c:v>
                </c:pt>
                <c:pt idx="83">
                  <c:v>24.912948023809498</c:v>
                </c:pt>
                <c:pt idx="84">
                  <c:v>24.9128438235294</c:v>
                </c:pt>
                <c:pt idx="85">
                  <c:v>24.9127420465116</c:v>
                </c:pt>
                <c:pt idx="86">
                  <c:v>24.912642609195402</c:v>
                </c:pt>
                <c:pt idx="87">
                  <c:v>24.912545431818199</c:v>
                </c:pt>
                <c:pt idx="88">
                  <c:v>24.9124504382022</c:v>
                </c:pt>
                <c:pt idx="89">
                  <c:v>24.912357555555499</c:v>
                </c:pt>
                <c:pt idx="90">
                  <c:v>24.9122667142857</c:v>
                </c:pt>
                <c:pt idx="91">
                  <c:v>24.912177847826101</c:v>
                </c:pt>
                <c:pt idx="92">
                  <c:v>24.912090892473099</c:v>
                </c:pt>
                <c:pt idx="93">
                  <c:v>24.912005787234001</c:v>
                </c:pt>
                <c:pt idx="94">
                  <c:v>24.9119224736842</c:v>
                </c:pt>
                <c:pt idx="95">
                  <c:v>24.911840895833301</c:v>
                </c:pt>
                <c:pt idx="96">
                  <c:v>24.911760999999998</c:v>
                </c:pt>
                <c:pt idx="97">
                  <c:v>24.911682734693802</c:v>
                </c:pt>
                <c:pt idx="98">
                  <c:v>24.911606050505</c:v>
                </c:pt>
                <c:pt idx="99">
                  <c:v>24.911530899999999</c:v>
                </c:pt>
                <c:pt idx="100">
                  <c:v>24.911457237623701</c:v>
                </c:pt>
                <c:pt idx="101">
                  <c:v>24.911385019607799</c:v>
                </c:pt>
                <c:pt idx="102">
                  <c:v>24.911314203883499</c:v>
                </c:pt>
                <c:pt idx="103">
                  <c:v>24.911244750000002</c:v>
                </c:pt>
                <c:pt idx="104">
                  <c:v>24.911176619047598</c:v>
                </c:pt>
                <c:pt idx="105">
                  <c:v>24.911109773584901</c:v>
                </c:pt>
                <c:pt idx="106">
                  <c:v>24.911044177570101</c:v>
                </c:pt>
                <c:pt idx="107">
                  <c:v>24.910979796296299</c:v>
                </c:pt>
                <c:pt idx="108">
                  <c:v>24.9109165963302</c:v>
                </c:pt>
                <c:pt idx="109">
                  <c:v>24.910854545454502</c:v>
                </c:pt>
                <c:pt idx="110">
                  <c:v>24.910793612612601</c:v>
                </c:pt>
                <c:pt idx="111">
                  <c:v>24.910733767857099</c:v>
                </c:pt>
                <c:pt idx="112">
                  <c:v>24.910674982300801</c:v>
                </c:pt>
                <c:pt idx="113">
                  <c:v>24.910617228070102</c:v>
                </c:pt>
                <c:pt idx="114">
                  <c:v>24.910560478260798</c:v>
                </c:pt>
                <c:pt idx="115">
                  <c:v>24.9105047068965</c:v>
                </c:pt>
                <c:pt idx="116">
                  <c:v>24.910449888888799</c:v>
                </c:pt>
                <c:pt idx="117">
                  <c:v>24.910395999999899</c:v>
                </c:pt>
                <c:pt idx="118">
                  <c:v>24.910343016806699</c:v>
                </c:pt>
                <c:pt idx="119">
                  <c:v>24.9102909166666</c:v>
                </c:pt>
                <c:pt idx="120">
                  <c:v>24.910239677685901</c:v>
                </c:pt>
                <c:pt idx="121">
                  <c:v>24.910189278688499</c:v>
                </c:pt>
                <c:pt idx="122">
                  <c:v>24.9101396991869</c:v>
                </c:pt>
                <c:pt idx="123">
                  <c:v>24.910090919354801</c:v>
                </c:pt>
                <c:pt idx="124">
                  <c:v>24.910042919999899</c:v>
                </c:pt>
                <c:pt idx="125">
                  <c:v>24.909995682539599</c:v>
                </c:pt>
                <c:pt idx="126">
                  <c:v>24.909949188976299</c:v>
                </c:pt>
                <c:pt idx="127">
                  <c:v>24.909903421874901</c:v>
                </c:pt>
                <c:pt idx="128">
                  <c:v>24.909858364341002</c:v>
                </c:pt>
                <c:pt idx="129">
                  <c:v>24.909813999999901</c:v>
                </c:pt>
                <c:pt idx="130">
                  <c:v>24.909770312976999</c:v>
                </c:pt>
                <c:pt idx="131">
                  <c:v>24.909727287878699</c:v>
                </c:pt>
                <c:pt idx="132">
                  <c:v>24.909684909774398</c:v>
                </c:pt>
                <c:pt idx="133">
                  <c:v>24.909643164178998</c:v>
                </c:pt>
                <c:pt idx="134">
                  <c:v>24.909602037037001</c:v>
                </c:pt>
                <c:pt idx="135">
                  <c:v>24.9095615147058</c:v>
                </c:pt>
                <c:pt idx="136">
                  <c:v>24.909521583941501</c:v>
                </c:pt>
                <c:pt idx="137">
                  <c:v>24.909482231883999</c:v>
                </c:pt>
                <c:pt idx="138">
                  <c:v>24.909443446043099</c:v>
                </c:pt>
                <c:pt idx="139">
                  <c:v>24.909405214285599</c:v>
                </c:pt>
                <c:pt idx="140">
                  <c:v>24.909367524822599</c:v>
                </c:pt>
                <c:pt idx="141">
                  <c:v>24.9093303661971</c:v>
                </c:pt>
                <c:pt idx="142">
                  <c:v>24.909293727272701</c:v>
                </c:pt>
                <c:pt idx="143">
                  <c:v>24.909257597222101</c:v>
                </c:pt>
                <c:pt idx="144">
                  <c:v>24.909221965517201</c:v>
                </c:pt>
                <c:pt idx="145">
                  <c:v>24.9091868219177</c:v>
                </c:pt>
                <c:pt idx="146">
                  <c:v>24.9091521564625</c:v>
                </c:pt>
                <c:pt idx="147">
                  <c:v>24.909117959459401</c:v>
                </c:pt>
                <c:pt idx="148">
                  <c:v>24.909084221476402</c:v>
                </c:pt>
                <c:pt idx="149">
                  <c:v>24.909050933333301</c:v>
                </c:pt>
                <c:pt idx="150">
                  <c:v>24.909018086092601</c:v>
                </c:pt>
                <c:pt idx="151">
                  <c:v>24.908985671052601</c:v>
                </c:pt>
                <c:pt idx="152">
                  <c:v>24.908953679738499</c:v>
                </c:pt>
                <c:pt idx="153">
                  <c:v>24.908922103896</c:v>
                </c:pt>
                <c:pt idx="154">
                  <c:v>24.9088909354838</c:v>
                </c:pt>
                <c:pt idx="155">
                  <c:v>24.908860166666599</c:v>
                </c:pt>
                <c:pt idx="156">
                  <c:v>24.908829789808799</c:v>
                </c:pt>
                <c:pt idx="157">
                  <c:v>24.908799797468301</c:v>
                </c:pt>
                <c:pt idx="158">
                  <c:v>24.908770182389901</c:v>
                </c:pt>
                <c:pt idx="159">
                  <c:v>24.9087409374999</c:v>
                </c:pt>
                <c:pt idx="160">
                  <c:v>24.908712055900502</c:v>
                </c:pt>
                <c:pt idx="161">
                  <c:v>24.908683530864099</c:v>
                </c:pt>
                <c:pt idx="162">
                  <c:v>24.908655355828099</c:v>
                </c:pt>
                <c:pt idx="163">
                  <c:v>24.908627524390202</c:v>
                </c:pt>
                <c:pt idx="164">
                  <c:v>24.9086000303029</c:v>
                </c:pt>
                <c:pt idx="165">
                  <c:v>24.9085728674698</c:v>
                </c:pt>
                <c:pt idx="166">
                  <c:v>24.908546029939998</c:v>
                </c:pt>
                <c:pt idx="167">
                  <c:v>24.9085195119047</c:v>
                </c:pt>
                <c:pt idx="168">
                  <c:v>24.908493307692201</c:v>
                </c:pt>
                <c:pt idx="169">
                  <c:v>24.908467411764601</c:v>
                </c:pt>
                <c:pt idx="170">
                  <c:v>24.908441818713399</c:v>
                </c:pt>
                <c:pt idx="171">
                  <c:v>24.908416523255699</c:v>
                </c:pt>
                <c:pt idx="172">
                  <c:v>24.908391520231099</c:v>
                </c:pt>
                <c:pt idx="173">
                  <c:v>24.908366804597598</c:v>
                </c:pt>
                <c:pt idx="174">
                  <c:v>24.9083423714285</c:v>
                </c:pt>
                <c:pt idx="175">
                  <c:v>24.908318215908999</c:v>
                </c:pt>
                <c:pt idx="176">
                  <c:v>24.908294333333298</c:v>
                </c:pt>
                <c:pt idx="177">
                  <c:v>24.9082707191011</c:v>
                </c:pt>
                <c:pt idx="178">
                  <c:v>24.908247368714999</c:v>
                </c:pt>
                <c:pt idx="179">
                  <c:v>24.908224277777698</c:v>
                </c:pt>
                <c:pt idx="180">
                  <c:v>24.908201441988901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45-4D6F-A9B3-11BDD81BC7C9}"/>
            </c:ext>
          </c:extLst>
        </c:ser>
        <c:ser>
          <c:idx val="3"/>
          <c:order val="3"/>
          <c:tx>
            <c:v>PSNR4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Sheet1!$V$3:$V$183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Sheet1!$Y$3:$Y$183</c:f>
              <c:numCache>
                <c:formatCode>General</c:formatCode>
                <c:ptCount val="181"/>
                <c:pt idx="0">
                  <c:v>24.904091000000001</c:v>
                </c:pt>
                <c:pt idx="1">
                  <c:v>24.904091000000001</c:v>
                </c:pt>
                <c:pt idx="2">
                  <c:v>24.904091000000001</c:v>
                </c:pt>
                <c:pt idx="3">
                  <c:v>24.904091000000001</c:v>
                </c:pt>
                <c:pt idx="4">
                  <c:v>24.904091000000001</c:v>
                </c:pt>
                <c:pt idx="5">
                  <c:v>24.920179666666598</c:v>
                </c:pt>
                <c:pt idx="6">
                  <c:v>24.931671571428499</c:v>
                </c:pt>
                <c:pt idx="7">
                  <c:v>24.9402904999999</c:v>
                </c:pt>
                <c:pt idx="8">
                  <c:v>24.946994111111099</c:v>
                </c:pt>
                <c:pt idx="9">
                  <c:v>24.9523569999999</c:v>
                </c:pt>
                <c:pt idx="10">
                  <c:v>24.9567448181818</c:v>
                </c:pt>
                <c:pt idx="11">
                  <c:v>24.960401333333301</c:v>
                </c:pt>
                <c:pt idx="12">
                  <c:v>24.963495307692298</c:v>
                </c:pt>
                <c:pt idx="13">
                  <c:v>24.9661472857142</c:v>
                </c:pt>
                <c:pt idx="14">
                  <c:v>24.9684456666666</c:v>
                </c:pt>
                <c:pt idx="15">
                  <c:v>24.97045675</c:v>
                </c:pt>
                <c:pt idx="16">
                  <c:v>24.9722312352941</c:v>
                </c:pt>
                <c:pt idx="17">
                  <c:v>24.966530055555499</c:v>
                </c:pt>
                <c:pt idx="18">
                  <c:v>24.961428999999999</c:v>
                </c:pt>
                <c:pt idx="19">
                  <c:v>24.956838050000002</c:v>
                </c:pt>
                <c:pt idx="20">
                  <c:v>24.952684333333298</c:v>
                </c:pt>
                <c:pt idx="21">
                  <c:v>24.935970772727199</c:v>
                </c:pt>
                <c:pt idx="22">
                  <c:v>24.920710565217298</c:v>
                </c:pt>
                <c:pt idx="23">
                  <c:v>24.906722041666601</c:v>
                </c:pt>
                <c:pt idx="24">
                  <c:v>24.893852599999999</c:v>
                </c:pt>
                <c:pt idx="25">
                  <c:v>24.8819731153846</c:v>
                </c:pt>
                <c:pt idx="26">
                  <c:v>24.870973592592499</c:v>
                </c:pt>
                <c:pt idx="27">
                  <c:v>24.8607597499999</c:v>
                </c:pt>
                <c:pt idx="28">
                  <c:v>24.851250310344799</c:v>
                </c:pt>
                <c:pt idx="29">
                  <c:v>24.842374833333299</c:v>
                </c:pt>
                <c:pt idx="30">
                  <c:v>24.834071967741899</c:v>
                </c:pt>
                <c:pt idx="31">
                  <c:v>24.826288031249899</c:v>
                </c:pt>
                <c:pt idx="32">
                  <c:v>24.818975848484801</c:v>
                </c:pt>
                <c:pt idx="33">
                  <c:v>24.812093794117601</c:v>
                </c:pt>
                <c:pt idx="34">
                  <c:v>24.8056049999999</c:v>
                </c:pt>
                <c:pt idx="35">
                  <c:v>24.799476694444401</c:v>
                </c:pt>
                <c:pt idx="36">
                  <c:v>24.793679648648599</c:v>
                </c:pt>
                <c:pt idx="37">
                  <c:v>24.788187710526302</c:v>
                </c:pt>
                <c:pt idx="38">
                  <c:v>24.782977410256301</c:v>
                </c:pt>
                <c:pt idx="39">
                  <c:v>24.778027624999901</c:v>
                </c:pt>
                <c:pt idx="40">
                  <c:v>24.773319292682899</c:v>
                </c:pt>
                <c:pt idx="41">
                  <c:v>24.768835166666602</c:v>
                </c:pt>
                <c:pt idx="42">
                  <c:v>24.764559604651101</c:v>
                </c:pt>
                <c:pt idx="43">
                  <c:v>24.760478386363602</c:v>
                </c:pt>
                <c:pt idx="44">
                  <c:v>24.7565785555555</c:v>
                </c:pt>
                <c:pt idx="45">
                  <c:v>24.7528482826086</c:v>
                </c:pt>
                <c:pt idx="46">
                  <c:v>24.749276744680799</c:v>
                </c:pt>
                <c:pt idx="47">
                  <c:v>24.745854020833299</c:v>
                </c:pt>
                <c:pt idx="48">
                  <c:v>24.742570999999899</c:v>
                </c:pt>
                <c:pt idx="49">
                  <c:v>24.739419299999899</c:v>
                </c:pt>
                <c:pt idx="50">
                  <c:v>24.736391196078401</c:v>
                </c:pt>
                <c:pt idx="51">
                  <c:v>24.733479557692299</c:v>
                </c:pt>
                <c:pt idx="52">
                  <c:v>24.730677792452799</c:v>
                </c:pt>
                <c:pt idx="53">
                  <c:v>24.727979796296299</c:v>
                </c:pt>
                <c:pt idx="54">
                  <c:v>24.725379909090901</c:v>
                </c:pt>
                <c:pt idx="55">
                  <c:v>24.722872875</c:v>
                </c:pt>
                <c:pt idx="56">
                  <c:v>24.720453807017499</c:v>
                </c:pt>
                <c:pt idx="57">
                  <c:v>24.718118155172402</c:v>
                </c:pt>
                <c:pt idx="58">
                  <c:v>24.7158616779661</c:v>
                </c:pt>
                <c:pt idx="59">
                  <c:v>24.713680416666602</c:v>
                </c:pt>
                <c:pt idx="60">
                  <c:v>24.711570672131099</c:v>
                </c:pt>
                <c:pt idx="61">
                  <c:v>24.7095289838709</c:v>
                </c:pt>
                <c:pt idx="62">
                  <c:v>24.707552111111099</c:v>
                </c:pt>
                <c:pt idx="63">
                  <c:v>24.705637015625001</c:v>
                </c:pt>
                <c:pt idx="64">
                  <c:v>24.703780846153801</c:v>
                </c:pt>
                <c:pt idx="65">
                  <c:v>24.701980924242399</c:v>
                </c:pt>
                <c:pt idx="66">
                  <c:v>24.704111925373098</c:v>
                </c:pt>
                <c:pt idx="67">
                  <c:v>24.706180249999999</c:v>
                </c:pt>
                <c:pt idx="68">
                  <c:v>24.708188623188398</c:v>
                </c:pt>
                <c:pt idx="69">
                  <c:v>24.710139614285701</c:v>
                </c:pt>
                <c:pt idx="70">
                  <c:v>24.712035647887301</c:v>
                </c:pt>
                <c:pt idx="71">
                  <c:v>24.713879013888899</c:v>
                </c:pt>
                <c:pt idx="72">
                  <c:v>24.7156718767123</c:v>
                </c:pt>
                <c:pt idx="73">
                  <c:v>24.717416283783699</c:v>
                </c:pt>
                <c:pt idx="74">
                  <c:v>24.719114173333299</c:v>
                </c:pt>
                <c:pt idx="75">
                  <c:v>24.720767381578899</c:v>
                </c:pt>
                <c:pt idx="76">
                  <c:v>24.722377649350602</c:v>
                </c:pt>
                <c:pt idx="77">
                  <c:v>24.723946628205098</c:v>
                </c:pt>
                <c:pt idx="78">
                  <c:v>24.725475886075898</c:v>
                </c:pt>
                <c:pt idx="79">
                  <c:v>24.7269669125</c:v>
                </c:pt>
                <c:pt idx="80">
                  <c:v>24.7287279382716</c:v>
                </c:pt>
                <c:pt idx="81">
                  <c:v>24.730446012195099</c:v>
                </c:pt>
                <c:pt idx="82">
                  <c:v>24.732122686746902</c:v>
                </c:pt>
                <c:pt idx="83">
                  <c:v>24.733759440476199</c:v>
                </c:pt>
                <c:pt idx="84">
                  <c:v>24.735357682352898</c:v>
                </c:pt>
                <c:pt idx="85">
                  <c:v>24.7369187558139</c:v>
                </c:pt>
                <c:pt idx="86">
                  <c:v>24.738840275862</c:v>
                </c:pt>
                <c:pt idx="87">
                  <c:v>24.740718125000001</c:v>
                </c:pt>
                <c:pt idx="88">
                  <c:v>24.7425537752809</c:v>
                </c:pt>
                <c:pt idx="89">
                  <c:v>24.744348633333299</c:v>
                </c:pt>
                <c:pt idx="90">
                  <c:v>24.746104043955999</c:v>
                </c:pt>
                <c:pt idx="91">
                  <c:v>24.7478212934782</c:v>
                </c:pt>
                <c:pt idx="92">
                  <c:v>24.749501612903199</c:v>
                </c:pt>
                <c:pt idx="93">
                  <c:v>24.751146180850998</c:v>
                </c:pt>
                <c:pt idx="94">
                  <c:v>24.752756126315699</c:v>
                </c:pt>
                <c:pt idx="95">
                  <c:v>24.75433253125</c:v>
                </c:pt>
                <c:pt idx="96">
                  <c:v>24.755876432989599</c:v>
                </c:pt>
                <c:pt idx="97">
                  <c:v>24.757388826530601</c:v>
                </c:pt>
                <c:pt idx="98">
                  <c:v>24.758870666666599</c:v>
                </c:pt>
                <c:pt idx="99">
                  <c:v>24.7603228699999</c:v>
                </c:pt>
                <c:pt idx="100">
                  <c:v>24.761746316831601</c:v>
                </c:pt>
                <c:pt idx="101">
                  <c:v>24.7631418529411</c:v>
                </c:pt>
                <c:pt idx="102">
                  <c:v>24.764510291262098</c:v>
                </c:pt>
                <c:pt idx="103">
                  <c:v>24.765852413461499</c:v>
                </c:pt>
                <c:pt idx="104">
                  <c:v>24.7671689714285</c:v>
                </c:pt>
                <c:pt idx="105">
                  <c:v>24.768460688679198</c:v>
                </c:pt>
                <c:pt idx="106">
                  <c:v>24.7697282616822</c:v>
                </c:pt>
                <c:pt idx="107">
                  <c:v>24.770972361111099</c:v>
                </c:pt>
                <c:pt idx="108">
                  <c:v>24.772193633027499</c:v>
                </c:pt>
                <c:pt idx="109">
                  <c:v>24.773392699999899</c:v>
                </c:pt>
                <c:pt idx="110">
                  <c:v>24.7745701621621</c:v>
                </c:pt>
                <c:pt idx="111">
                  <c:v>24.775726598214199</c:v>
                </c:pt>
                <c:pt idx="112">
                  <c:v>24.776862566371602</c:v>
                </c:pt>
                <c:pt idx="113">
                  <c:v>24.777978605263101</c:v>
                </c:pt>
                <c:pt idx="114">
                  <c:v>24.7790752347825</c:v>
                </c:pt>
                <c:pt idx="115">
                  <c:v>24.780152956896501</c:v>
                </c:pt>
                <c:pt idx="116">
                  <c:v>24.7812122564102</c:v>
                </c:pt>
                <c:pt idx="117">
                  <c:v>24.782253601694801</c:v>
                </c:pt>
                <c:pt idx="118">
                  <c:v>24.783277445378101</c:v>
                </c:pt>
                <c:pt idx="119">
                  <c:v>24.784284224999901</c:v>
                </c:pt>
                <c:pt idx="120">
                  <c:v>24.785274363636301</c:v>
                </c:pt>
                <c:pt idx="121">
                  <c:v>24.786248270491701</c:v>
                </c:pt>
                <c:pt idx="122">
                  <c:v>24.7872063414633</c:v>
                </c:pt>
                <c:pt idx="123">
                  <c:v>24.788148959677301</c:v>
                </c:pt>
                <c:pt idx="124">
                  <c:v>24.7890764959999</c:v>
                </c:pt>
                <c:pt idx="125">
                  <c:v>24.789989309523701</c:v>
                </c:pt>
                <c:pt idx="126">
                  <c:v>24.790887748031398</c:v>
                </c:pt>
                <c:pt idx="127">
                  <c:v>24.791772148437399</c:v>
                </c:pt>
                <c:pt idx="128">
                  <c:v>24.7926428372092</c:v>
                </c:pt>
                <c:pt idx="129">
                  <c:v>24.7935001307692</c:v>
                </c:pt>
                <c:pt idx="130">
                  <c:v>24.794344335877799</c:v>
                </c:pt>
                <c:pt idx="131">
                  <c:v>24.795175749999899</c:v>
                </c:pt>
                <c:pt idx="132">
                  <c:v>24.795994661654099</c:v>
                </c:pt>
                <c:pt idx="133">
                  <c:v>24.7968013507462</c:v>
                </c:pt>
                <c:pt idx="134">
                  <c:v>24.797596088888799</c:v>
                </c:pt>
                <c:pt idx="135">
                  <c:v>24.798379139705801</c:v>
                </c:pt>
                <c:pt idx="136">
                  <c:v>24.799150759124</c:v>
                </c:pt>
                <c:pt idx="137">
                  <c:v>24.799911195652101</c:v>
                </c:pt>
                <c:pt idx="138">
                  <c:v>24.800660690647401</c:v>
                </c:pt>
                <c:pt idx="139">
                  <c:v>24.801399478571302</c:v>
                </c:pt>
                <c:pt idx="140">
                  <c:v>24.802127787233999</c:v>
                </c:pt>
                <c:pt idx="141">
                  <c:v>24.802845838028102</c:v>
                </c:pt>
                <c:pt idx="142">
                  <c:v>24.8035538461538</c:v>
                </c:pt>
                <c:pt idx="143">
                  <c:v>24.8042520208332</c:v>
                </c:pt>
                <c:pt idx="144">
                  <c:v>24.8049405655172</c:v>
                </c:pt>
                <c:pt idx="145">
                  <c:v>24.805619678082099</c:v>
                </c:pt>
                <c:pt idx="146">
                  <c:v>24.806289551020299</c:v>
                </c:pt>
                <c:pt idx="147">
                  <c:v>24.8069503716215</c:v>
                </c:pt>
                <c:pt idx="148">
                  <c:v>24.807602322147599</c:v>
                </c:pt>
                <c:pt idx="149">
                  <c:v>24.808245579999902</c:v>
                </c:pt>
                <c:pt idx="150">
                  <c:v>24.8088803178807</c:v>
                </c:pt>
                <c:pt idx="151">
                  <c:v>24.809506703947299</c:v>
                </c:pt>
                <c:pt idx="152">
                  <c:v>24.810124901960702</c:v>
                </c:pt>
                <c:pt idx="153">
                  <c:v>24.8107350714285</c:v>
                </c:pt>
                <c:pt idx="154">
                  <c:v>24.8113373677418</c:v>
                </c:pt>
                <c:pt idx="155">
                  <c:v>24.811931942307599</c:v>
                </c:pt>
                <c:pt idx="156">
                  <c:v>24.812518942675101</c:v>
                </c:pt>
                <c:pt idx="157">
                  <c:v>24.813098512658101</c:v>
                </c:pt>
                <c:pt idx="158">
                  <c:v>24.813670792452701</c:v>
                </c:pt>
                <c:pt idx="159">
                  <c:v>24.814235918749901</c:v>
                </c:pt>
                <c:pt idx="160">
                  <c:v>24.814794024844598</c:v>
                </c:pt>
                <c:pt idx="161">
                  <c:v>24.815345240740601</c:v>
                </c:pt>
                <c:pt idx="162">
                  <c:v>24.8158896932514</c:v>
                </c:pt>
                <c:pt idx="163">
                  <c:v>24.816427506097501</c:v>
                </c:pt>
                <c:pt idx="164">
                  <c:v>24.816958799999899</c:v>
                </c:pt>
                <c:pt idx="165">
                  <c:v>24.817483692770999</c:v>
                </c:pt>
                <c:pt idx="166">
                  <c:v>24.818002299401101</c:v>
                </c:pt>
                <c:pt idx="167">
                  <c:v>24.818514732142798</c:v>
                </c:pt>
                <c:pt idx="168">
                  <c:v>24.819021100591598</c:v>
                </c:pt>
                <c:pt idx="169">
                  <c:v>24.819521511764599</c:v>
                </c:pt>
                <c:pt idx="170">
                  <c:v>24.820016070175399</c:v>
                </c:pt>
                <c:pt idx="171">
                  <c:v>24.820504877906899</c:v>
                </c:pt>
                <c:pt idx="172">
                  <c:v>24.820988034681999</c:v>
                </c:pt>
                <c:pt idx="173">
                  <c:v>24.821465637930999</c:v>
                </c:pt>
                <c:pt idx="174">
                  <c:v>24.821937782857098</c:v>
                </c:pt>
                <c:pt idx="175">
                  <c:v>24.822404562499901</c:v>
                </c:pt>
                <c:pt idx="176">
                  <c:v>24.8228660677965</c:v>
                </c:pt>
                <c:pt idx="177">
                  <c:v>24.823322387640399</c:v>
                </c:pt>
                <c:pt idx="178">
                  <c:v>24.823773608938499</c:v>
                </c:pt>
                <c:pt idx="179">
                  <c:v>24.824219816666599</c:v>
                </c:pt>
                <c:pt idx="180">
                  <c:v>24.8246610939226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45-4D6F-A9B3-11BDD81BC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970383"/>
        <c:axId val="133898190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PSNR1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Sheet1!$D$3:$D$183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24.869610000000002</c:v>
                      </c:pt>
                      <c:pt idx="1">
                        <c:v>24.869610000000002</c:v>
                      </c:pt>
                      <c:pt idx="2">
                        <c:v>29.91307333</c:v>
                      </c:pt>
                      <c:pt idx="3">
                        <c:v>32.434804999999997</c:v>
                      </c:pt>
                      <c:pt idx="4">
                        <c:v>33.947844000000003</c:v>
                      </c:pt>
                      <c:pt idx="5">
                        <c:v>34.956536669999998</c:v>
                      </c:pt>
                      <c:pt idx="6">
                        <c:v>35.67703143</c:v>
                      </c:pt>
                      <c:pt idx="7">
                        <c:v>36.217402499999999</c:v>
                      </c:pt>
                      <c:pt idx="8">
                        <c:v>36.637691109999999</c:v>
                      </c:pt>
                      <c:pt idx="9">
                        <c:v>36.973922000000002</c:v>
                      </c:pt>
                      <c:pt idx="10">
                        <c:v>37.249020000000002</c:v>
                      </c:pt>
                      <c:pt idx="11">
                        <c:v>37.478268329999999</c:v>
                      </c:pt>
                      <c:pt idx="12">
                        <c:v>37.672247689999999</c:v>
                      </c:pt>
                      <c:pt idx="13">
                        <c:v>37.838515710000003</c:v>
                      </c:pt>
                      <c:pt idx="14">
                        <c:v>37.982614669999997</c:v>
                      </c:pt>
                      <c:pt idx="15">
                        <c:v>38.108701250000003</c:v>
                      </c:pt>
                      <c:pt idx="16">
                        <c:v>38.219954119999997</c:v>
                      </c:pt>
                      <c:pt idx="17">
                        <c:v>38.31884556</c:v>
                      </c:pt>
                      <c:pt idx="18">
                        <c:v>38.407327369999997</c:v>
                      </c:pt>
                      <c:pt idx="19">
                        <c:v>38.486961000000001</c:v>
                      </c:pt>
                      <c:pt idx="20">
                        <c:v>38.559010479999998</c:v>
                      </c:pt>
                      <c:pt idx="21">
                        <c:v>38.624510000000001</c:v>
                      </c:pt>
                      <c:pt idx="22">
                        <c:v>38.68431391</c:v>
                      </c:pt>
                      <c:pt idx="23">
                        <c:v>38.73913417</c:v>
                      </c:pt>
                      <c:pt idx="24">
                        <c:v>38.789568799999998</c:v>
                      </c:pt>
                      <c:pt idx="25">
                        <c:v>38.83612385</c:v>
                      </c:pt>
                      <c:pt idx="26">
                        <c:v>38.879230370000002</c:v>
                      </c:pt>
                      <c:pt idx="27">
                        <c:v>38.919257860000002</c:v>
                      </c:pt>
                      <c:pt idx="28">
                        <c:v>38.956524829999999</c:v>
                      </c:pt>
                      <c:pt idx="29">
                        <c:v>38.991307329999998</c:v>
                      </c:pt>
                      <c:pt idx="30">
                        <c:v>39.023845809999997</c:v>
                      </c:pt>
                      <c:pt idx="31">
                        <c:v>39.054350630000002</c:v>
                      </c:pt>
                      <c:pt idx="32">
                        <c:v>39.083006670000003</c:v>
                      </c:pt>
                      <c:pt idx="33">
                        <c:v>39.109977059999999</c:v>
                      </c:pt>
                      <c:pt idx="34">
                        <c:v>39.135406289999999</c:v>
                      </c:pt>
                      <c:pt idx="35">
                        <c:v>39.15942278</c:v>
                      </c:pt>
                      <c:pt idx="36">
                        <c:v>39.182141080000001</c:v>
                      </c:pt>
                      <c:pt idx="37">
                        <c:v>39.203663679999998</c:v>
                      </c:pt>
                      <c:pt idx="38">
                        <c:v>39.224082559999999</c:v>
                      </c:pt>
                      <c:pt idx="39">
                        <c:v>39.243480499999997</c:v>
                      </c:pt>
                      <c:pt idx="40">
                        <c:v>39.261932199999997</c:v>
                      </c:pt>
                      <c:pt idx="41">
                        <c:v>39.279505239999999</c:v>
                      </c:pt>
                      <c:pt idx="42">
                        <c:v>39.296260930000003</c:v>
                      </c:pt>
                      <c:pt idx="43">
                        <c:v>39.312255</c:v>
                      </c:pt>
                      <c:pt idx="44">
                        <c:v>39.327538220000001</c:v>
                      </c:pt>
                      <c:pt idx="45">
                        <c:v>39.342156959999997</c:v>
                      </c:pt>
                      <c:pt idx="46">
                        <c:v>39.356153620000001</c:v>
                      </c:pt>
                      <c:pt idx="47">
                        <c:v>39.369567080000003</c:v>
                      </c:pt>
                      <c:pt idx="48">
                        <c:v>39.382433059999997</c:v>
                      </c:pt>
                      <c:pt idx="49">
                        <c:v>39.394784399999999</c:v>
                      </c:pt>
                      <c:pt idx="50">
                        <c:v>39.406651369999999</c:v>
                      </c:pt>
                      <c:pt idx="51">
                        <c:v>39.41806192</c:v>
                      </c:pt>
                      <c:pt idx="52">
                        <c:v>39.429041890000001</c:v>
                      </c:pt>
                      <c:pt idx="53">
                        <c:v>39.439615189999998</c:v>
                      </c:pt>
                      <c:pt idx="54">
                        <c:v>39.449804</c:v>
                      </c:pt>
                      <c:pt idx="55">
                        <c:v>39.459628930000001</c:v>
                      </c:pt>
                      <c:pt idx="56">
                        <c:v>39.469109119999999</c:v>
                      </c:pt>
                      <c:pt idx="57">
                        <c:v>39.478262409999999</c:v>
                      </c:pt>
                      <c:pt idx="58">
                        <c:v>39.487105419999999</c:v>
                      </c:pt>
                      <c:pt idx="59">
                        <c:v>39.495653670000003</c:v>
                      </c:pt>
                      <c:pt idx="60">
                        <c:v>39.503921640000002</c:v>
                      </c:pt>
                      <c:pt idx="61">
                        <c:v>39.511922900000002</c:v>
                      </c:pt>
                      <c:pt idx="62">
                        <c:v>39.519670159999997</c:v>
                      </c:pt>
                      <c:pt idx="63">
                        <c:v>39.527175309999997</c:v>
                      </c:pt>
                      <c:pt idx="64">
                        <c:v>39.534449539999997</c:v>
                      </c:pt>
                      <c:pt idx="65">
                        <c:v>39.541503329999998</c:v>
                      </c:pt>
                      <c:pt idx="66">
                        <c:v>39.54834657</c:v>
                      </c:pt>
                      <c:pt idx="67">
                        <c:v>39.554988530000003</c:v>
                      </c:pt>
                      <c:pt idx="68">
                        <c:v>39.56143797</c:v>
                      </c:pt>
                      <c:pt idx="69">
                        <c:v>39.567703139999999</c:v>
                      </c:pt>
                      <c:pt idx="70">
                        <c:v>39.573791829999998</c:v>
                      </c:pt>
                      <c:pt idx="71">
                        <c:v>39.57971139</c:v>
                      </c:pt>
                      <c:pt idx="72">
                        <c:v>39.585468769999999</c:v>
                      </c:pt>
                      <c:pt idx="73">
                        <c:v>39.591070539999997</c:v>
                      </c:pt>
                      <c:pt idx="74">
                        <c:v>39.596522929999999</c:v>
                      </c:pt>
                      <c:pt idx="75">
                        <c:v>39.601831840000003</c:v>
                      </c:pt>
                      <c:pt idx="76">
                        <c:v>39.607002860000001</c:v>
                      </c:pt>
                      <c:pt idx="77">
                        <c:v>39.61204128</c:v>
                      </c:pt>
                      <c:pt idx="78">
                        <c:v>39.616952150000003</c:v>
                      </c:pt>
                      <c:pt idx="79">
                        <c:v>39.621740250000002</c:v>
                      </c:pt>
                      <c:pt idx="80">
                        <c:v>39.626410120000003</c:v>
                      </c:pt>
                      <c:pt idx="81">
                        <c:v>39.630966100000002</c:v>
                      </c:pt>
                      <c:pt idx="82">
                        <c:v>39.635412289999998</c:v>
                      </c:pt>
                      <c:pt idx="83">
                        <c:v>39.639752620000003</c:v>
                      </c:pt>
                      <c:pt idx="84">
                        <c:v>39.643990819999999</c:v>
                      </c:pt>
                      <c:pt idx="85">
                        <c:v>39.648130469999998</c:v>
                      </c:pt>
                      <c:pt idx="86">
                        <c:v>39.652174940000002</c:v>
                      </c:pt>
                      <c:pt idx="87">
                        <c:v>39.656127499999997</c:v>
                      </c:pt>
                      <c:pt idx="88">
                        <c:v>39.659991239999997</c:v>
                      </c:pt>
                      <c:pt idx="89">
                        <c:v>39.663769109999997</c:v>
                      </c:pt>
                      <c:pt idx="90">
                        <c:v>39.667463959999999</c:v>
                      </c:pt>
                      <c:pt idx="91">
                        <c:v>39.671078479999998</c:v>
                      </c:pt>
                      <c:pt idx="92">
                        <c:v>39.674615269999997</c:v>
                      </c:pt>
                      <c:pt idx="93">
                        <c:v>39.67807681</c:v>
                      </c:pt>
                      <c:pt idx="94">
                        <c:v>39.681465469999999</c:v>
                      </c:pt>
                      <c:pt idx="95">
                        <c:v>39.684783539999998</c:v>
                      </c:pt>
                      <c:pt idx="96">
                        <c:v>39.6880332</c:v>
                      </c:pt>
                      <c:pt idx="97">
                        <c:v>39.691216529999998</c:v>
                      </c:pt>
                      <c:pt idx="98">
                        <c:v>39.694335559999999</c:v>
                      </c:pt>
                      <c:pt idx="99">
                        <c:v>39.697392200000003</c:v>
                      </c:pt>
                      <c:pt idx="100">
                        <c:v>39.700388320000002</c:v>
                      </c:pt>
                      <c:pt idx="101">
                        <c:v>39.70332569</c:v>
                      </c:pt>
                      <c:pt idx="102">
                        <c:v>39.706206020000003</c:v>
                      </c:pt>
                      <c:pt idx="103">
                        <c:v>39.70903096</c:v>
                      </c:pt>
                      <c:pt idx="104">
                        <c:v>39.7118021</c:v>
                      </c:pt>
                      <c:pt idx="105">
                        <c:v>39.71452094</c:v>
                      </c:pt>
                      <c:pt idx="106">
                        <c:v>39.717188970000002</c:v>
                      </c:pt>
                      <c:pt idx="107">
                        <c:v>39.719807590000002</c:v>
                      </c:pt>
                      <c:pt idx="108">
                        <c:v>39.722378169999999</c:v>
                      </c:pt>
                      <c:pt idx="109">
                        <c:v>39.724902</c:v>
                      </c:pt>
                      <c:pt idx="110">
                        <c:v>39.727380359999998</c:v>
                      </c:pt>
                      <c:pt idx="111">
                        <c:v>39.72981446</c:v>
                      </c:pt>
                      <c:pt idx="112">
                        <c:v>39.732205489999998</c:v>
                      </c:pt>
                      <c:pt idx="113">
                        <c:v>39.734554559999999</c:v>
                      </c:pt>
                      <c:pt idx="114">
                        <c:v>39.736862780000003</c:v>
                      </c:pt>
                      <c:pt idx="115">
                        <c:v>39.739131209999996</c:v>
                      </c:pt>
                      <c:pt idx="116">
                        <c:v>39.74136085</c:v>
                      </c:pt>
                      <c:pt idx="117">
                        <c:v>39.743552710000003</c:v>
                      </c:pt>
                      <c:pt idx="118">
                        <c:v>39.745707729999999</c:v>
                      </c:pt>
                      <c:pt idx="119">
                        <c:v>39.747826830000001</c:v>
                      </c:pt>
                      <c:pt idx="120">
                        <c:v>39.749910909999997</c:v>
                      </c:pt>
                      <c:pt idx="121">
                        <c:v>39.751960820000001</c:v>
                      </c:pt>
                      <c:pt idx="122">
                        <c:v>39.753977399999997</c:v>
                      </c:pt>
                      <c:pt idx="123">
                        <c:v>39.755961450000001</c:v>
                      </c:pt>
                      <c:pt idx="124">
                        <c:v>39.757913760000001</c:v>
                      </c:pt>
                      <c:pt idx="125">
                        <c:v>39.759835080000002</c:v>
                      </c:pt>
                      <c:pt idx="126">
                        <c:v>39.76172614</c:v>
                      </c:pt>
                      <c:pt idx="127">
                        <c:v>39.763587659999999</c:v>
                      </c:pt>
                      <c:pt idx="128">
                        <c:v>39.765420310000003</c:v>
                      </c:pt>
                      <c:pt idx="129">
                        <c:v>39.767224769999999</c:v>
                      </c:pt>
                      <c:pt idx="130">
                        <c:v>39.769001680000002</c:v>
                      </c:pt>
                      <c:pt idx="131">
                        <c:v>39.770751670000003</c:v>
                      </c:pt>
                      <c:pt idx="132">
                        <c:v>39.77247534</c:v>
                      </c:pt>
                      <c:pt idx="133">
                        <c:v>39.774173279999999</c:v>
                      </c:pt>
                      <c:pt idx="134">
                        <c:v>39.77584607</c:v>
                      </c:pt>
                      <c:pt idx="135">
                        <c:v>39.777494259999997</c:v>
                      </c:pt>
                      <c:pt idx="136">
                        <c:v>39.779118390000001</c:v>
                      </c:pt>
                      <c:pt idx="137">
                        <c:v>39.780718989999997</c:v>
                      </c:pt>
                      <c:pt idx="138">
                        <c:v>39.782296549999998</c:v>
                      </c:pt>
                      <c:pt idx="139">
                        <c:v>39.783851570000003</c:v>
                      </c:pt>
                      <c:pt idx="140">
                        <c:v>39.785384540000003</c:v>
                      </c:pt>
                      <c:pt idx="141">
                        <c:v>39.786895919999999</c:v>
                      </c:pt>
                      <c:pt idx="142">
                        <c:v>39.788386150000001</c:v>
                      </c:pt>
                      <c:pt idx="143">
                        <c:v>39.789855690000003</c:v>
                      </c:pt>
                      <c:pt idx="144">
                        <c:v>39.791304969999999</c:v>
                      </c:pt>
                      <c:pt idx="145">
                        <c:v>39.792734379999999</c:v>
                      </c:pt>
                      <c:pt idx="146">
                        <c:v>39.794144350000003</c:v>
                      </c:pt>
                      <c:pt idx="147">
                        <c:v>39.795535270000002</c:v>
                      </c:pt>
                      <c:pt idx="148">
                        <c:v>39.796907519999998</c:v>
                      </c:pt>
                      <c:pt idx="149">
                        <c:v>39.79826147</c:v>
                      </c:pt>
                      <c:pt idx="150">
                        <c:v>39.799597480000003</c:v>
                      </c:pt>
                      <c:pt idx="151">
                        <c:v>39.800915920000001</c:v>
                      </c:pt>
                      <c:pt idx="152">
                        <c:v>39.802217120000002</c:v>
                      </c:pt>
                      <c:pt idx="153">
                        <c:v>39.802217120000002</c:v>
                      </c:pt>
                      <c:pt idx="154">
                        <c:v>39.802217120000002</c:v>
                      </c:pt>
                      <c:pt idx="155">
                        <c:v>39.802217120000002</c:v>
                      </c:pt>
                      <c:pt idx="156">
                        <c:v>39.802217120000002</c:v>
                      </c:pt>
                      <c:pt idx="157">
                        <c:v>39.802217120000002</c:v>
                      </c:pt>
                      <c:pt idx="158">
                        <c:v>39.802217120000002</c:v>
                      </c:pt>
                      <c:pt idx="159">
                        <c:v>39.802217120000002</c:v>
                      </c:pt>
                      <c:pt idx="160">
                        <c:v>39.802217120000002</c:v>
                      </c:pt>
                      <c:pt idx="161">
                        <c:v>39.802217120000002</c:v>
                      </c:pt>
                      <c:pt idx="162">
                        <c:v>39.802217120000002</c:v>
                      </c:pt>
                      <c:pt idx="163">
                        <c:v>39.802217120000002</c:v>
                      </c:pt>
                      <c:pt idx="164">
                        <c:v>39.802217120000002</c:v>
                      </c:pt>
                      <c:pt idx="165">
                        <c:v>39.802217120000002</c:v>
                      </c:pt>
                      <c:pt idx="166">
                        <c:v>39.802217120000002</c:v>
                      </c:pt>
                      <c:pt idx="167">
                        <c:v>39.802217120000002</c:v>
                      </c:pt>
                      <c:pt idx="168">
                        <c:v>39.802217120000002</c:v>
                      </c:pt>
                      <c:pt idx="169">
                        <c:v>39.802217120000002</c:v>
                      </c:pt>
                      <c:pt idx="170">
                        <c:v>39.802217120000002</c:v>
                      </c:pt>
                      <c:pt idx="171">
                        <c:v>39.802217120000002</c:v>
                      </c:pt>
                      <c:pt idx="172">
                        <c:v>39.802217120000002</c:v>
                      </c:pt>
                      <c:pt idx="173">
                        <c:v>39.802217120000002</c:v>
                      </c:pt>
                      <c:pt idx="174">
                        <c:v>39.802217120000002</c:v>
                      </c:pt>
                      <c:pt idx="175">
                        <c:v>39.802217120000002</c:v>
                      </c:pt>
                      <c:pt idx="176">
                        <c:v>39.802217120000002</c:v>
                      </c:pt>
                      <c:pt idx="177">
                        <c:v>39.802217120000002</c:v>
                      </c:pt>
                      <c:pt idx="178">
                        <c:v>39.802217120000002</c:v>
                      </c:pt>
                      <c:pt idx="179">
                        <c:v>39.802217120000002</c:v>
                      </c:pt>
                      <c:pt idx="180">
                        <c:v>39.802217120000002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945-4D6F-A9B3-11BDD81BC7C9}"/>
                  </c:ext>
                </c:extLst>
              </c15:ser>
            </c15:filteredScatterSeries>
          </c:ext>
        </c:extLst>
      </c:scatterChart>
      <c:valAx>
        <c:axId val="133897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81903"/>
        <c:crosses val="autoZero"/>
        <c:crossBetween val="midCat"/>
      </c:valAx>
      <c:valAx>
        <c:axId val="13389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7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SSIM GF</a:t>
            </a:r>
            <a:r>
              <a:rPr lang="en-AU" b="1" baseline="0"/>
              <a:t> Default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SSIM1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Sheet1!$E$3:$E$183</c:f>
              <c:numCache>
                <c:formatCode>General</c:formatCode>
                <c:ptCount val="181"/>
                <c:pt idx="0">
                  <c:v>0.95510700000000004</c:v>
                </c:pt>
                <c:pt idx="1">
                  <c:v>0.95510700000000004</c:v>
                </c:pt>
                <c:pt idx="2">
                  <c:v>0.97007133300000004</c:v>
                </c:pt>
                <c:pt idx="3">
                  <c:v>0.97755349999999996</c:v>
                </c:pt>
                <c:pt idx="4">
                  <c:v>0.98204279999999999</c:v>
                </c:pt>
                <c:pt idx="5">
                  <c:v>0.985035667</c:v>
                </c:pt>
                <c:pt idx="6">
                  <c:v>0.98717342900000005</c:v>
                </c:pt>
                <c:pt idx="7">
                  <c:v>0.98877674999999998</c:v>
                </c:pt>
                <c:pt idx="8">
                  <c:v>0.99002377799999997</c:v>
                </c:pt>
                <c:pt idx="9">
                  <c:v>0.99102140000000005</c:v>
                </c:pt>
                <c:pt idx="10">
                  <c:v>0.99183763599999997</c:v>
                </c:pt>
                <c:pt idx="11">
                  <c:v>0.99251783299999996</c:v>
                </c:pt>
                <c:pt idx="12">
                  <c:v>0.993093385</c:v>
                </c:pt>
                <c:pt idx="13">
                  <c:v>0.99358671399999998</c:v>
                </c:pt>
                <c:pt idx="14">
                  <c:v>0.99401426699999995</c:v>
                </c:pt>
                <c:pt idx="15">
                  <c:v>0.99438837499999999</c:v>
                </c:pt>
                <c:pt idx="16">
                  <c:v>0.99471847099999999</c:v>
                </c:pt>
                <c:pt idx="17">
                  <c:v>0.99501188900000004</c:v>
                </c:pt>
                <c:pt idx="18">
                  <c:v>0.99527442099999996</c:v>
                </c:pt>
                <c:pt idx="19">
                  <c:v>0.99551069999999997</c:v>
                </c:pt>
                <c:pt idx="20">
                  <c:v>0.99572447600000002</c:v>
                </c:pt>
                <c:pt idx="21">
                  <c:v>0.99591881800000004</c:v>
                </c:pt>
                <c:pt idx="22">
                  <c:v>0.99609626100000004</c:v>
                </c:pt>
                <c:pt idx="23">
                  <c:v>0.99625891700000002</c:v>
                </c:pt>
                <c:pt idx="24">
                  <c:v>0.99640856</c:v>
                </c:pt>
                <c:pt idx="25">
                  <c:v>0.99654669200000001</c:v>
                </c:pt>
                <c:pt idx="26">
                  <c:v>0.99667459300000005</c:v>
                </c:pt>
                <c:pt idx="27">
                  <c:v>0.99679335700000005</c:v>
                </c:pt>
                <c:pt idx="28">
                  <c:v>0.99690393099999997</c:v>
                </c:pt>
                <c:pt idx="29">
                  <c:v>0.99700713299999999</c:v>
                </c:pt>
                <c:pt idx="30">
                  <c:v>0.99710367700000002</c:v>
                </c:pt>
                <c:pt idx="31">
                  <c:v>0.99719418800000004</c:v>
                </c:pt>
                <c:pt idx="32">
                  <c:v>0.99727921200000003</c:v>
                </c:pt>
                <c:pt idx="33">
                  <c:v>0.99735923500000001</c:v>
                </c:pt>
                <c:pt idx="34">
                  <c:v>0.99743468599999996</c:v>
                </c:pt>
                <c:pt idx="35">
                  <c:v>0.99750594400000003</c:v>
                </c:pt>
                <c:pt idx="36">
                  <c:v>0.997573351</c:v>
                </c:pt>
                <c:pt idx="37">
                  <c:v>0.99763721100000002</c:v>
                </c:pt>
                <c:pt idx="38">
                  <c:v>0.997697795</c:v>
                </c:pt>
                <c:pt idx="39">
                  <c:v>0.99775535000000004</c:v>
                </c:pt>
                <c:pt idx="40">
                  <c:v>0.99781009799999998</c:v>
                </c:pt>
                <c:pt idx="41">
                  <c:v>0.99786223799999996</c:v>
                </c:pt>
                <c:pt idx="42">
                  <c:v>0.99791195300000002</c:v>
                </c:pt>
                <c:pt idx="43">
                  <c:v>0.99795940900000002</c:v>
                </c:pt>
                <c:pt idx="44">
                  <c:v>0.99800475600000005</c:v>
                </c:pt>
                <c:pt idx="45">
                  <c:v>0.99804813000000003</c:v>
                </c:pt>
                <c:pt idx="46">
                  <c:v>0.99808965999999999</c:v>
                </c:pt>
                <c:pt idx="47">
                  <c:v>0.99812945799999997</c:v>
                </c:pt>
                <c:pt idx="48">
                  <c:v>0.998167633</c:v>
                </c:pt>
                <c:pt idx="49">
                  <c:v>0.99820428000000005</c:v>
                </c:pt>
                <c:pt idx="50">
                  <c:v>0.99823949000000001</c:v>
                </c:pt>
                <c:pt idx="51">
                  <c:v>0.99827334599999995</c:v>
                </c:pt>
                <c:pt idx="52">
                  <c:v>0.99830592500000004</c:v>
                </c:pt>
                <c:pt idx="53">
                  <c:v>0.99833729599999999</c:v>
                </c:pt>
                <c:pt idx="54">
                  <c:v>0.99836752699999998</c:v>
                </c:pt>
                <c:pt idx="55">
                  <c:v>0.99839667899999995</c:v>
                </c:pt>
                <c:pt idx="56">
                  <c:v>0.99842480700000003</c:v>
                </c:pt>
                <c:pt idx="57">
                  <c:v>0.99845196599999997</c:v>
                </c:pt>
                <c:pt idx="58">
                  <c:v>0.99847820300000001</c:v>
                </c:pt>
                <c:pt idx="59">
                  <c:v>0.99850356699999998</c:v>
                </c:pt>
                <c:pt idx="60">
                  <c:v>0.99852809799999998</c:v>
                </c:pt>
                <c:pt idx="61">
                  <c:v>0.998551839</c:v>
                </c:pt>
                <c:pt idx="62">
                  <c:v>0.99857482500000005</c:v>
                </c:pt>
                <c:pt idx="63">
                  <c:v>0.99859709399999996</c:v>
                </c:pt>
                <c:pt idx="64">
                  <c:v>0.99861867699999995</c:v>
                </c:pt>
                <c:pt idx="65">
                  <c:v>0.99863960600000001</c:v>
                </c:pt>
                <c:pt idx="66">
                  <c:v>0.99865990999999998</c:v>
                </c:pt>
                <c:pt idx="67">
                  <c:v>0.99867961800000005</c:v>
                </c:pt>
                <c:pt idx="68">
                  <c:v>0.99869875399999997</c:v>
                </c:pt>
                <c:pt idx="69">
                  <c:v>0.99871734300000004</c:v>
                </c:pt>
                <c:pt idx="70">
                  <c:v>0.99873540800000005</c:v>
                </c:pt>
                <c:pt idx="71">
                  <c:v>0.99875297200000002</c:v>
                </c:pt>
                <c:pt idx="72">
                  <c:v>0.99877005500000005</c:v>
                </c:pt>
                <c:pt idx="73">
                  <c:v>0.99878667600000004</c:v>
                </c:pt>
                <c:pt idx="74">
                  <c:v>0.99880285300000005</c:v>
                </c:pt>
                <c:pt idx="75">
                  <c:v>0.99881860499999997</c:v>
                </c:pt>
                <c:pt idx="76">
                  <c:v>0.99883394800000003</c:v>
                </c:pt>
                <c:pt idx="77">
                  <c:v>0.99884889700000001</c:v>
                </c:pt>
                <c:pt idx="78">
                  <c:v>0.99886346800000003</c:v>
                </c:pt>
                <c:pt idx="79">
                  <c:v>0.99887767500000002</c:v>
                </c:pt>
                <c:pt idx="80">
                  <c:v>0.99889153100000005</c:v>
                </c:pt>
                <c:pt idx="81">
                  <c:v>0.99890504899999999</c:v>
                </c:pt>
                <c:pt idx="82">
                  <c:v>0.99891824100000004</c:v>
                </c:pt>
                <c:pt idx="83">
                  <c:v>0.99893111899999998</c:v>
                </c:pt>
                <c:pt idx="84">
                  <c:v>0.99894369400000005</c:v>
                </c:pt>
                <c:pt idx="85">
                  <c:v>0.99895597700000005</c:v>
                </c:pt>
                <c:pt idx="86">
                  <c:v>0.99896797699999995</c:v>
                </c:pt>
                <c:pt idx="87">
                  <c:v>0.998979705</c:v>
                </c:pt>
                <c:pt idx="88">
                  <c:v>0.99899116899999996</c:v>
                </c:pt>
                <c:pt idx="89">
                  <c:v>0.99900237800000002</c:v>
                </c:pt>
                <c:pt idx="90">
                  <c:v>0.99901334100000005</c:v>
                </c:pt>
                <c:pt idx="91">
                  <c:v>0.99902406499999996</c:v>
                </c:pt>
                <c:pt idx="92">
                  <c:v>0.99903455900000004</c:v>
                </c:pt>
                <c:pt idx="93">
                  <c:v>0.99904482999999999</c:v>
                </c:pt>
                <c:pt idx="94">
                  <c:v>0.99905488399999998</c:v>
                </c:pt>
                <c:pt idx="95">
                  <c:v>0.99906472899999998</c:v>
                </c:pt>
                <c:pt idx="96">
                  <c:v>0.99907437099999996</c:v>
                </c:pt>
                <c:pt idx="97">
                  <c:v>0.99908381599999996</c:v>
                </c:pt>
                <c:pt idx="98">
                  <c:v>0.999093071</c:v>
                </c:pt>
                <c:pt idx="99">
                  <c:v>0.99910213999999997</c:v>
                </c:pt>
                <c:pt idx="100">
                  <c:v>0.99911103000000001</c:v>
                </c:pt>
                <c:pt idx="101">
                  <c:v>0.999119745</c:v>
                </c:pt>
                <c:pt idx="102">
                  <c:v>0.999128291</c:v>
                </c:pt>
                <c:pt idx="103">
                  <c:v>0.99913667299999998</c:v>
                </c:pt>
                <c:pt idx="104">
                  <c:v>0.99914489500000003</c:v>
                </c:pt>
                <c:pt idx="105">
                  <c:v>0.99915296200000003</c:v>
                </c:pt>
                <c:pt idx="106">
                  <c:v>0.99916087899999995</c:v>
                </c:pt>
                <c:pt idx="107">
                  <c:v>0.99916864800000005</c:v>
                </c:pt>
                <c:pt idx="108">
                  <c:v>0.99917627499999995</c:v>
                </c:pt>
                <c:pt idx="109">
                  <c:v>0.99918376399999997</c:v>
                </c:pt>
                <c:pt idx="110">
                  <c:v>0.99919111699999996</c:v>
                </c:pt>
                <c:pt idx="111">
                  <c:v>0.99919833899999999</c:v>
                </c:pt>
                <c:pt idx="112">
                  <c:v>0.99920543399999995</c:v>
                </c:pt>
                <c:pt idx="113">
                  <c:v>0.999212404</c:v>
                </c:pt>
                <c:pt idx="114">
                  <c:v>0.99921925199999995</c:v>
                </c:pt>
                <c:pt idx="115">
                  <c:v>0.99922598299999998</c:v>
                </c:pt>
                <c:pt idx="116">
                  <c:v>0.99923259799999997</c:v>
                </c:pt>
                <c:pt idx="117">
                  <c:v>0.99923910199999999</c:v>
                </c:pt>
                <c:pt idx="118">
                  <c:v>0.99924549600000001</c:v>
                </c:pt>
                <c:pt idx="119">
                  <c:v>0.99925178299999995</c:v>
                </c:pt>
                <c:pt idx="120">
                  <c:v>0.99925796700000002</c:v>
                </c:pt>
                <c:pt idx="121">
                  <c:v>0.99926404899999999</c:v>
                </c:pt>
                <c:pt idx="122">
                  <c:v>0.99927003299999995</c:v>
                </c:pt>
                <c:pt idx="123">
                  <c:v>0.99927591900000001</c:v>
                </c:pt>
                <c:pt idx="124">
                  <c:v>0.99928171200000004</c:v>
                </c:pt>
                <c:pt idx="125">
                  <c:v>0.99928741300000001</c:v>
                </c:pt>
                <c:pt idx="126">
                  <c:v>0.99929302399999997</c:v>
                </c:pt>
                <c:pt idx="127">
                  <c:v>0.99929854699999998</c:v>
                </c:pt>
                <c:pt idx="128">
                  <c:v>0.99930398399999998</c:v>
                </c:pt>
                <c:pt idx="129">
                  <c:v>0.99930933799999999</c:v>
                </c:pt>
                <c:pt idx="130">
                  <c:v>0.99931461099999996</c:v>
                </c:pt>
                <c:pt idx="131">
                  <c:v>0.99931980300000001</c:v>
                </c:pt>
                <c:pt idx="132">
                  <c:v>0.99932491700000003</c:v>
                </c:pt>
                <c:pt idx="133">
                  <c:v>0.99932995499999999</c:v>
                </c:pt>
                <c:pt idx="134">
                  <c:v>0.99933491900000004</c:v>
                </c:pt>
                <c:pt idx="135">
                  <c:v>0.99933980899999997</c:v>
                </c:pt>
                <c:pt idx="136">
                  <c:v>0.99934462800000001</c:v>
                </c:pt>
                <c:pt idx="137">
                  <c:v>0.99934937700000004</c:v>
                </c:pt>
                <c:pt idx="138">
                  <c:v>0.99935405799999999</c:v>
                </c:pt>
                <c:pt idx="139">
                  <c:v>0.99935867099999998</c:v>
                </c:pt>
                <c:pt idx="140">
                  <c:v>0.99936322</c:v>
                </c:pt>
                <c:pt idx="141">
                  <c:v>0.99936770399999997</c:v>
                </c:pt>
                <c:pt idx="142">
                  <c:v>0.99937212600000003</c:v>
                </c:pt>
                <c:pt idx="143">
                  <c:v>0.99937648599999995</c:v>
                </c:pt>
                <c:pt idx="144">
                  <c:v>0.99938078600000002</c:v>
                </c:pt>
                <c:pt idx="145">
                  <c:v>0.99938502699999998</c:v>
                </c:pt>
                <c:pt idx="146">
                  <c:v>0.999389211</c:v>
                </c:pt>
                <c:pt idx="147">
                  <c:v>0.99939333799999996</c:v>
                </c:pt>
                <c:pt idx="148">
                  <c:v>0.99939740899999996</c:v>
                </c:pt>
                <c:pt idx="149">
                  <c:v>0.99940142700000001</c:v>
                </c:pt>
                <c:pt idx="150">
                  <c:v>0.99940539100000003</c:v>
                </c:pt>
                <c:pt idx="151">
                  <c:v>0.99940930299999997</c:v>
                </c:pt>
                <c:pt idx="152">
                  <c:v>0.99941316300000005</c:v>
                </c:pt>
                <c:pt idx="153">
                  <c:v>0.99941316300000005</c:v>
                </c:pt>
                <c:pt idx="154">
                  <c:v>0.99941316300000005</c:v>
                </c:pt>
                <c:pt idx="155">
                  <c:v>0.99941316300000005</c:v>
                </c:pt>
                <c:pt idx="156">
                  <c:v>0.99941316300000005</c:v>
                </c:pt>
                <c:pt idx="157">
                  <c:v>0.99941316300000005</c:v>
                </c:pt>
                <c:pt idx="158">
                  <c:v>0.99941316300000005</c:v>
                </c:pt>
                <c:pt idx="159">
                  <c:v>0.99941316300000005</c:v>
                </c:pt>
                <c:pt idx="160">
                  <c:v>0.99941316300000005</c:v>
                </c:pt>
                <c:pt idx="161">
                  <c:v>0.99941316300000005</c:v>
                </c:pt>
                <c:pt idx="162">
                  <c:v>0.99941316300000005</c:v>
                </c:pt>
                <c:pt idx="163">
                  <c:v>0.99941316300000005</c:v>
                </c:pt>
                <c:pt idx="164">
                  <c:v>0.99941316300000005</c:v>
                </c:pt>
                <c:pt idx="165">
                  <c:v>0.99941316300000005</c:v>
                </c:pt>
                <c:pt idx="166">
                  <c:v>0.99941316300000005</c:v>
                </c:pt>
                <c:pt idx="167">
                  <c:v>0.99941316300000005</c:v>
                </c:pt>
                <c:pt idx="168">
                  <c:v>0.99941316300000005</c:v>
                </c:pt>
                <c:pt idx="169">
                  <c:v>0.99941316300000005</c:v>
                </c:pt>
                <c:pt idx="170">
                  <c:v>0.99941316300000005</c:v>
                </c:pt>
                <c:pt idx="171">
                  <c:v>0.99941316300000005</c:v>
                </c:pt>
                <c:pt idx="172">
                  <c:v>0.99941316300000005</c:v>
                </c:pt>
                <c:pt idx="173">
                  <c:v>0.99941316300000005</c:v>
                </c:pt>
                <c:pt idx="174">
                  <c:v>0.99941316300000005</c:v>
                </c:pt>
                <c:pt idx="175">
                  <c:v>0.99941316300000005</c:v>
                </c:pt>
                <c:pt idx="176">
                  <c:v>0.99941316300000005</c:v>
                </c:pt>
                <c:pt idx="177">
                  <c:v>0.99941316300000005</c:v>
                </c:pt>
                <c:pt idx="178">
                  <c:v>0.99941316300000005</c:v>
                </c:pt>
                <c:pt idx="179">
                  <c:v>0.99941316300000005</c:v>
                </c:pt>
                <c:pt idx="180">
                  <c:v>0.99941316300000005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4-4E59-8303-7114FF4E0780}"/>
            </c:ext>
          </c:extLst>
        </c:ser>
        <c:ser>
          <c:idx val="1"/>
          <c:order val="1"/>
          <c:tx>
            <c:v>SSIM2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Sheet1!$H$3:$H$183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0.94760699999999998</c:v>
                </c:pt>
                <c:pt idx="1">
                  <c:v>0.94760699999999998</c:v>
                </c:pt>
                <c:pt idx="2">
                  <c:v>0.95010700000000003</c:v>
                </c:pt>
                <c:pt idx="3">
                  <c:v>0.95135700000000001</c:v>
                </c:pt>
                <c:pt idx="4">
                  <c:v>0.95210700000000004</c:v>
                </c:pt>
                <c:pt idx="5">
                  <c:v>0.95135699999999901</c:v>
                </c:pt>
                <c:pt idx="6">
                  <c:v>0.95082128571428504</c:v>
                </c:pt>
                <c:pt idx="7">
                  <c:v>0.95041949999999897</c:v>
                </c:pt>
                <c:pt idx="8">
                  <c:v>0.95010699999999904</c:v>
                </c:pt>
                <c:pt idx="9">
                  <c:v>0.95060699999999998</c:v>
                </c:pt>
                <c:pt idx="10">
                  <c:v>0.95101609090909001</c:v>
                </c:pt>
                <c:pt idx="11">
                  <c:v>0.95073199999999902</c:v>
                </c:pt>
                <c:pt idx="12">
                  <c:v>0.95049161538461502</c:v>
                </c:pt>
                <c:pt idx="13">
                  <c:v>0.94953421428571405</c:v>
                </c:pt>
                <c:pt idx="14">
                  <c:v>0.94870446666666597</c:v>
                </c:pt>
                <c:pt idx="15">
                  <c:v>0.94863587499999902</c:v>
                </c:pt>
                <c:pt idx="16">
                  <c:v>0.94857535294117601</c:v>
                </c:pt>
                <c:pt idx="17">
                  <c:v>0.94852155555555495</c:v>
                </c:pt>
                <c:pt idx="18">
                  <c:v>0.94847342105263099</c:v>
                </c:pt>
                <c:pt idx="19">
                  <c:v>0.94843010000000005</c:v>
                </c:pt>
                <c:pt idx="20">
                  <c:v>0.94839090476190402</c:v>
                </c:pt>
                <c:pt idx="21">
                  <c:v>0.94835527272727205</c:v>
                </c:pt>
                <c:pt idx="22">
                  <c:v>0.94832273913043497</c:v>
                </c:pt>
                <c:pt idx="23">
                  <c:v>0.94785462499999995</c:v>
                </c:pt>
                <c:pt idx="24">
                  <c:v>0.94742395999999995</c:v>
                </c:pt>
                <c:pt idx="25">
                  <c:v>0.94702642307692297</c:v>
                </c:pt>
                <c:pt idx="26">
                  <c:v>0.94665833333333305</c:v>
                </c:pt>
                <c:pt idx="27">
                  <c:v>0.94631653571428498</c:v>
                </c:pt>
                <c:pt idx="28">
                  <c:v>0.94599831034482695</c:v>
                </c:pt>
                <c:pt idx="29">
                  <c:v>0.94570129999999997</c:v>
                </c:pt>
                <c:pt idx="30">
                  <c:v>0.94542345161290298</c:v>
                </c:pt>
                <c:pt idx="31">
                  <c:v>0.94516296874999906</c:v>
                </c:pt>
                <c:pt idx="32">
                  <c:v>0.94491827272727202</c:v>
                </c:pt>
                <c:pt idx="33">
                  <c:v>0.94521794117646996</c:v>
                </c:pt>
                <c:pt idx="34">
                  <c:v>0.94550048571428502</c:v>
                </c:pt>
                <c:pt idx="35">
                  <c:v>0.94576733333333296</c:v>
                </c:pt>
                <c:pt idx="36">
                  <c:v>0.94601975675675598</c:v>
                </c:pt>
                <c:pt idx="37">
                  <c:v>0.94625889473684099</c:v>
                </c:pt>
                <c:pt idx="38">
                  <c:v>0.94648576923076799</c:v>
                </c:pt>
                <c:pt idx="39">
                  <c:v>0.94670129999999897</c:v>
                </c:pt>
                <c:pt idx="40">
                  <c:v>0.94690631707316997</c:v>
                </c:pt>
                <c:pt idx="41">
                  <c:v>0.94667254761904696</c:v>
                </c:pt>
                <c:pt idx="42">
                  <c:v>0.94644965116279001</c:v>
                </c:pt>
                <c:pt idx="43">
                  <c:v>0.94623688636363601</c:v>
                </c:pt>
                <c:pt idx="44">
                  <c:v>0.94626733333333302</c:v>
                </c:pt>
                <c:pt idx="45">
                  <c:v>0.94629645652173799</c:v>
                </c:pt>
                <c:pt idx="46">
                  <c:v>0.94610053191489296</c:v>
                </c:pt>
                <c:pt idx="47">
                  <c:v>0.94591277083333303</c:v>
                </c:pt>
                <c:pt idx="48">
                  <c:v>0.94594734693877502</c:v>
                </c:pt>
                <c:pt idx="49">
                  <c:v>0.94598053999999898</c:v>
                </c:pt>
                <c:pt idx="50">
                  <c:v>0.94580617647058796</c:v>
                </c:pt>
                <c:pt idx="51">
                  <c:v>0.94563851923076903</c:v>
                </c:pt>
                <c:pt idx="52">
                  <c:v>0.94567566037735795</c:v>
                </c:pt>
                <c:pt idx="53">
                  <c:v>0.94571142592592505</c:v>
                </c:pt>
                <c:pt idx="54">
                  <c:v>0.94555463636363601</c:v>
                </c:pt>
                <c:pt idx="55">
                  <c:v>0.94540344642857099</c:v>
                </c:pt>
                <c:pt idx="56">
                  <c:v>0.94544210526315697</c:v>
                </c:pt>
                <c:pt idx="57">
                  <c:v>0.94547943103448195</c:v>
                </c:pt>
                <c:pt idx="58">
                  <c:v>0.94533720338982996</c:v>
                </c:pt>
                <c:pt idx="59">
                  <c:v>0.94519971666666602</c:v>
                </c:pt>
                <c:pt idx="60">
                  <c:v>0.945066737704918</c:v>
                </c:pt>
                <c:pt idx="61">
                  <c:v>0.94493804838709605</c:v>
                </c:pt>
                <c:pt idx="62">
                  <c:v>0.94481344444444404</c:v>
                </c:pt>
                <c:pt idx="63">
                  <c:v>0.94469273437500001</c:v>
                </c:pt>
                <c:pt idx="64">
                  <c:v>0.94457573846153797</c:v>
                </c:pt>
                <c:pt idx="65">
                  <c:v>0.94446228787878805</c:v>
                </c:pt>
                <c:pt idx="66">
                  <c:v>0.94435222388059703</c:v>
                </c:pt>
                <c:pt idx="67">
                  <c:v>0.94424539705882304</c:v>
                </c:pt>
                <c:pt idx="68">
                  <c:v>0.94440281159420303</c:v>
                </c:pt>
                <c:pt idx="69">
                  <c:v>0.944555728571428</c:v>
                </c:pt>
                <c:pt idx="70">
                  <c:v>0.944704338028169</c:v>
                </c:pt>
                <c:pt idx="71">
                  <c:v>0.94484881944444399</c:v>
                </c:pt>
                <c:pt idx="72">
                  <c:v>0.94498934246575295</c:v>
                </c:pt>
                <c:pt idx="73">
                  <c:v>0.94512606756756701</c:v>
                </c:pt>
                <c:pt idx="74">
                  <c:v>0.94525914666666599</c:v>
                </c:pt>
                <c:pt idx="75">
                  <c:v>0.94538872368421001</c:v>
                </c:pt>
                <c:pt idx="76">
                  <c:v>0.945514935064935</c:v>
                </c:pt>
                <c:pt idx="77">
                  <c:v>0.94540689743589701</c:v>
                </c:pt>
                <c:pt idx="78">
                  <c:v>0.94530159493670796</c:v>
                </c:pt>
                <c:pt idx="79">
                  <c:v>0.94533041250000005</c:v>
                </c:pt>
                <c:pt idx="80">
                  <c:v>0.94535851851851804</c:v>
                </c:pt>
                <c:pt idx="81">
                  <c:v>0.94525765853658505</c:v>
                </c:pt>
                <c:pt idx="82">
                  <c:v>0.94515922891566195</c:v>
                </c:pt>
                <c:pt idx="83">
                  <c:v>0.94518836904761905</c:v>
                </c:pt>
                <c:pt idx="84">
                  <c:v>0.94521682352941205</c:v>
                </c:pt>
                <c:pt idx="85">
                  <c:v>0.94524461627906997</c:v>
                </c:pt>
                <c:pt idx="86">
                  <c:v>0.94527177011494201</c:v>
                </c:pt>
                <c:pt idx="87">
                  <c:v>0.94529830681818205</c:v>
                </c:pt>
                <c:pt idx="88">
                  <c:v>0.94532424719101105</c:v>
                </c:pt>
                <c:pt idx="89">
                  <c:v>0.94534961111111104</c:v>
                </c:pt>
                <c:pt idx="90">
                  <c:v>0.94525882417582396</c:v>
                </c:pt>
                <c:pt idx="91">
                  <c:v>0.94517001086956498</c:v>
                </c:pt>
                <c:pt idx="92">
                  <c:v>0.94508310752688196</c:v>
                </c:pt>
                <c:pt idx="93">
                  <c:v>0.94499805319149</c:v>
                </c:pt>
                <c:pt idx="94">
                  <c:v>0.94491478947368401</c:v>
                </c:pt>
                <c:pt idx="95">
                  <c:v>0.94483326041666704</c:v>
                </c:pt>
                <c:pt idx="96">
                  <c:v>0.94475341237113397</c:v>
                </c:pt>
                <c:pt idx="97">
                  <c:v>0.94467519387755094</c:v>
                </c:pt>
                <c:pt idx="98">
                  <c:v>0.94459855555555605</c:v>
                </c:pt>
                <c:pt idx="99">
                  <c:v>0.94452345000000004</c:v>
                </c:pt>
                <c:pt idx="100">
                  <c:v>0.94462823762376302</c:v>
                </c:pt>
                <c:pt idx="101">
                  <c:v>0.94473097058823596</c:v>
                </c:pt>
                <c:pt idx="102">
                  <c:v>0.94483170873786404</c:v>
                </c:pt>
                <c:pt idx="103">
                  <c:v>0.94493050961538505</c:v>
                </c:pt>
                <c:pt idx="104">
                  <c:v>0.94502742857142896</c:v>
                </c:pt>
                <c:pt idx="105">
                  <c:v>0.94512251886792498</c:v>
                </c:pt>
                <c:pt idx="106">
                  <c:v>0.94521583177570101</c:v>
                </c:pt>
                <c:pt idx="107">
                  <c:v>0.94530741666666696</c:v>
                </c:pt>
                <c:pt idx="108">
                  <c:v>0.94539732110091801</c:v>
                </c:pt>
                <c:pt idx="109">
                  <c:v>0.94541740909090899</c:v>
                </c:pt>
                <c:pt idx="110">
                  <c:v>0.94543713513513505</c:v>
                </c:pt>
                <c:pt idx="111">
                  <c:v>0.94545650892857203</c:v>
                </c:pt>
                <c:pt idx="112">
                  <c:v>0.94547553982300903</c:v>
                </c:pt>
                <c:pt idx="113">
                  <c:v>0.94549423684210598</c:v>
                </c:pt>
                <c:pt idx="114">
                  <c:v>0.94551260869565301</c:v>
                </c:pt>
                <c:pt idx="115">
                  <c:v>0.94553066379310402</c:v>
                </c:pt>
                <c:pt idx="116">
                  <c:v>0.94554841025641101</c:v>
                </c:pt>
                <c:pt idx="117">
                  <c:v>0.94556585593220399</c:v>
                </c:pt>
                <c:pt idx="118">
                  <c:v>0.94558300840336196</c:v>
                </c:pt>
                <c:pt idx="119">
                  <c:v>0.94559987500000098</c:v>
                </c:pt>
                <c:pt idx="120">
                  <c:v>0.94567844628099196</c:v>
                </c:pt>
                <c:pt idx="121">
                  <c:v>0.94575572950819697</c:v>
                </c:pt>
                <c:pt idx="122">
                  <c:v>0.94583175609756098</c:v>
                </c:pt>
                <c:pt idx="123">
                  <c:v>0.94590655645161303</c:v>
                </c:pt>
                <c:pt idx="124">
                  <c:v>0.94598015999999996</c:v>
                </c:pt>
                <c:pt idx="125">
                  <c:v>0.94605259523809604</c:v>
                </c:pt>
                <c:pt idx="126">
                  <c:v>0.94612388976378003</c:v>
                </c:pt>
                <c:pt idx="127">
                  <c:v>0.94619407031250002</c:v>
                </c:pt>
                <c:pt idx="128">
                  <c:v>0.94620502325581402</c:v>
                </c:pt>
                <c:pt idx="129">
                  <c:v>0.94621580769230795</c:v>
                </c:pt>
                <c:pt idx="130">
                  <c:v>0.94614612977099299</c:v>
                </c:pt>
                <c:pt idx="131">
                  <c:v>0.94607750757575804</c:v>
                </c:pt>
                <c:pt idx="132">
                  <c:v>0.94608900751879699</c:v>
                </c:pt>
                <c:pt idx="133">
                  <c:v>0.94610033582089603</c:v>
                </c:pt>
                <c:pt idx="134">
                  <c:v>0.94611149629629698</c:v>
                </c:pt>
                <c:pt idx="135">
                  <c:v>0.94612249264705905</c:v>
                </c:pt>
                <c:pt idx="136">
                  <c:v>0.94613332846715403</c:v>
                </c:pt>
                <c:pt idx="137">
                  <c:v>0.94614400724637704</c:v>
                </c:pt>
                <c:pt idx="138">
                  <c:v>0.94615453237410096</c:v>
                </c:pt>
                <c:pt idx="139">
                  <c:v>0.94616490714285795</c:v>
                </c:pt>
                <c:pt idx="140">
                  <c:v>0.94610053191489396</c:v>
                </c:pt>
                <c:pt idx="141">
                  <c:v>0.94603706338028204</c:v>
                </c:pt>
                <c:pt idx="142">
                  <c:v>0.94597448251748295</c:v>
                </c:pt>
                <c:pt idx="143">
                  <c:v>0.94591277083333403</c:v>
                </c:pt>
                <c:pt idx="144">
                  <c:v>0.94585191034482796</c:v>
                </c:pt>
                <c:pt idx="145">
                  <c:v>0.94579188356164401</c:v>
                </c:pt>
                <c:pt idx="146">
                  <c:v>0.94573267346938805</c:v>
                </c:pt>
                <c:pt idx="147">
                  <c:v>0.94567426351351302</c:v>
                </c:pt>
                <c:pt idx="148">
                  <c:v>0.94561663758389203</c:v>
                </c:pt>
                <c:pt idx="149">
                  <c:v>0.94555977999999996</c:v>
                </c:pt>
                <c:pt idx="150">
                  <c:v>0.94562300662251597</c:v>
                </c:pt>
                <c:pt idx="151">
                  <c:v>0.94568540131578904</c:v>
                </c:pt>
                <c:pt idx="152">
                  <c:v>0.94574698039215699</c:v>
                </c:pt>
                <c:pt idx="153">
                  <c:v>0.94580775974025899</c:v>
                </c:pt>
                <c:pt idx="154">
                  <c:v>0.945867754838709</c:v>
                </c:pt>
                <c:pt idx="155">
                  <c:v>0.94592698076922999</c:v>
                </c:pt>
                <c:pt idx="156">
                  <c:v>0.94598545222929897</c:v>
                </c:pt>
                <c:pt idx="157">
                  <c:v>0.94604318354430394</c:v>
                </c:pt>
                <c:pt idx="158">
                  <c:v>0.94605301886792403</c:v>
                </c:pt>
                <c:pt idx="159">
                  <c:v>0.94606273124999996</c:v>
                </c:pt>
                <c:pt idx="160">
                  <c:v>0.94600698757763901</c:v>
                </c:pt>
                <c:pt idx="161">
                  <c:v>0.94595193209876505</c:v>
                </c:pt>
                <c:pt idx="162">
                  <c:v>0.94596208588956998</c:v>
                </c:pt>
                <c:pt idx="163">
                  <c:v>0.94597211585365804</c:v>
                </c:pt>
                <c:pt idx="164">
                  <c:v>0.94591827272727202</c:v>
                </c:pt>
                <c:pt idx="165">
                  <c:v>0.94586507831325295</c:v>
                </c:pt>
                <c:pt idx="166">
                  <c:v>0.94587550898203498</c:v>
                </c:pt>
                <c:pt idx="167">
                  <c:v>0.94588581547619</c:v>
                </c:pt>
                <c:pt idx="168">
                  <c:v>0.94589599999999996</c:v>
                </c:pt>
                <c:pt idx="169">
                  <c:v>0.94590606470588201</c:v>
                </c:pt>
                <c:pt idx="170">
                  <c:v>0.945916011695906</c:v>
                </c:pt>
                <c:pt idx="171">
                  <c:v>0.945925843023255</c:v>
                </c:pt>
                <c:pt idx="172">
                  <c:v>0.94587475722543302</c:v>
                </c:pt>
                <c:pt idx="173">
                  <c:v>0.94582425862068897</c:v>
                </c:pt>
                <c:pt idx="174">
                  <c:v>0.94577433714285697</c:v>
                </c:pt>
                <c:pt idx="175">
                  <c:v>0.94572498295454499</c:v>
                </c:pt>
                <c:pt idx="176">
                  <c:v>0.94567618644067697</c:v>
                </c:pt>
                <c:pt idx="177">
                  <c:v>0.945627938202246</c:v>
                </c:pt>
                <c:pt idx="178">
                  <c:v>0.94558022905027805</c:v>
                </c:pt>
                <c:pt idx="179">
                  <c:v>0.94553304999999899</c:v>
                </c:pt>
                <c:pt idx="180">
                  <c:v>0.94548639226519204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A4-4E59-8303-7114FF4E0780}"/>
            </c:ext>
          </c:extLst>
        </c:ser>
        <c:ser>
          <c:idx val="2"/>
          <c:order val="2"/>
          <c:tx>
            <c:v>SSIM3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Sheet1!$S$3:$S$183</c:f>
              <c:numCache>
                <c:formatCode>General</c:formatCode>
                <c:ptCount val="181"/>
                <c:pt idx="0">
                  <c:v>0.94760699999999998</c:v>
                </c:pt>
                <c:pt idx="1">
                  <c:v>0.94760699999999998</c:v>
                </c:pt>
                <c:pt idx="2">
                  <c:v>0.95316466666666599</c:v>
                </c:pt>
                <c:pt idx="3">
                  <c:v>0.95594349999999995</c:v>
                </c:pt>
                <c:pt idx="4">
                  <c:v>0.95658879999999902</c:v>
                </c:pt>
                <c:pt idx="5">
                  <c:v>0.95701899999999995</c:v>
                </c:pt>
                <c:pt idx="6">
                  <c:v>0.95823528571428496</c:v>
                </c:pt>
                <c:pt idx="7">
                  <c:v>0.95914749999999904</c:v>
                </c:pt>
                <c:pt idx="8">
                  <c:v>0.95914999999999895</c:v>
                </c:pt>
                <c:pt idx="9">
                  <c:v>0.95915199999999901</c:v>
                </c:pt>
                <c:pt idx="10">
                  <c:v>0.95878427272727196</c:v>
                </c:pt>
                <c:pt idx="11">
                  <c:v>0.95847783333333303</c:v>
                </c:pt>
                <c:pt idx="12">
                  <c:v>0.95902053846153801</c:v>
                </c:pt>
                <c:pt idx="13">
                  <c:v>0.95948571428571405</c:v>
                </c:pt>
                <c:pt idx="14">
                  <c:v>0.95946466666666597</c:v>
                </c:pt>
                <c:pt idx="15">
                  <c:v>0.95944624999999994</c:v>
                </c:pt>
                <c:pt idx="16">
                  <c:v>0.958131058823529</c:v>
                </c:pt>
                <c:pt idx="17">
                  <c:v>0.95696199999999998</c:v>
                </c:pt>
                <c:pt idx="18">
                  <c:v>0.95734715789473601</c:v>
                </c:pt>
                <c:pt idx="19">
                  <c:v>0.95769379999999904</c:v>
                </c:pt>
                <c:pt idx="20">
                  <c:v>0.95776409523809503</c:v>
                </c:pt>
                <c:pt idx="21">
                  <c:v>0.95782799999999901</c:v>
                </c:pt>
                <c:pt idx="22">
                  <c:v>0.95810852173912997</c:v>
                </c:pt>
                <c:pt idx="23">
                  <c:v>0.95836566666666601</c:v>
                </c:pt>
                <c:pt idx="24">
                  <c:v>0.95860223999999905</c:v>
                </c:pt>
                <c:pt idx="25">
                  <c:v>0.95882061538461505</c:v>
                </c:pt>
                <c:pt idx="26">
                  <c:v>0.959022814814814</c:v>
                </c:pt>
                <c:pt idx="27">
                  <c:v>0.95921057142857102</c:v>
                </c:pt>
                <c:pt idx="28">
                  <c:v>0.959209172413792</c:v>
                </c:pt>
                <c:pt idx="29">
                  <c:v>0.95920786666666602</c:v>
                </c:pt>
                <c:pt idx="30">
                  <c:v>0.95920664516128995</c:v>
                </c:pt>
                <c:pt idx="31">
                  <c:v>0.95920549999999905</c:v>
                </c:pt>
                <c:pt idx="32">
                  <c:v>0.95920442424242403</c:v>
                </c:pt>
                <c:pt idx="33">
                  <c:v>0.95920341176470503</c:v>
                </c:pt>
                <c:pt idx="34">
                  <c:v>0.95920245714285601</c:v>
                </c:pt>
                <c:pt idx="35">
                  <c:v>0.95920155555555497</c:v>
                </c:pt>
                <c:pt idx="36">
                  <c:v>0.95920070270270197</c:v>
                </c:pt>
                <c:pt idx="37">
                  <c:v>0.95919989473684097</c:v>
                </c:pt>
                <c:pt idx="38">
                  <c:v>0.95936228205128105</c:v>
                </c:pt>
                <c:pt idx="39">
                  <c:v>0.95951654999999902</c:v>
                </c:pt>
                <c:pt idx="40">
                  <c:v>0.95966329268292605</c:v>
                </c:pt>
                <c:pt idx="41">
                  <c:v>0.959803047619047</c:v>
                </c:pt>
                <c:pt idx="42">
                  <c:v>0.95990716279069699</c:v>
                </c:pt>
                <c:pt idx="43">
                  <c:v>0.960006545454545</c:v>
                </c:pt>
                <c:pt idx="44">
                  <c:v>0.96010151111111097</c:v>
                </c:pt>
                <c:pt idx="45">
                  <c:v>0.96008126086956502</c:v>
                </c:pt>
                <c:pt idx="46">
                  <c:v>0.96006187234042495</c:v>
                </c:pt>
                <c:pt idx="47">
                  <c:v>0.96004329166666602</c:v>
                </c:pt>
                <c:pt idx="48">
                  <c:v>0.96002546938775501</c:v>
                </c:pt>
                <c:pt idx="49">
                  <c:v>0.96000836000000001</c:v>
                </c:pt>
                <c:pt idx="50">
                  <c:v>0.959991921568627</c:v>
                </c:pt>
                <c:pt idx="51">
                  <c:v>0.95997611538461503</c:v>
                </c:pt>
                <c:pt idx="52">
                  <c:v>0.95996090566037695</c:v>
                </c:pt>
                <c:pt idx="53">
                  <c:v>0.95994625925925903</c:v>
                </c:pt>
                <c:pt idx="54">
                  <c:v>0.95993214545454497</c:v>
                </c:pt>
                <c:pt idx="55">
                  <c:v>0.95991853571428498</c:v>
                </c:pt>
                <c:pt idx="56">
                  <c:v>0.95990540350877196</c:v>
                </c:pt>
                <c:pt idx="57">
                  <c:v>0.95989272413793103</c:v>
                </c:pt>
                <c:pt idx="58">
                  <c:v>0.95988047457627101</c:v>
                </c:pt>
                <c:pt idx="59">
                  <c:v>0.95986863333333305</c:v>
                </c:pt>
                <c:pt idx="60">
                  <c:v>0.95985718032786804</c:v>
                </c:pt>
                <c:pt idx="61">
                  <c:v>0.95984609677419297</c:v>
                </c:pt>
                <c:pt idx="62">
                  <c:v>0.95983536507936495</c:v>
                </c:pt>
                <c:pt idx="63">
                  <c:v>0.95982496875000001</c:v>
                </c:pt>
                <c:pt idx="64">
                  <c:v>0.95981489230769201</c:v>
                </c:pt>
                <c:pt idx="65">
                  <c:v>0.95980512121212103</c:v>
                </c:pt>
                <c:pt idx="66">
                  <c:v>0.95979564179104404</c:v>
                </c:pt>
                <c:pt idx="67">
                  <c:v>0.95978644117647005</c:v>
                </c:pt>
                <c:pt idx="68">
                  <c:v>0.959777507246376</c:v>
                </c:pt>
                <c:pt idx="69">
                  <c:v>0.95976882857142798</c:v>
                </c:pt>
                <c:pt idx="70">
                  <c:v>0.95976039436619698</c:v>
                </c:pt>
                <c:pt idx="71">
                  <c:v>0.95975219444444404</c:v>
                </c:pt>
                <c:pt idx="72">
                  <c:v>0.95974421917808195</c:v>
                </c:pt>
                <c:pt idx="73">
                  <c:v>0.95973645945945896</c:v>
                </c:pt>
                <c:pt idx="74">
                  <c:v>0.95972890666666599</c:v>
                </c:pt>
                <c:pt idx="75">
                  <c:v>0.95972155263157899</c:v>
                </c:pt>
                <c:pt idx="76">
                  <c:v>0.95971438961038902</c:v>
                </c:pt>
                <c:pt idx="77">
                  <c:v>0.95970741025641004</c:v>
                </c:pt>
                <c:pt idx="78">
                  <c:v>0.95970060759493603</c:v>
                </c:pt>
                <c:pt idx="79">
                  <c:v>0.95969397499999998</c:v>
                </c:pt>
                <c:pt idx="80">
                  <c:v>0.95968750617283904</c:v>
                </c:pt>
                <c:pt idx="81">
                  <c:v>0.95968119512195105</c:v>
                </c:pt>
                <c:pt idx="82">
                  <c:v>0.95967503614457805</c:v>
                </c:pt>
                <c:pt idx="83">
                  <c:v>0.95966902380952301</c:v>
                </c:pt>
                <c:pt idx="84">
                  <c:v>0.95966315294117599</c:v>
                </c:pt>
                <c:pt idx="85">
                  <c:v>0.95965741860465104</c:v>
                </c:pt>
                <c:pt idx="86">
                  <c:v>0.95965181609195405</c:v>
                </c:pt>
                <c:pt idx="87">
                  <c:v>0.95964634090909096</c:v>
                </c:pt>
                <c:pt idx="88">
                  <c:v>0.95964098876404502</c:v>
                </c:pt>
                <c:pt idx="89">
                  <c:v>0.95963575555555503</c:v>
                </c:pt>
                <c:pt idx="90">
                  <c:v>0.95963063736263698</c:v>
                </c:pt>
                <c:pt idx="91">
                  <c:v>0.959625630434782</c:v>
                </c:pt>
                <c:pt idx="92">
                  <c:v>0.95962073118279501</c:v>
                </c:pt>
                <c:pt idx="93">
                  <c:v>0.95961593617021201</c:v>
                </c:pt>
                <c:pt idx="94">
                  <c:v>0.95961124210526305</c:v>
                </c:pt>
                <c:pt idx="95">
                  <c:v>0.95960664583333299</c:v>
                </c:pt>
                <c:pt idx="96">
                  <c:v>0.95960214432989699</c:v>
                </c:pt>
                <c:pt idx="97">
                  <c:v>0.95959773469387699</c:v>
                </c:pt>
                <c:pt idx="98">
                  <c:v>0.95959341414141397</c:v>
                </c:pt>
                <c:pt idx="99">
                  <c:v>0.95958918000000004</c:v>
                </c:pt>
                <c:pt idx="100">
                  <c:v>0.95958502970296999</c:v>
                </c:pt>
                <c:pt idx="101">
                  <c:v>0.95958096078431299</c:v>
                </c:pt>
                <c:pt idx="102">
                  <c:v>0.95957697087378602</c:v>
                </c:pt>
                <c:pt idx="103">
                  <c:v>0.95957305769230705</c:v>
                </c:pt>
                <c:pt idx="104">
                  <c:v>0.95956921904761905</c:v>
                </c:pt>
                <c:pt idx="105">
                  <c:v>0.95956545283018801</c:v>
                </c:pt>
                <c:pt idx="106">
                  <c:v>0.95956175700934498</c:v>
                </c:pt>
                <c:pt idx="107">
                  <c:v>0.95955812962962905</c:v>
                </c:pt>
                <c:pt idx="108">
                  <c:v>0.95955456880733903</c:v>
                </c:pt>
                <c:pt idx="109">
                  <c:v>0.95955107272727203</c:v>
                </c:pt>
                <c:pt idx="110">
                  <c:v>0.95954763963963896</c:v>
                </c:pt>
                <c:pt idx="111">
                  <c:v>0.95954426785714297</c:v>
                </c:pt>
                <c:pt idx="112">
                  <c:v>0.95954095575221199</c:v>
                </c:pt>
                <c:pt idx="113">
                  <c:v>0.95953770175438602</c:v>
                </c:pt>
                <c:pt idx="114">
                  <c:v>0.95953450434782595</c:v>
                </c:pt>
                <c:pt idx="115">
                  <c:v>0.95953136206896505</c:v>
                </c:pt>
                <c:pt idx="116">
                  <c:v>0.95952827350427305</c:v>
                </c:pt>
                <c:pt idx="117">
                  <c:v>0.95952523728813499</c:v>
                </c:pt>
                <c:pt idx="118">
                  <c:v>0.95952225210083997</c:v>
                </c:pt>
                <c:pt idx="119">
                  <c:v>0.95951931666666601</c:v>
                </c:pt>
                <c:pt idx="120">
                  <c:v>0.95951642975206597</c:v>
                </c:pt>
                <c:pt idx="121">
                  <c:v>0.959513590163934</c:v>
                </c:pt>
                <c:pt idx="122">
                  <c:v>0.95951079674796702</c:v>
                </c:pt>
                <c:pt idx="123">
                  <c:v>0.95950804838709602</c:v>
                </c:pt>
                <c:pt idx="124">
                  <c:v>0.95950534399999998</c:v>
                </c:pt>
                <c:pt idx="125">
                  <c:v>0.95950268253968196</c:v>
                </c:pt>
                <c:pt idx="126">
                  <c:v>0.95950006299212598</c:v>
                </c:pt>
                <c:pt idx="127">
                  <c:v>0.95949748437500004</c:v>
                </c:pt>
                <c:pt idx="128">
                  <c:v>0.95949494573643401</c:v>
                </c:pt>
                <c:pt idx="129">
                  <c:v>0.95949244615384599</c:v>
                </c:pt>
                <c:pt idx="130">
                  <c:v>0.95948998473282399</c:v>
                </c:pt>
                <c:pt idx="131">
                  <c:v>0.95948756060606</c:v>
                </c:pt>
                <c:pt idx="132">
                  <c:v>0.95948517293233004</c:v>
                </c:pt>
                <c:pt idx="133">
                  <c:v>0.95948282089552195</c:v>
                </c:pt>
                <c:pt idx="134">
                  <c:v>0.95948050370370297</c:v>
                </c:pt>
                <c:pt idx="135">
                  <c:v>0.95947822058823495</c:v>
                </c:pt>
                <c:pt idx="136">
                  <c:v>0.95947597080291902</c:v>
                </c:pt>
                <c:pt idx="137">
                  <c:v>0.95947375362318799</c:v>
                </c:pt>
                <c:pt idx="138">
                  <c:v>0.95947156834532299</c:v>
                </c:pt>
                <c:pt idx="139">
                  <c:v>0.95946941428571397</c:v>
                </c:pt>
                <c:pt idx="140">
                  <c:v>0.95946729078014203</c:v>
                </c:pt>
                <c:pt idx="141">
                  <c:v>0.95946519718309797</c:v>
                </c:pt>
                <c:pt idx="142">
                  <c:v>0.95946313286713303</c:v>
                </c:pt>
                <c:pt idx="143">
                  <c:v>0.95946109722222195</c:v>
                </c:pt>
                <c:pt idx="144">
                  <c:v>0.95945908965517201</c:v>
                </c:pt>
                <c:pt idx="145">
                  <c:v>0.95945710958904096</c:v>
                </c:pt>
                <c:pt idx="146">
                  <c:v>0.95945515646258495</c:v>
                </c:pt>
                <c:pt idx="147">
                  <c:v>0.95945322972972902</c:v>
                </c:pt>
                <c:pt idx="148">
                  <c:v>0.95945132885906004</c:v>
                </c:pt>
                <c:pt idx="149">
                  <c:v>0.95944945333333298</c:v>
                </c:pt>
                <c:pt idx="150">
                  <c:v>0.95944760264900597</c:v>
                </c:pt>
                <c:pt idx="151">
                  <c:v>0.95944577631578898</c:v>
                </c:pt>
                <c:pt idx="152">
                  <c:v>0.95944397385620905</c:v>
                </c:pt>
                <c:pt idx="153">
                  <c:v>0.95944219480519499</c:v>
                </c:pt>
                <c:pt idx="154">
                  <c:v>0.95944043870967699</c:v>
                </c:pt>
                <c:pt idx="155">
                  <c:v>0.95943870512820495</c:v>
                </c:pt>
                <c:pt idx="156">
                  <c:v>0.959436993630573</c:v>
                </c:pt>
                <c:pt idx="157">
                  <c:v>0.959435303797468</c:v>
                </c:pt>
                <c:pt idx="158">
                  <c:v>0.95943363522012504</c:v>
                </c:pt>
                <c:pt idx="159">
                  <c:v>0.95943198750000003</c:v>
                </c:pt>
                <c:pt idx="160">
                  <c:v>0.95943036024844697</c:v>
                </c:pt>
                <c:pt idx="161">
                  <c:v>0.95942875308641995</c:v>
                </c:pt>
                <c:pt idx="162">
                  <c:v>0.95942716564417196</c:v>
                </c:pt>
                <c:pt idx="163">
                  <c:v>0.95942559756097501</c:v>
                </c:pt>
                <c:pt idx="164">
                  <c:v>0.95942404848484797</c:v>
                </c:pt>
                <c:pt idx="165">
                  <c:v>0.95942251807228895</c:v>
                </c:pt>
                <c:pt idx="166">
                  <c:v>0.95942100598802404</c:v>
                </c:pt>
                <c:pt idx="167">
                  <c:v>0.95941951190476205</c:v>
                </c:pt>
                <c:pt idx="168">
                  <c:v>0.95941803550295801</c:v>
                </c:pt>
                <c:pt idx="169">
                  <c:v>0.95941657647058798</c:v>
                </c:pt>
                <c:pt idx="170">
                  <c:v>0.95941513450292404</c:v>
                </c:pt>
                <c:pt idx="171">
                  <c:v>0.95941370930232495</c:v>
                </c:pt>
                <c:pt idx="172">
                  <c:v>0.95941230057803395</c:v>
                </c:pt>
                <c:pt idx="173">
                  <c:v>0.95941090804597695</c:v>
                </c:pt>
                <c:pt idx="174">
                  <c:v>0.95940953142857099</c:v>
                </c:pt>
                <c:pt idx="175">
                  <c:v>0.95940817045454496</c:v>
                </c:pt>
                <c:pt idx="176">
                  <c:v>0.95940682485875695</c:v>
                </c:pt>
                <c:pt idx="177">
                  <c:v>0.95940549438202205</c:v>
                </c:pt>
                <c:pt idx="178">
                  <c:v>0.95940417877094997</c:v>
                </c:pt>
                <c:pt idx="179">
                  <c:v>0.959402877777778</c:v>
                </c:pt>
                <c:pt idx="180">
                  <c:v>0.95940159116022095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A4-4E59-8303-7114FF4E0780}"/>
            </c:ext>
          </c:extLst>
        </c:ser>
        <c:ser>
          <c:idx val="3"/>
          <c:order val="3"/>
          <c:tx>
            <c:v>SSIM4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Sheet1!$V$3:$V$183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Sheet1!$Z$3:$Z$183</c:f>
              <c:numCache>
                <c:formatCode>General</c:formatCode>
                <c:ptCount val="181"/>
                <c:pt idx="0">
                  <c:v>0.95916999999999997</c:v>
                </c:pt>
                <c:pt idx="1">
                  <c:v>0.95916999999999997</c:v>
                </c:pt>
                <c:pt idx="2">
                  <c:v>0.95916999999999997</c:v>
                </c:pt>
                <c:pt idx="3">
                  <c:v>0.95916999999999997</c:v>
                </c:pt>
                <c:pt idx="4">
                  <c:v>0.95916999999999997</c:v>
                </c:pt>
                <c:pt idx="5">
                  <c:v>0.960021666666666</c:v>
                </c:pt>
                <c:pt idx="6">
                  <c:v>0.96062999999999998</c:v>
                </c:pt>
                <c:pt idx="7">
                  <c:v>0.96108625000000003</c:v>
                </c:pt>
                <c:pt idx="8">
                  <c:v>0.96144111111111097</c:v>
                </c:pt>
                <c:pt idx="9">
                  <c:v>0.96172500000000005</c:v>
                </c:pt>
                <c:pt idx="10">
                  <c:v>0.96195727272727205</c:v>
                </c:pt>
                <c:pt idx="11">
                  <c:v>0.96215083333333296</c:v>
                </c:pt>
                <c:pt idx="12">
                  <c:v>0.96231461538461505</c:v>
                </c:pt>
                <c:pt idx="13">
                  <c:v>0.96245499999999995</c:v>
                </c:pt>
                <c:pt idx="14">
                  <c:v>0.96257666666666697</c:v>
                </c:pt>
                <c:pt idx="15">
                  <c:v>0.96268312499999997</c:v>
                </c:pt>
                <c:pt idx="16">
                  <c:v>0.96277705882352904</c:v>
                </c:pt>
                <c:pt idx="17">
                  <c:v>0.96235094444444402</c:v>
                </c:pt>
                <c:pt idx="18">
                  <c:v>0.96196968421052598</c:v>
                </c:pt>
                <c:pt idx="19">
                  <c:v>0.96162654999999997</c:v>
                </c:pt>
                <c:pt idx="20">
                  <c:v>0.96131609523809503</c:v>
                </c:pt>
                <c:pt idx="21">
                  <c:v>0.96021481818181798</c:v>
                </c:pt>
                <c:pt idx="22">
                  <c:v>0.95920930434782603</c:v>
                </c:pt>
                <c:pt idx="23">
                  <c:v>0.95828758333333297</c:v>
                </c:pt>
                <c:pt idx="24">
                  <c:v>0.95743959999999995</c:v>
                </c:pt>
                <c:pt idx="25">
                  <c:v>0.95665684615384605</c:v>
                </c:pt>
                <c:pt idx="26">
                  <c:v>0.95593207407407399</c:v>
                </c:pt>
                <c:pt idx="27">
                  <c:v>0.95525907142857103</c:v>
                </c:pt>
                <c:pt idx="28">
                  <c:v>0.95463248275862</c:v>
                </c:pt>
                <c:pt idx="29">
                  <c:v>0.95404766666666596</c:v>
                </c:pt>
                <c:pt idx="30">
                  <c:v>0.95350058064516097</c:v>
                </c:pt>
                <c:pt idx="31">
                  <c:v>0.95298768749999996</c:v>
                </c:pt>
                <c:pt idx="32">
                  <c:v>0.95250587878787796</c:v>
                </c:pt>
                <c:pt idx="33">
                  <c:v>0.95205241176470501</c:v>
                </c:pt>
                <c:pt idx="34">
                  <c:v>0.95162485714285705</c:v>
                </c:pt>
                <c:pt idx="35">
                  <c:v>0.95122105555555503</c:v>
                </c:pt>
                <c:pt idx="36">
                  <c:v>0.95083908108108095</c:v>
                </c:pt>
                <c:pt idx="37">
                  <c:v>0.95047721052631595</c:v>
                </c:pt>
                <c:pt idx="38">
                  <c:v>0.95013389743589705</c:v>
                </c:pt>
                <c:pt idx="39">
                  <c:v>0.94980774999999995</c:v>
                </c:pt>
                <c:pt idx="40">
                  <c:v>0.94949751219512202</c:v>
                </c:pt>
                <c:pt idx="41">
                  <c:v>0.94920204761904803</c:v>
                </c:pt>
                <c:pt idx="42">
                  <c:v>0.94892032558139505</c:v>
                </c:pt>
                <c:pt idx="43">
                  <c:v>0.94865140909090895</c:v>
                </c:pt>
                <c:pt idx="44">
                  <c:v>0.94839444444444498</c:v>
                </c:pt>
                <c:pt idx="45">
                  <c:v>0.94814865217391298</c:v>
                </c:pt>
                <c:pt idx="46">
                  <c:v>0.94791331914893695</c:v>
                </c:pt>
                <c:pt idx="47">
                  <c:v>0.94768779166666695</c:v>
                </c:pt>
                <c:pt idx="48">
                  <c:v>0.94747146938775595</c:v>
                </c:pt>
                <c:pt idx="49">
                  <c:v>0.94726379999999999</c:v>
                </c:pt>
                <c:pt idx="50">
                  <c:v>0.94706427450980402</c:v>
                </c:pt>
                <c:pt idx="51">
                  <c:v>0.94687242307692399</c:v>
                </c:pt>
                <c:pt idx="52">
                  <c:v>0.94668781132075497</c:v>
                </c:pt>
                <c:pt idx="53">
                  <c:v>0.94651003703703795</c:v>
                </c:pt>
                <c:pt idx="54">
                  <c:v>0.94633872727272805</c:v>
                </c:pt>
                <c:pt idx="55">
                  <c:v>0.94617353571428597</c:v>
                </c:pt>
                <c:pt idx="56">
                  <c:v>0.94601414035087805</c:v>
                </c:pt>
                <c:pt idx="57">
                  <c:v>0.94586024137931102</c:v>
                </c:pt>
                <c:pt idx="58">
                  <c:v>0.94571155932203499</c:v>
                </c:pt>
                <c:pt idx="59">
                  <c:v>0.94556783333333405</c:v>
                </c:pt>
                <c:pt idx="60">
                  <c:v>0.94542881967213199</c:v>
                </c:pt>
                <c:pt idx="61">
                  <c:v>0.94529429032258105</c:v>
                </c:pt>
                <c:pt idx="62">
                  <c:v>0.94516403174603303</c:v>
                </c:pt>
                <c:pt idx="63">
                  <c:v>0.94503784375000099</c:v>
                </c:pt>
                <c:pt idx="64">
                  <c:v>0.94491553846153897</c:v>
                </c:pt>
                <c:pt idx="65">
                  <c:v>0.94479693939394005</c:v>
                </c:pt>
                <c:pt idx="66">
                  <c:v>0.94483888059701604</c:v>
                </c:pt>
                <c:pt idx="67">
                  <c:v>0.94487958823529505</c:v>
                </c:pt>
                <c:pt idx="68">
                  <c:v>0.94491911594203004</c:v>
                </c:pt>
                <c:pt idx="69">
                  <c:v>0.94495751428571495</c:v>
                </c:pt>
                <c:pt idx="70">
                  <c:v>0.94499483098591697</c:v>
                </c:pt>
                <c:pt idx="71">
                  <c:v>0.94503111111111204</c:v>
                </c:pt>
                <c:pt idx="72">
                  <c:v>0.94506639726027497</c:v>
                </c:pt>
                <c:pt idx="73">
                  <c:v>0.94510072972973103</c:v>
                </c:pt>
                <c:pt idx="74">
                  <c:v>0.94513414666666795</c:v>
                </c:pt>
                <c:pt idx="75">
                  <c:v>0.94516668421052796</c:v>
                </c:pt>
                <c:pt idx="76">
                  <c:v>0.94519837662337802</c:v>
                </c:pt>
                <c:pt idx="77">
                  <c:v>0.94522925641025801</c:v>
                </c:pt>
                <c:pt idx="78">
                  <c:v>0.945259354430381</c:v>
                </c:pt>
                <c:pt idx="79">
                  <c:v>0.94528870000000098</c:v>
                </c:pt>
                <c:pt idx="80">
                  <c:v>0.94540991358024795</c:v>
                </c:pt>
                <c:pt idx="81">
                  <c:v>0.94552817073170903</c:v>
                </c:pt>
                <c:pt idx="82">
                  <c:v>0.94564357831325396</c:v>
                </c:pt>
                <c:pt idx="83">
                  <c:v>0.94575623809523901</c:v>
                </c:pt>
                <c:pt idx="84">
                  <c:v>0.94586624705882505</c:v>
                </c:pt>
                <c:pt idx="85">
                  <c:v>0.94597369767441997</c:v>
                </c:pt>
                <c:pt idx="86">
                  <c:v>0.94612537931034602</c:v>
                </c:pt>
                <c:pt idx="87">
                  <c:v>0.94627361363636497</c:v>
                </c:pt>
                <c:pt idx="88">
                  <c:v>0.94641851685393397</c:v>
                </c:pt>
                <c:pt idx="89">
                  <c:v>0.94656020000000096</c:v>
                </c:pt>
                <c:pt idx="90">
                  <c:v>0.94669876923077001</c:v>
                </c:pt>
                <c:pt idx="91">
                  <c:v>0.94683432608695794</c:v>
                </c:pt>
                <c:pt idx="92">
                  <c:v>0.946966967741937</c:v>
                </c:pt>
                <c:pt idx="93">
                  <c:v>0.947096787234044</c:v>
                </c:pt>
                <c:pt idx="94">
                  <c:v>0.94722387368421201</c:v>
                </c:pt>
                <c:pt idx="95">
                  <c:v>0.94734831250000096</c:v>
                </c:pt>
                <c:pt idx="96">
                  <c:v>0.94747018556701101</c:v>
                </c:pt>
                <c:pt idx="97">
                  <c:v>0.94758957142857203</c:v>
                </c:pt>
                <c:pt idx="98">
                  <c:v>0.94770654545454602</c:v>
                </c:pt>
                <c:pt idx="99">
                  <c:v>0.94782118000000104</c:v>
                </c:pt>
                <c:pt idx="100">
                  <c:v>0.947933544554456</c:v>
                </c:pt>
                <c:pt idx="101">
                  <c:v>0.94804370588235398</c:v>
                </c:pt>
                <c:pt idx="102">
                  <c:v>0.94815172815534099</c:v>
                </c:pt>
                <c:pt idx="103">
                  <c:v>0.94825767307692399</c:v>
                </c:pt>
                <c:pt idx="104">
                  <c:v>0.94836160000000103</c:v>
                </c:pt>
                <c:pt idx="105">
                  <c:v>0.94846356603773696</c:v>
                </c:pt>
                <c:pt idx="106">
                  <c:v>0.94856362616822498</c:v>
                </c:pt>
                <c:pt idx="107">
                  <c:v>0.94866183333333398</c:v>
                </c:pt>
                <c:pt idx="108">
                  <c:v>0.94875823853211105</c:v>
                </c:pt>
                <c:pt idx="109">
                  <c:v>0.94885289090909197</c:v>
                </c:pt>
                <c:pt idx="110">
                  <c:v>0.94894583783783903</c:v>
                </c:pt>
                <c:pt idx="111">
                  <c:v>0.94903712500000104</c:v>
                </c:pt>
                <c:pt idx="112">
                  <c:v>0.94912679646017795</c:v>
                </c:pt>
                <c:pt idx="113">
                  <c:v>0.94921489473684295</c:v>
                </c:pt>
                <c:pt idx="114">
                  <c:v>0.94930146086956602</c:v>
                </c:pt>
                <c:pt idx="115">
                  <c:v>0.949386534482759</c:v>
                </c:pt>
                <c:pt idx="116">
                  <c:v>0.94947015384615496</c:v>
                </c:pt>
                <c:pt idx="117">
                  <c:v>0.949552355932204</c:v>
                </c:pt>
                <c:pt idx="118">
                  <c:v>0.94963317647058898</c:v>
                </c:pt>
                <c:pt idx="119">
                  <c:v>0.94971265000000105</c:v>
                </c:pt>
                <c:pt idx="120">
                  <c:v>0.94979080991735598</c:v>
                </c:pt>
                <c:pt idx="121">
                  <c:v>0.94986768852459103</c:v>
                </c:pt>
                <c:pt idx="122">
                  <c:v>0.94994331707317103</c:v>
                </c:pt>
                <c:pt idx="123">
                  <c:v>0.95001772580645205</c:v>
                </c:pt>
                <c:pt idx="124">
                  <c:v>0.95009094400000105</c:v>
                </c:pt>
                <c:pt idx="125">
                  <c:v>0.95016300000000098</c:v>
                </c:pt>
                <c:pt idx="126">
                  <c:v>0.95023392125984296</c:v>
                </c:pt>
                <c:pt idx="127">
                  <c:v>0.95030373437500104</c:v>
                </c:pt>
                <c:pt idx="128">
                  <c:v>0.95037246511628004</c:v>
                </c:pt>
                <c:pt idx="129">
                  <c:v>0.95044013846153896</c:v>
                </c:pt>
                <c:pt idx="130">
                  <c:v>0.95050677862595501</c:v>
                </c:pt>
                <c:pt idx="131">
                  <c:v>0.95057240909091001</c:v>
                </c:pt>
                <c:pt idx="132">
                  <c:v>0.95063705263158005</c:v>
                </c:pt>
                <c:pt idx="133">
                  <c:v>0.95070073134328403</c:v>
                </c:pt>
                <c:pt idx="134">
                  <c:v>0.950763466666667</c:v>
                </c:pt>
                <c:pt idx="135">
                  <c:v>0.95082527941176498</c:v>
                </c:pt>
                <c:pt idx="136">
                  <c:v>0.95088618978102302</c:v>
                </c:pt>
                <c:pt idx="137">
                  <c:v>0.95094621739130503</c:v>
                </c:pt>
                <c:pt idx="138">
                  <c:v>0.95100538129496504</c:v>
                </c:pt>
                <c:pt idx="139">
                  <c:v>0.95106370000000096</c:v>
                </c:pt>
                <c:pt idx="140">
                  <c:v>0.95112119148936203</c:v>
                </c:pt>
                <c:pt idx="141">
                  <c:v>0.95117787323943703</c:v>
                </c:pt>
                <c:pt idx="142">
                  <c:v>0.95123376223776301</c:v>
                </c:pt>
                <c:pt idx="143">
                  <c:v>0.95128887500000103</c:v>
                </c:pt>
                <c:pt idx="144">
                  <c:v>0.95134322758620704</c:v>
                </c:pt>
                <c:pt idx="145">
                  <c:v>0.95139683561643895</c:v>
                </c:pt>
                <c:pt idx="146">
                  <c:v>0.95144971428571501</c:v>
                </c:pt>
                <c:pt idx="147">
                  <c:v>0.95150187837837896</c:v>
                </c:pt>
                <c:pt idx="148">
                  <c:v>0.95155334228188004</c:v>
                </c:pt>
                <c:pt idx="149">
                  <c:v>0.95160412000000105</c:v>
                </c:pt>
                <c:pt idx="150">
                  <c:v>0.95165422516556397</c:v>
                </c:pt>
                <c:pt idx="151">
                  <c:v>0.95170367105263198</c:v>
                </c:pt>
                <c:pt idx="152">
                  <c:v>0.95175247058823598</c:v>
                </c:pt>
                <c:pt idx="153">
                  <c:v>0.95180063636363699</c:v>
                </c:pt>
                <c:pt idx="154">
                  <c:v>0.95184818064516197</c:v>
                </c:pt>
                <c:pt idx="155">
                  <c:v>0.95189511538461602</c:v>
                </c:pt>
                <c:pt idx="156">
                  <c:v>0.95194145222930004</c:v>
                </c:pt>
                <c:pt idx="157">
                  <c:v>0.95198720253164604</c:v>
                </c:pt>
                <c:pt idx="158">
                  <c:v>0.952032377358491</c:v>
                </c:pt>
                <c:pt idx="159">
                  <c:v>0.95207698750000103</c:v>
                </c:pt>
                <c:pt idx="160">
                  <c:v>0.95212104347826099</c:v>
                </c:pt>
                <c:pt idx="161">
                  <c:v>0.95216455555555601</c:v>
                </c:pt>
                <c:pt idx="162">
                  <c:v>0.95220753374233202</c:v>
                </c:pt>
                <c:pt idx="163">
                  <c:v>0.95224998780487902</c:v>
                </c:pt>
                <c:pt idx="164">
                  <c:v>0.95229192727272804</c:v>
                </c:pt>
                <c:pt idx="165">
                  <c:v>0.95233336144578395</c:v>
                </c:pt>
                <c:pt idx="166">
                  <c:v>0.952374299401198</c:v>
                </c:pt>
                <c:pt idx="167">
                  <c:v>0.95241475000000098</c:v>
                </c:pt>
                <c:pt idx="168">
                  <c:v>0.95245472189349201</c:v>
                </c:pt>
                <c:pt idx="169">
                  <c:v>0.95249422352941204</c:v>
                </c:pt>
                <c:pt idx="170">
                  <c:v>0.95253326315789499</c:v>
                </c:pt>
                <c:pt idx="171">
                  <c:v>0.95257184883721002</c:v>
                </c:pt>
                <c:pt idx="172">
                  <c:v>0.952609988439307</c:v>
                </c:pt>
                <c:pt idx="173">
                  <c:v>0.95264768965517299</c:v>
                </c:pt>
                <c:pt idx="174">
                  <c:v>0.95268496000000003</c:v>
                </c:pt>
                <c:pt idx="175">
                  <c:v>0.95272180681818197</c:v>
                </c:pt>
                <c:pt idx="176">
                  <c:v>0.95275823728813602</c:v>
                </c:pt>
                <c:pt idx="177">
                  <c:v>0.95279425842696697</c:v>
                </c:pt>
                <c:pt idx="178">
                  <c:v>0.95282987709497302</c:v>
                </c:pt>
                <c:pt idx="179">
                  <c:v>0.95286510000000002</c:v>
                </c:pt>
                <c:pt idx="180">
                  <c:v>0.95289993370165804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A4-4E59-8303-7114FF4E0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970383"/>
        <c:axId val="1338981903"/>
      </c:scatterChart>
      <c:valAx>
        <c:axId val="133897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81903"/>
        <c:crosses val="autoZero"/>
        <c:crossBetween val="midCat"/>
      </c:valAx>
      <c:valAx>
        <c:axId val="13389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7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185</xdr:row>
      <xdr:rowOff>130629</xdr:rowOff>
    </xdr:from>
    <xdr:to>
      <xdr:col>9</xdr:col>
      <xdr:colOff>410935</xdr:colOff>
      <xdr:row>200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A6C12-E5D2-8814-FB00-41FFF8F2F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185</xdr:row>
      <xdr:rowOff>133350</xdr:rowOff>
    </xdr:from>
    <xdr:to>
      <xdr:col>17</xdr:col>
      <xdr:colOff>382360</xdr:colOff>
      <xdr:row>200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C397F2-EB96-44ED-8C06-3EA826255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258536</xdr:colOff>
      <xdr:row>201</xdr:row>
      <xdr:rowOff>166007</xdr:rowOff>
    </xdr:from>
    <xdr:to>
      <xdr:col>9</xdr:col>
      <xdr:colOff>421822</xdr:colOff>
      <xdr:row>216</xdr:row>
      <xdr:rowOff>51707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32DAC0-3B0B-05DA-BBA8-E93C1F882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244927</xdr:colOff>
      <xdr:row>217</xdr:row>
      <xdr:rowOff>53382</xdr:rowOff>
    </xdr:from>
    <xdr:to>
      <xdr:col>9</xdr:col>
      <xdr:colOff>408213</xdr:colOff>
      <xdr:row>231</xdr:row>
      <xdr:rowOff>129582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0F0711-B700-468E-BEB6-6FCFCD679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217</xdr:row>
      <xdr:rowOff>51289</xdr:rowOff>
    </xdr:from>
    <xdr:to>
      <xdr:col>17</xdr:col>
      <xdr:colOff>163286</xdr:colOff>
      <xdr:row>231</xdr:row>
      <xdr:rowOff>127489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D3B4DA-40B2-47DE-9710-D86AF639A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241789</xdr:colOff>
      <xdr:row>233</xdr:row>
      <xdr:rowOff>58615</xdr:rowOff>
    </xdr:from>
    <xdr:to>
      <xdr:col>9</xdr:col>
      <xdr:colOff>405075</xdr:colOff>
      <xdr:row>247</xdr:row>
      <xdr:rowOff>134815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69D309-AD8D-419E-89A9-681095711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3"/>
  <sheetViews>
    <sheetView tabSelected="1" topLeftCell="A217" zoomScale="130" zoomScaleNormal="130" workbookViewId="0">
      <selection activeCell="N236" sqref="N236"/>
    </sheetView>
  </sheetViews>
  <sheetFormatPr defaultRowHeight="15" x14ac:dyDescent="0.25"/>
  <cols>
    <col min="6" max="6" width="11" bestFit="1" customWidth="1"/>
    <col min="13" max="13" width="11" bestFit="1" customWidth="1"/>
    <col min="20" max="20" width="11" bestFit="1" customWidth="1"/>
    <col min="27" max="27" width="11" bestFit="1" customWidth="1"/>
  </cols>
  <sheetData>
    <row r="1" spans="1:27" x14ac:dyDescent="0.25">
      <c r="A1" s="2" t="s">
        <v>5</v>
      </c>
      <c r="B1" s="2"/>
      <c r="C1" s="2"/>
      <c r="D1" s="2"/>
      <c r="E1" s="2"/>
      <c r="F1" s="1"/>
      <c r="H1" s="2" t="s">
        <v>6</v>
      </c>
      <c r="I1" s="2"/>
      <c r="J1" s="2"/>
      <c r="K1" s="2"/>
      <c r="L1" s="2"/>
      <c r="M1" s="1"/>
      <c r="O1" s="2" t="s">
        <v>7</v>
      </c>
      <c r="P1" s="2"/>
      <c r="Q1" s="2"/>
      <c r="R1" s="2"/>
      <c r="S1" s="2"/>
      <c r="T1" s="1"/>
      <c r="V1" s="2" t="s">
        <v>8</v>
      </c>
      <c r="W1" s="2"/>
      <c r="X1" s="2"/>
      <c r="Y1" s="2"/>
      <c r="Z1" s="2"/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9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9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9</v>
      </c>
      <c r="V2" t="s">
        <v>0</v>
      </c>
      <c r="W2" t="s">
        <v>1</v>
      </c>
      <c r="X2" t="s">
        <v>2</v>
      </c>
      <c r="Y2" t="s">
        <v>3</v>
      </c>
      <c r="Z2" t="s">
        <v>4</v>
      </c>
      <c r="AA2" t="s">
        <v>9</v>
      </c>
    </row>
    <row r="3" spans="1:27" x14ac:dyDescent="0.25">
      <c r="A3">
        <v>1</v>
      </c>
      <c r="B3">
        <v>743</v>
      </c>
      <c r="C3">
        <v>43.997126999999999</v>
      </c>
      <c r="D3">
        <v>24.869610000000002</v>
      </c>
      <c r="E3">
        <v>0.95510700000000004</v>
      </c>
      <c r="F3">
        <f>640+B3</f>
        <v>1383</v>
      </c>
      <c r="H3">
        <v>1</v>
      </c>
      <c r="I3">
        <v>363</v>
      </c>
      <c r="J3">
        <v>33.249116000000001</v>
      </c>
      <c r="K3">
        <v>24.844757999999999</v>
      </c>
      <c r="L3">
        <v>0.94760699999999998</v>
      </c>
      <c r="M3">
        <f>640+I3</f>
        <v>1003</v>
      </c>
      <c r="O3">
        <v>1</v>
      </c>
      <c r="P3">
        <v>363</v>
      </c>
      <c r="Q3">
        <v>33.249116000000001</v>
      </c>
      <c r="R3">
        <v>24.844757999999999</v>
      </c>
      <c r="S3">
        <v>0.94760699999999998</v>
      </c>
      <c r="T3">
        <f>640+P3</f>
        <v>1003</v>
      </c>
      <c r="V3">
        <v>1</v>
      </c>
      <c r="W3">
        <v>1418</v>
      </c>
      <c r="X3">
        <v>49.117189000000003</v>
      </c>
      <c r="Y3">
        <v>24.904091000000001</v>
      </c>
      <c r="Z3">
        <v>0.95916999999999997</v>
      </c>
      <c r="AA3">
        <f>640+W3</f>
        <v>2058</v>
      </c>
    </row>
    <row r="4" spans="1:27" x14ac:dyDescent="0.25">
      <c r="A4">
        <v>2</v>
      </c>
      <c r="B4">
        <v>743</v>
      </c>
      <c r="C4">
        <v>43.997126999999999</v>
      </c>
      <c r="D4">
        <v>24.869610000000002</v>
      </c>
      <c r="E4">
        <v>0.95510700000000004</v>
      </c>
      <c r="F4">
        <f>640+B4</f>
        <v>1383</v>
      </c>
      <c r="H4">
        <v>2</v>
      </c>
      <c r="I4">
        <v>363</v>
      </c>
      <c r="J4">
        <v>33.249116000000001</v>
      </c>
      <c r="K4">
        <v>24.844757999999999</v>
      </c>
      <c r="L4">
        <v>0.94760699999999998</v>
      </c>
      <c r="M4">
        <f t="shared" ref="M4:M67" si="0">640+I4</f>
        <v>1003</v>
      </c>
      <c r="O4">
        <v>2</v>
      </c>
      <c r="P4">
        <v>363</v>
      </c>
      <c r="Q4">
        <v>33.249116000000001</v>
      </c>
      <c r="R4">
        <v>24.844757999999999</v>
      </c>
      <c r="S4">
        <v>0.94760699999999998</v>
      </c>
      <c r="T4">
        <f t="shared" ref="T4:T67" si="1">640+P4</f>
        <v>1003</v>
      </c>
      <c r="V4">
        <v>2</v>
      </c>
      <c r="W4">
        <v>1418</v>
      </c>
      <c r="X4">
        <v>49.117189000000003</v>
      </c>
      <c r="Y4">
        <v>24.904091000000001</v>
      </c>
      <c r="Z4">
        <v>0.95916999999999997</v>
      </c>
      <c r="AA4">
        <f t="shared" ref="AA4:AA67" si="2">640+W4</f>
        <v>2058</v>
      </c>
    </row>
    <row r="5" spans="1:27" x14ac:dyDescent="0.25">
      <c r="A5">
        <v>3</v>
      </c>
      <c r="B5">
        <v>20228.666669999999</v>
      </c>
      <c r="C5">
        <v>62.664751330000001</v>
      </c>
      <c r="D5">
        <v>29.91307333</v>
      </c>
      <c r="E5">
        <v>0.97007133300000004</v>
      </c>
      <c r="F5">
        <f t="shared" ref="F5:F68" si="3">640+B5</f>
        <v>20868.666669999999</v>
      </c>
      <c r="H5">
        <v>3</v>
      </c>
      <c r="I5">
        <v>489.666666666666</v>
      </c>
      <c r="J5">
        <v>36.831786333333298</v>
      </c>
      <c r="K5">
        <v>24.853041999999999</v>
      </c>
      <c r="L5">
        <v>0.95010700000000003</v>
      </c>
      <c r="M5">
        <f t="shared" si="0"/>
        <v>1129.6666666666661</v>
      </c>
      <c r="O5">
        <v>3</v>
      </c>
      <c r="P5">
        <v>1520.6666666666599</v>
      </c>
      <c r="Q5">
        <v>39.783953666666598</v>
      </c>
      <c r="R5">
        <v>24.896712999999998</v>
      </c>
      <c r="S5">
        <v>0.95316466666666599</v>
      </c>
      <c r="T5">
        <f t="shared" si="1"/>
        <v>2160.6666666666597</v>
      </c>
      <c r="V5">
        <v>3</v>
      </c>
      <c r="W5">
        <v>1418</v>
      </c>
      <c r="X5">
        <v>49.117189000000003</v>
      </c>
      <c r="Y5">
        <v>24.904091000000001</v>
      </c>
      <c r="Z5">
        <v>0.95916999999999997</v>
      </c>
      <c r="AA5">
        <f t="shared" si="2"/>
        <v>2058</v>
      </c>
    </row>
    <row r="6" spans="1:27" x14ac:dyDescent="0.25">
      <c r="A6">
        <v>4</v>
      </c>
      <c r="B6">
        <v>29971.5</v>
      </c>
      <c r="C6">
        <v>71.998563500000003</v>
      </c>
      <c r="D6">
        <v>32.434804999999997</v>
      </c>
      <c r="E6">
        <v>0.97755349999999996</v>
      </c>
      <c r="F6">
        <f t="shared" si="3"/>
        <v>30611.5</v>
      </c>
      <c r="H6">
        <v>4</v>
      </c>
      <c r="I6">
        <v>553</v>
      </c>
      <c r="J6">
        <v>38.623121500000003</v>
      </c>
      <c r="K6">
        <v>24.857183999999901</v>
      </c>
      <c r="L6">
        <v>0.95135700000000001</v>
      </c>
      <c r="M6">
        <f t="shared" si="0"/>
        <v>1193</v>
      </c>
      <c r="O6">
        <v>4</v>
      </c>
      <c r="P6">
        <v>2099.5</v>
      </c>
      <c r="Q6">
        <v>43.051372499999999</v>
      </c>
      <c r="R6">
        <v>24.922690500000002</v>
      </c>
      <c r="S6">
        <v>0.95594349999999995</v>
      </c>
      <c r="T6">
        <f t="shared" si="1"/>
        <v>2739.5</v>
      </c>
      <c r="V6">
        <v>4</v>
      </c>
      <c r="W6">
        <v>1418</v>
      </c>
      <c r="X6">
        <v>49.117189000000003</v>
      </c>
      <c r="Y6">
        <v>24.904091000000001</v>
      </c>
      <c r="Z6">
        <v>0.95916999999999997</v>
      </c>
      <c r="AA6">
        <f t="shared" si="2"/>
        <v>2058</v>
      </c>
    </row>
    <row r="7" spans="1:27" x14ac:dyDescent="0.25">
      <c r="A7">
        <v>5</v>
      </c>
      <c r="B7">
        <v>35817.199999999997</v>
      </c>
      <c r="C7">
        <v>77.598850799999994</v>
      </c>
      <c r="D7">
        <v>33.947844000000003</v>
      </c>
      <c r="E7">
        <v>0.98204279999999999</v>
      </c>
      <c r="F7">
        <f t="shared" si="3"/>
        <v>36457.199999999997</v>
      </c>
      <c r="H7">
        <v>5</v>
      </c>
      <c r="I7">
        <v>591</v>
      </c>
      <c r="J7">
        <v>39.697922599999998</v>
      </c>
      <c r="K7">
        <v>24.8596691999999</v>
      </c>
      <c r="L7">
        <v>0.95210700000000004</v>
      </c>
      <c r="M7">
        <f t="shared" si="0"/>
        <v>1231</v>
      </c>
      <c r="O7">
        <v>5</v>
      </c>
      <c r="P7">
        <v>1963.2</v>
      </c>
      <c r="Q7">
        <v>44.264535799999997</v>
      </c>
      <c r="R7">
        <v>24.918970600000002</v>
      </c>
      <c r="S7">
        <v>0.95658879999999902</v>
      </c>
      <c r="T7">
        <f t="shared" si="1"/>
        <v>2603.1999999999998</v>
      </c>
      <c r="V7">
        <v>5</v>
      </c>
      <c r="W7">
        <v>1418</v>
      </c>
      <c r="X7">
        <v>49.117189000000003</v>
      </c>
      <c r="Y7">
        <v>24.904091000000001</v>
      </c>
      <c r="Z7">
        <v>0.95916999999999997</v>
      </c>
      <c r="AA7">
        <f t="shared" si="2"/>
        <v>2058</v>
      </c>
    </row>
    <row r="8" spans="1:27" x14ac:dyDescent="0.25">
      <c r="A8">
        <v>6</v>
      </c>
      <c r="B8">
        <v>39714.333330000001</v>
      </c>
      <c r="C8">
        <v>81.332375670000005</v>
      </c>
      <c r="D8">
        <v>34.956536669999998</v>
      </c>
      <c r="E8">
        <v>0.985035667</v>
      </c>
      <c r="F8">
        <f t="shared" si="3"/>
        <v>40354.333330000001</v>
      </c>
      <c r="H8">
        <v>6</v>
      </c>
      <c r="I8">
        <v>553</v>
      </c>
      <c r="J8">
        <v>38.623121500000003</v>
      </c>
      <c r="K8">
        <v>24.857184</v>
      </c>
      <c r="L8">
        <v>0.95135699999999901</v>
      </c>
      <c r="M8">
        <f t="shared" si="0"/>
        <v>1193</v>
      </c>
      <c r="O8">
        <v>6</v>
      </c>
      <c r="P8">
        <v>1872.3333333333301</v>
      </c>
      <c r="Q8">
        <v>45.073311333333301</v>
      </c>
      <c r="R8">
        <v>24.916490666666601</v>
      </c>
      <c r="S8">
        <v>0.95701899999999995</v>
      </c>
      <c r="T8">
        <f t="shared" si="1"/>
        <v>2512.3333333333303</v>
      </c>
      <c r="V8">
        <v>6</v>
      </c>
      <c r="W8">
        <v>1821</v>
      </c>
      <c r="X8">
        <v>49.739928999999997</v>
      </c>
      <c r="Y8">
        <v>24.920179666666598</v>
      </c>
      <c r="Z8">
        <v>0.960021666666666</v>
      </c>
      <c r="AA8">
        <f t="shared" si="2"/>
        <v>2461</v>
      </c>
    </row>
    <row r="9" spans="1:27" x14ac:dyDescent="0.25">
      <c r="A9">
        <v>7</v>
      </c>
      <c r="B9">
        <v>42498</v>
      </c>
      <c r="C9">
        <v>83.999179139999995</v>
      </c>
      <c r="D9">
        <v>35.67703143</v>
      </c>
      <c r="E9">
        <v>0.98717342900000005</v>
      </c>
      <c r="F9">
        <f t="shared" si="3"/>
        <v>43138</v>
      </c>
      <c r="H9">
        <v>7</v>
      </c>
      <c r="I9">
        <v>525.85714285714198</v>
      </c>
      <c r="J9">
        <v>37.855406428571399</v>
      </c>
      <c r="K9">
        <v>24.855408857142798</v>
      </c>
      <c r="L9">
        <v>0.95082128571428504</v>
      </c>
      <c r="M9">
        <f t="shared" si="0"/>
        <v>1165.857142857142</v>
      </c>
      <c r="O9">
        <v>7</v>
      </c>
      <c r="P9">
        <v>2565.4285714285702</v>
      </c>
      <c r="Q9">
        <v>46.356662999999998</v>
      </c>
      <c r="R9">
        <v>24.920342714285699</v>
      </c>
      <c r="S9">
        <v>0.95823528571428496</v>
      </c>
      <c r="T9">
        <f t="shared" si="1"/>
        <v>3205.4285714285702</v>
      </c>
      <c r="V9">
        <v>7</v>
      </c>
      <c r="W9">
        <v>2108.8571428571399</v>
      </c>
      <c r="X9">
        <v>50.184743285714198</v>
      </c>
      <c r="Y9">
        <v>24.931671571428499</v>
      </c>
      <c r="Z9">
        <v>0.96062999999999998</v>
      </c>
      <c r="AA9">
        <f t="shared" si="2"/>
        <v>2748.8571428571399</v>
      </c>
    </row>
    <row r="10" spans="1:27" x14ac:dyDescent="0.25">
      <c r="A10">
        <v>8</v>
      </c>
      <c r="B10">
        <v>44585.75</v>
      </c>
      <c r="C10">
        <v>85.999281749999994</v>
      </c>
      <c r="D10">
        <v>36.217402499999999</v>
      </c>
      <c r="E10">
        <v>0.98877674999999998</v>
      </c>
      <c r="F10">
        <f t="shared" si="3"/>
        <v>45225.75</v>
      </c>
      <c r="H10">
        <v>8</v>
      </c>
      <c r="I10">
        <v>505.5</v>
      </c>
      <c r="J10">
        <v>37.279620125000001</v>
      </c>
      <c r="K10">
        <v>24.854077499999999</v>
      </c>
      <c r="L10">
        <v>0.95041949999999897</v>
      </c>
      <c r="M10">
        <f t="shared" si="0"/>
        <v>1145.5</v>
      </c>
      <c r="O10">
        <v>8</v>
      </c>
      <c r="P10">
        <v>3085.25</v>
      </c>
      <c r="Q10">
        <v>47.319176749999997</v>
      </c>
      <c r="R10">
        <v>24.923231749999999</v>
      </c>
      <c r="S10">
        <v>0.95914749999999904</v>
      </c>
      <c r="T10">
        <f t="shared" si="1"/>
        <v>3725.25</v>
      </c>
      <c r="V10">
        <v>8</v>
      </c>
      <c r="W10">
        <v>2324.75</v>
      </c>
      <c r="X10">
        <v>50.518354000000002</v>
      </c>
      <c r="Y10">
        <v>24.9402904999999</v>
      </c>
      <c r="Z10">
        <v>0.96108625000000003</v>
      </c>
      <c r="AA10">
        <f t="shared" si="2"/>
        <v>2964.75</v>
      </c>
    </row>
    <row r="11" spans="1:27" x14ac:dyDescent="0.25">
      <c r="A11">
        <v>9</v>
      </c>
      <c r="B11">
        <v>46209.555560000001</v>
      </c>
      <c r="C11">
        <v>87.554917110000005</v>
      </c>
      <c r="D11">
        <v>36.637691109999999</v>
      </c>
      <c r="E11">
        <v>0.99002377799999997</v>
      </c>
      <c r="F11">
        <f t="shared" si="3"/>
        <v>46849.555560000001</v>
      </c>
      <c r="H11">
        <v>9</v>
      </c>
      <c r="I11">
        <v>489.666666666666</v>
      </c>
      <c r="J11">
        <v>36.831786333333298</v>
      </c>
      <c r="K11">
        <v>24.853041999999999</v>
      </c>
      <c r="L11">
        <v>0.95010699999999904</v>
      </c>
      <c r="M11">
        <f t="shared" si="0"/>
        <v>1129.6666666666661</v>
      </c>
      <c r="O11">
        <v>9</v>
      </c>
      <c r="P11">
        <v>2900</v>
      </c>
      <c r="Q11">
        <v>47.518955888888797</v>
      </c>
      <c r="R11">
        <v>24.921104999999901</v>
      </c>
      <c r="S11">
        <v>0.95914999999999895</v>
      </c>
      <c r="T11">
        <f t="shared" si="1"/>
        <v>3540</v>
      </c>
      <c r="V11">
        <v>9</v>
      </c>
      <c r="W11">
        <v>2492.6666666666601</v>
      </c>
      <c r="X11">
        <v>50.777828999999997</v>
      </c>
      <c r="Y11">
        <v>24.946994111111099</v>
      </c>
      <c r="Z11">
        <v>0.96144111111111097</v>
      </c>
      <c r="AA11">
        <f t="shared" si="2"/>
        <v>3132.6666666666601</v>
      </c>
    </row>
    <row r="12" spans="1:27" x14ac:dyDescent="0.25">
      <c r="A12">
        <v>10</v>
      </c>
      <c r="B12">
        <v>47508.6</v>
      </c>
      <c r="C12">
        <v>88.799425400000004</v>
      </c>
      <c r="D12">
        <v>36.973922000000002</v>
      </c>
      <c r="E12">
        <v>0.99102140000000005</v>
      </c>
      <c r="F12">
        <f t="shared" si="3"/>
        <v>48148.6</v>
      </c>
      <c r="H12">
        <v>10</v>
      </c>
      <c r="I12">
        <v>515</v>
      </c>
      <c r="J12">
        <v>37.548320400000001</v>
      </c>
      <c r="K12">
        <v>24.854698800000001</v>
      </c>
      <c r="L12">
        <v>0.95060699999999998</v>
      </c>
      <c r="M12">
        <f t="shared" si="0"/>
        <v>1155</v>
      </c>
      <c r="O12">
        <v>10</v>
      </c>
      <c r="P12">
        <v>2751.8</v>
      </c>
      <c r="Q12">
        <v>47.678779200000001</v>
      </c>
      <c r="R12">
        <v>24.919403599999999</v>
      </c>
      <c r="S12">
        <v>0.95915199999999901</v>
      </c>
      <c r="T12">
        <f t="shared" si="1"/>
        <v>3391.8</v>
      </c>
      <c r="V12">
        <v>10</v>
      </c>
      <c r="W12">
        <v>2627</v>
      </c>
      <c r="X12">
        <v>50.985408999999997</v>
      </c>
      <c r="Y12">
        <v>24.9523569999999</v>
      </c>
      <c r="Z12">
        <v>0.96172500000000005</v>
      </c>
      <c r="AA12">
        <f t="shared" si="2"/>
        <v>3267</v>
      </c>
    </row>
    <row r="13" spans="1:27" x14ac:dyDescent="0.25">
      <c r="A13">
        <v>11</v>
      </c>
      <c r="B13">
        <v>48571.454550000002</v>
      </c>
      <c r="C13">
        <v>89.817659449999994</v>
      </c>
      <c r="D13">
        <v>37.249020000000002</v>
      </c>
      <c r="E13">
        <v>0.99183763599999997</v>
      </c>
      <c r="F13">
        <f t="shared" si="3"/>
        <v>49211.454550000002</v>
      </c>
      <c r="H13">
        <v>11</v>
      </c>
      <c r="I13">
        <v>535.72727272727195</v>
      </c>
      <c r="J13">
        <v>38.134575545454503</v>
      </c>
      <c r="K13">
        <v>24.8560543636363</v>
      </c>
      <c r="L13">
        <v>0.95101609090909001</v>
      </c>
      <c r="M13">
        <f t="shared" si="0"/>
        <v>1175.7272727272721</v>
      </c>
      <c r="O13">
        <v>11</v>
      </c>
      <c r="P13">
        <v>2569.1818181818098</v>
      </c>
      <c r="Q13">
        <v>47.344083545454502</v>
      </c>
      <c r="R13">
        <v>24.9148769090909</v>
      </c>
      <c r="S13">
        <v>0.95878427272727196</v>
      </c>
      <c r="T13">
        <f t="shared" si="1"/>
        <v>3209.1818181818098</v>
      </c>
      <c r="V13">
        <v>11</v>
      </c>
      <c r="W13">
        <v>2736.9090909090901</v>
      </c>
      <c r="X13">
        <v>51.155247181818098</v>
      </c>
      <c r="Y13">
        <v>24.9567448181818</v>
      </c>
      <c r="Z13">
        <v>0.96195727272727205</v>
      </c>
      <c r="AA13">
        <f t="shared" si="2"/>
        <v>3376.9090909090901</v>
      </c>
    </row>
    <row r="14" spans="1:27" x14ac:dyDescent="0.25">
      <c r="A14">
        <v>12</v>
      </c>
      <c r="B14">
        <v>49457.166669999999</v>
      </c>
      <c r="C14">
        <v>90.666187829999998</v>
      </c>
      <c r="D14">
        <v>37.478268329999999</v>
      </c>
      <c r="E14">
        <v>0.99251783299999996</v>
      </c>
      <c r="F14">
        <f t="shared" si="3"/>
        <v>50097.166669999999</v>
      </c>
      <c r="H14">
        <v>12</v>
      </c>
      <c r="I14">
        <v>521.33333333333303</v>
      </c>
      <c r="J14">
        <v>37.727453916666597</v>
      </c>
      <c r="K14">
        <v>24.855112999999999</v>
      </c>
      <c r="L14">
        <v>0.95073199999999902</v>
      </c>
      <c r="M14">
        <f t="shared" si="0"/>
        <v>1161.333333333333</v>
      </c>
      <c r="O14">
        <v>12</v>
      </c>
      <c r="P14">
        <v>2417</v>
      </c>
      <c r="Q14">
        <v>47.065170500000001</v>
      </c>
      <c r="R14">
        <v>24.911104666666599</v>
      </c>
      <c r="S14">
        <v>0.95847783333333303</v>
      </c>
      <c r="T14">
        <f t="shared" si="1"/>
        <v>3057</v>
      </c>
      <c r="V14">
        <v>12</v>
      </c>
      <c r="W14">
        <v>2828.5</v>
      </c>
      <c r="X14">
        <v>51.296778999999901</v>
      </c>
      <c r="Y14">
        <v>24.960401333333301</v>
      </c>
      <c r="Z14">
        <v>0.96215083333333296</v>
      </c>
      <c r="AA14">
        <f t="shared" si="2"/>
        <v>3468.5</v>
      </c>
    </row>
    <row r="15" spans="1:27" x14ac:dyDescent="0.25">
      <c r="A15">
        <v>13</v>
      </c>
      <c r="B15">
        <v>50206.615380000003</v>
      </c>
      <c r="C15">
        <v>91.384173379999993</v>
      </c>
      <c r="D15">
        <v>37.672247689999999</v>
      </c>
      <c r="E15">
        <v>0.993093385</v>
      </c>
      <c r="F15">
        <f t="shared" si="3"/>
        <v>50846.615380000003</v>
      </c>
      <c r="H15">
        <v>13</v>
      </c>
      <c r="I15">
        <v>509.15384615384602</v>
      </c>
      <c r="J15">
        <v>37.382966384615301</v>
      </c>
      <c r="K15">
        <v>24.854316461538399</v>
      </c>
      <c r="L15">
        <v>0.95049161538461502</v>
      </c>
      <c r="M15">
        <f t="shared" si="0"/>
        <v>1149.153846153846</v>
      </c>
      <c r="O15">
        <v>13</v>
      </c>
      <c r="P15">
        <v>2748.3076923076901</v>
      </c>
      <c r="Q15">
        <v>47.602986076923003</v>
      </c>
      <c r="R15">
        <v>24.913593153846101</v>
      </c>
      <c r="S15">
        <v>0.95902053846153801</v>
      </c>
      <c r="T15">
        <f t="shared" si="1"/>
        <v>3388.3076923076901</v>
      </c>
      <c r="V15">
        <v>13</v>
      </c>
      <c r="W15">
        <v>2906</v>
      </c>
      <c r="X15">
        <v>51.416536692307602</v>
      </c>
      <c r="Y15">
        <v>24.963495307692298</v>
      </c>
      <c r="Z15">
        <v>0.96231461538461505</v>
      </c>
      <c r="AA15">
        <f t="shared" si="2"/>
        <v>3546</v>
      </c>
    </row>
    <row r="16" spans="1:27" x14ac:dyDescent="0.25">
      <c r="A16">
        <v>14</v>
      </c>
      <c r="B16">
        <v>50849</v>
      </c>
      <c r="C16">
        <v>91.999589569999998</v>
      </c>
      <c r="D16">
        <v>37.838515710000003</v>
      </c>
      <c r="E16">
        <v>0.99358671399999998</v>
      </c>
      <c r="F16">
        <f t="shared" si="3"/>
        <v>51489</v>
      </c>
      <c r="H16">
        <v>14</v>
      </c>
      <c r="I16">
        <v>482.78571428571399</v>
      </c>
      <c r="J16">
        <v>36.088832642857099</v>
      </c>
      <c r="K16">
        <v>24.8350785714285</v>
      </c>
      <c r="L16">
        <v>0.94953421428571405</v>
      </c>
      <c r="M16">
        <f t="shared" si="0"/>
        <v>1122.785714285714</v>
      </c>
      <c r="O16">
        <v>14</v>
      </c>
      <c r="P16">
        <v>3032.2857142857101</v>
      </c>
      <c r="Q16">
        <v>48.063970857142799</v>
      </c>
      <c r="R16">
        <v>24.9157261428571</v>
      </c>
      <c r="S16">
        <v>0.95948571428571405</v>
      </c>
      <c r="T16">
        <f t="shared" si="1"/>
        <v>3672.2857142857101</v>
      </c>
      <c r="V16">
        <v>14</v>
      </c>
      <c r="W16">
        <v>2972.4285714285702</v>
      </c>
      <c r="X16">
        <v>51.519186142857102</v>
      </c>
      <c r="Y16">
        <v>24.9661472857142</v>
      </c>
      <c r="Z16">
        <v>0.96245499999999995</v>
      </c>
      <c r="AA16">
        <f t="shared" si="2"/>
        <v>3612.4285714285702</v>
      </c>
    </row>
    <row r="17" spans="1:27" x14ac:dyDescent="0.25">
      <c r="A17">
        <v>15</v>
      </c>
      <c r="B17">
        <v>51405.733330000003</v>
      </c>
      <c r="C17">
        <v>92.532950270000001</v>
      </c>
      <c r="D17">
        <v>37.982614669999997</v>
      </c>
      <c r="E17">
        <v>0.99401426699999995</v>
      </c>
      <c r="F17">
        <f t="shared" si="3"/>
        <v>52045.733330000003</v>
      </c>
      <c r="H17">
        <v>15</v>
      </c>
      <c r="I17">
        <v>459.933333333333</v>
      </c>
      <c r="J17">
        <v>34.967250066666601</v>
      </c>
      <c r="K17">
        <v>24.8184057333333</v>
      </c>
      <c r="L17">
        <v>0.94870446666666597</v>
      </c>
      <c r="M17">
        <f t="shared" si="0"/>
        <v>1099.9333333333329</v>
      </c>
      <c r="O17">
        <v>15</v>
      </c>
      <c r="P17">
        <v>2924.6666666666601</v>
      </c>
      <c r="Q17">
        <v>48.1341854</v>
      </c>
      <c r="R17">
        <v>24.9149504666666</v>
      </c>
      <c r="S17">
        <v>0.95946466666666597</v>
      </c>
      <c r="T17">
        <f t="shared" si="1"/>
        <v>3564.6666666666601</v>
      </c>
      <c r="V17">
        <v>15</v>
      </c>
      <c r="W17">
        <v>3030</v>
      </c>
      <c r="X17">
        <v>51.608148999999898</v>
      </c>
      <c r="Y17">
        <v>24.9684456666666</v>
      </c>
      <c r="Z17">
        <v>0.96257666666666697</v>
      </c>
      <c r="AA17">
        <f t="shared" si="2"/>
        <v>3670</v>
      </c>
    </row>
    <row r="18" spans="1:27" x14ac:dyDescent="0.25">
      <c r="A18">
        <v>16</v>
      </c>
      <c r="B18">
        <v>51892.875</v>
      </c>
      <c r="C18">
        <v>92.999640880000001</v>
      </c>
      <c r="D18">
        <v>38.108701250000003</v>
      </c>
      <c r="E18">
        <v>0.99438837499999999</v>
      </c>
      <c r="F18">
        <f t="shared" si="3"/>
        <v>52532.875</v>
      </c>
      <c r="H18">
        <v>16</v>
      </c>
      <c r="I18">
        <v>453.875</v>
      </c>
      <c r="J18">
        <v>34.859866687500002</v>
      </c>
      <c r="K18">
        <v>24.820052749999999</v>
      </c>
      <c r="L18">
        <v>0.94863587499999902</v>
      </c>
      <c r="M18">
        <f t="shared" si="0"/>
        <v>1093.875</v>
      </c>
      <c r="O18">
        <v>16</v>
      </c>
      <c r="P18">
        <v>2830.5</v>
      </c>
      <c r="Q18">
        <v>48.195623124999997</v>
      </c>
      <c r="R18">
        <v>24.914271749999902</v>
      </c>
      <c r="S18">
        <v>0.95944624999999994</v>
      </c>
      <c r="T18">
        <f t="shared" si="1"/>
        <v>3470.5</v>
      </c>
      <c r="V18">
        <v>16</v>
      </c>
      <c r="W18">
        <v>3080.375</v>
      </c>
      <c r="X18">
        <v>51.685991499999901</v>
      </c>
      <c r="Y18">
        <v>24.97045675</v>
      </c>
      <c r="Z18">
        <v>0.96268312499999997</v>
      </c>
      <c r="AA18">
        <f t="shared" si="2"/>
        <v>3720.375</v>
      </c>
    </row>
    <row r="19" spans="1:27" x14ac:dyDescent="0.25">
      <c r="A19">
        <v>17</v>
      </c>
      <c r="B19">
        <v>52322.705880000001</v>
      </c>
      <c r="C19">
        <v>93.411426710000001</v>
      </c>
      <c r="D19">
        <v>38.219954119999997</v>
      </c>
      <c r="E19">
        <v>0.99471847099999999</v>
      </c>
      <c r="F19">
        <f t="shared" si="3"/>
        <v>52962.705880000001</v>
      </c>
      <c r="H19">
        <v>17</v>
      </c>
      <c r="I19">
        <v>448.529411764705</v>
      </c>
      <c r="J19">
        <v>34.765116647058797</v>
      </c>
      <c r="K19">
        <v>24.821505999999999</v>
      </c>
      <c r="L19">
        <v>0.94857535294117601</v>
      </c>
      <c r="M19">
        <f t="shared" si="0"/>
        <v>1088.5294117647049</v>
      </c>
      <c r="O19">
        <v>17</v>
      </c>
      <c r="P19">
        <v>2672.23529411764</v>
      </c>
      <c r="Q19">
        <v>46.493827294117601</v>
      </c>
      <c r="R19">
        <v>24.894901999999998</v>
      </c>
      <c r="S19">
        <v>0.958131058823529</v>
      </c>
      <c r="T19">
        <f t="shared" si="1"/>
        <v>3312.23529411764</v>
      </c>
      <c r="V19">
        <v>17</v>
      </c>
      <c r="W19">
        <v>3124.8235294117599</v>
      </c>
      <c r="X19">
        <v>51.754676058823499</v>
      </c>
      <c r="Y19">
        <v>24.9722312352941</v>
      </c>
      <c r="Z19">
        <v>0.96277705882352904</v>
      </c>
      <c r="AA19">
        <f t="shared" si="2"/>
        <v>3764.8235294117599</v>
      </c>
    </row>
    <row r="20" spans="1:27" x14ac:dyDescent="0.25">
      <c r="A20">
        <v>18</v>
      </c>
      <c r="B20">
        <v>52704.777779999997</v>
      </c>
      <c r="C20">
        <v>93.777458559999999</v>
      </c>
      <c r="D20">
        <v>38.31884556</v>
      </c>
      <c r="E20">
        <v>0.99501188900000004</v>
      </c>
      <c r="F20">
        <f t="shared" si="3"/>
        <v>53344.777779999997</v>
      </c>
      <c r="H20">
        <v>18</v>
      </c>
      <c r="I20">
        <v>443.77777777777698</v>
      </c>
      <c r="J20">
        <v>34.680894388888802</v>
      </c>
      <c r="K20">
        <v>24.822797777777701</v>
      </c>
      <c r="L20">
        <v>0.94852155555555495</v>
      </c>
      <c r="M20">
        <f t="shared" si="0"/>
        <v>1083.7777777777769</v>
      </c>
      <c r="O20">
        <v>18</v>
      </c>
      <c r="P20">
        <v>2531.5555555555502</v>
      </c>
      <c r="Q20">
        <v>44.981119888888898</v>
      </c>
      <c r="R20">
        <v>24.877684444444402</v>
      </c>
      <c r="S20">
        <v>0.95696199999999998</v>
      </c>
      <c r="T20">
        <f t="shared" si="1"/>
        <v>3171.5555555555502</v>
      </c>
      <c r="V20">
        <v>18</v>
      </c>
      <c r="W20">
        <v>2992.5</v>
      </c>
      <c r="X20">
        <v>51.323701111110999</v>
      </c>
      <c r="Y20">
        <v>24.966530055555499</v>
      </c>
      <c r="Z20">
        <v>0.96235094444444402</v>
      </c>
      <c r="AA20">
        <f t="shared" si="2"/>
        <v>3632.5</v>
      </c>
    </row>
    <row r="21" spans="1:27" x14ac:dyDescent="0.25">
      <c r="A21">
        <v>19</v>
      </c>
      <c r="B21">
        <v>53046.631580000001</v>
      </c>
      <c r="C21">
        <v>94.104960739999996</v>
      </c>
      <c r="D21">
        <v>38.407327369999997</v>
      </c>
      <c r="E21">
        <v>0.99527442099999996</v>
      </c>
      <c r="F21">
        <f t="shared" si="3"/>
        <v>53686.631580000001</v>
      </c>
      <c r="H21">
        <v>19</v>
      </c>
      <c r="I21">
        <v>439.52631578947302</v>
      </c>
      <c r="J21">
        <v>34.605537631578898</v>
      </c>
      <c r="K21">
        <v>24.8239535789473</v>
      </c>
      <c r="L21">
        <v>0.94847342105263099</v>
      </c>
      <c r="M21">
        <f t="shared" si="0"/>
        <v>1079.5263157894731</v>
      </c>
      <c r="O21">
        <v>19</v>
      </c>
      <c r="P21">
        <v>2600.21052631578</v>
      </c>
      <c r="Q21">
        <v>45.395462473684198</v>
      </c>
      <c r="R21">
        <v>24.884154894736799</v>
      </c>
      <c r="S21">
        <v>0.95734715789473601</v>
      </c>
      <c r="T21">
        <f t="shared" si="1"/>
        <v>3240.21052631578</v>
      </c>
      <c r="V21">
        <v>19</v>
      </c>
      <c r="W21">
        <v>2874.10526315789</v>
      </c>
      <c r="X21">
        <v>50.938091947368399</v>
      </c>
      <c r="Y21">
        <v>24.961428999999999</v>
      </c>
      <c r="Z21">
        <v>0.96196968421052598</v>
      </c>
      <c r="AA21">
        <f t="shared" si="2"/>
        <v>3514.10526315789</v>
      </c>
    </row>
    <row r="22" spans="1:27" x14ac:dyDescent="0.25">
      <c r="A22">
        <v>20</v>
      </c>
      <c r="B22">
        <v>53354.3</v>
      </c>
      <c r="C22">
        <v>94.399712699999995</v>
      </c>
      <c r="D22">
        <v>38.486961000000001</v>
      </c>
      <c r="E22">
        <v>0.99551069999999997</v>
      </c>
      <c r="F22">
        <f t="shared" si="3"/>
        <v>53994.3</v>
      </c>
      <c r="H22">
        <v>20</v>
      </c>
      <c r="I22">
        <v>435.7</v>
      </c>
      <c r="J22">
        <v>34.537716549999899</v>
      </c>
      <c r="K22">
        <v>24.824993800000001</v>
      </c>
      <c r="L22">
        <v>0.94843010000000005</v>
      </c>
      <c r="M22">
        <f t="shared" si="0"/>
        <v>1075.7</v>
      </c>
      <c r="O22">
        <v>20</v>
      </c>
      <c r="P22">
        <v>2662</v>
      </c>
      <c r="Q22">
        <v>45.7683708</v>
      </c>
      <c r="R22">
        <v>24.889978299999999</v>
      </c>
      <c r="S22">
        <v>0.95769379999999904</v>
      </c>
      <c r="T22">
        <f t="shared" si="1"/>
        <v>3302</v>
      </c>
      <c r="V22">
        <v>20</v>
      </c>
      <c r="W22">
        <v>2767.55</v>
      </c>
      <c r="X22">
        <v>50.591043699999901</v>
      </c>
      <c r="Y22">
        <v>24.956838050000002</v>
      </c>
      <c r="Z22">
        <v>0.96162654999999997</v>
      </c>
      <c r="AA22">
        <f t="shared" si="2"/>
        <v>3407.55</v>
      </c>
    </row>
    <row r="23" spans="1:27" x14ac:dyDescent="0.25">
      <c r="A23">
        <v>21</v>
      </c>
      <c r="B23">
        <v>53632.666669999999</v>
      </c>
      <c r="C23">
        <v>94.666393049999996</v>
      </c>
      <c r="D23">
        <v>38.559010479999998</v>
      </c>
      <c r="E23">
        <v>0.99572447600000002</v>
      </c>
      <c r="F23">
        <f t="shared" si="3"/>
        <v>54272.666669999999</v>
      </c>
      <c r="H23">
        <v>21</v>
      </c>
      <c r="I23">
        <v>432.23809523809501</v>
      </c>
      <c r="J23">
        <v>34.476354619047598</v>
      </c>
      <c r="K23">
        <v>24.825934952380901</v>
      </c>
      <c r="L23">
        <v>0.94839090476190402</v>
      </c>
      <c r="M23">
        <f t="shared" si="0"/>
        <v>1072.238095238095</v>
      </c>
      <c r="O23">
        <v>21</v>
      </c>
      <c r="P23">
        <v>2602.7619047619</v>
      </c>
      <c r="Q23">
        <v>45.927838333333298</v>
      </c>
      <c r="R23">
        <v>24.890650333333301</v>
      </c>
      <c r="S23">
        <v>0.95776409523809503</v>
      </c>
      <c r="T23">
        <f t="shared" si="1"/>
        <v>3242.7619047619</v>
      </c>
      <c r="V23">
        <v>21</v>
      </c>
      <c r="W23">
        <v>2671.1428571428501</v>
      </c>
      <c r="X23">
        <v>50.277047666666597</v>
      </c>
      <c r="Y23">
        <v>24.952684333333298</v>
      </c>
      <c r="Z23">
        <v>0.96131609523809503</v>
      </c>
      <c r="AA23">
        <f t="shared" si="2"/>
        <v>3311.1428571428501</v>
      </c>
    </row>
    <row r="24" spans="1:27" x14ac:dyDescent="0.25">
      <c r="A24">
        <v>22</v>
      </c>
      <c r="B24">
        <v>53885.727270000003</v>
      </c>
      <c r="C24">
        <v>94.908829729999994</v>
      </c>
      <c r="D24">
        <v>38.624510000000001</v>
      </c>
      <c r="E24">
        <v>0.99591881800000004</v>
      </c>
      <c r="F24">
        <f t="shared" si="3"/>
        <v>54525.727270000003</v>
      </c>
      <c r="H24">
        <v>22</v>
      </c>
      <c r="I24">
        <v>429.09090909090901</v>
      </c>
      <c r="J24">
        <v>34.420571045454501</v>
      </c>
      <c r="K24">
        <v>24.8267905454545</v>
      </c>
      <c r="L24">
        <v>0.94835527272727205</v>
      </c>
      <c r="M24">
        <f t="shared" si="0"/>
        <v>1069.090909090909</v>
      </c>
      <c r="O24">
        <v>22</v>
      </c>
      <c r="P24">
        <v>2548.9090909090901</v>
      </c>
      <c r="Q24">
        <v>46.072808818181798</v>
      </c>
      <c r="R24">
        <v>24.891261272727199</v>
      </c>
      <c r="S24">
        <v>0.95782799999999901</v>
      </c>
      <c r="T24">
        <f t="shared" si="1"/>
        <v>3188.9090909090901</v>
      </c>
      <c r="V24">
        <v>22</v>
      </c>
      <c r="W24">
        <v>2556.0909090908999</v>
      </c>
      <c r="X24">
        <v>48.867413409090801</v>
      </c>
      <c r="Y24">
        <v>24.935970772727199</v>
      </c>
      <c r="Z24">
        <v>0.96021481818181798</v>
      </c>
      <c r="AA24">
        <f t="shared" si="2"/>
        <v>3196.0909090908999</v>
      </c>
    </row>
    <row r="25" spans="1:27" x14ac:dyDescent="0.25">
      <c r="A25">
        <v>23</v>
      </c>
      <c r="B25">
        <v>54116.782610000002</v>
      </c>
      <c r="C25">
        <v>95.130184959999994</v>
      </c>
      <c r="D25">
        <v>38.68431391</v>
      </c>
      <c r="E25">
        <v>0.99609626100000004</v>
      </c>
      <c r="F25">
        <f t="shared" si="3"/>
        <v>54756.782610000002</v>
      </c>
      <c r="H25">
        <v>23</v>
      </c>
      <c r="I25">
        <v>426.21739130434702</v>
      </c>
      <c r="J25">
        <v>34.369638217391199</v>
      </c>
      <c r="K25">
        <v>24.827571739130398</v>
      </c>
      <c r="L25">
        <v>0.94832273913043497</v>
      </c>
      <c r="M25">
        <f t="shared" si="0"/>
        <v>1066.2173913043471</v>
      </c>
      <c r="O25">
        <v>23</v>
      </c>
      <c r="P25">
        <v>2604.8695652173901</v>
      </c>
      <c r="Q25">
        <v>46.367627086956503</v>
      </c>
      <c r="R25">
        <v>24.896016130434699</v>
      </c>
      <c r="S25">
        <v>0.95810852173912997</v>
      </c>
      <c r="T25">
        <f t="shared" si="1"/>
        <v>3244.8695652173901</v>
      </c>
      <c r="V25">
        <v>23</v>
      </c>
      <c r="W25">
        <v>2451.04347826086</v>
      </c>
      <c r="X25">
        <v>47.580356043478197</v>
      </c>
      <c r="Y25">
        <v>24.920710565217298</v>
      </c>
      <c r="Z25">
        <v>0.95920930434782603</v>
      </c>
      <c r="AA25">
        <f t="shared" si="2"/>
        <v>3091.04347826086</v>
      </c>
    </row>
    <row r="26" spans="1:27" x14ac:dyDescent="0.25">
      <c r="A26">
        <v>24</v>
      </c>
      <c r="B26">
        <v>54328.583330000001</v>
      </c>
      <c r="C26">
        <v>95.333093919999996</v>
      </c>
      <c r="D26">
        <v>38.73913417</v>
      </c>
      <c r="E26">
        <v>0.99625891700000002</v>
      </c>
      <c r="F26">
        <f t="shared" si="3"/>
        <v>54968.583330000001</v>
      </c>
      <c r="H26">
        <v>24</v>
      </c>
      <c r="I26">
        <v>414.291666666666</v>
      </c>
      <c r="J26">
        <v>33.740282208333298</v>
      </c>
      <c r="K26">
        <v>24.817464000000001</v>
      </c>
      <c r="L26">
        <v>0.94785462499999995</v>
      </c>
      <c r="M26">
        <f t="shared" si="0"/>
        <v>1054.2916666666661</v>
      </c>
      <c r="O26">
        <v>24</v>
      </c>
      <c r="P26">
        <v>2656.1666666666601</v>
      </c>
      <c r="Q26">
        <v>46.637877166666598</v>
      </c>
      <c r="R26">
        <v>24.900374750000001</v>
      </c>
      <c r="S26">
        <v>0.95836566666666601</v>
      </c>
      <c r="T26">
        <f t="shared" si="1"/>
        <v>3296.1666666666601</v>
      </c>
      <c r="V26">
        <v>24</v>
      </c>
      <c r="W26">
        <v>2354.75</v>
      </c>
      <c r="X26">
        <v>46.400553458333299</v>
      </c>
      <c r="Y26">
        <v>24.906722041666601</v>
      </c>
      <c r="Z26">
        <v>0.95828758333333297</v>
      </c>
      <c r="AA26">
        <f t="shared" si="2"/>
        <v>2994.75</v>
      </c>
    </row>
    <row r="27" spans="1:27" x14ac:dyDescent="0.25">
      <c r="A27">
        <v>25</v>
      </c>
      <c r="B27">
        <v>54523.44</v>
      </c>
      <c r="C27">
        <v>95.519770159999993</v>
      </c>
      <c r="D27">
        <v>38.789568799999998</v>
      </c>
      <c r="E27">
        <v>0.99640856</v>
      </c>
      <c r="F27">
        <f t="shared" si="3"/>
        <v>55163.44</v>
      </c>
      <c r="H27">
        <v>25</v>
      </c>
      <c r="I27">
        <v>403.32</v>
      </c>
      <c r="J27">
        <v>33.161274679999899</v>
      </c>
      <c r="K27">
        <v>24.80816488</v>
      </c>
      <c r="L27">
        <v>0.94742395999999995</v>
      </c>
      <c r="M27">
        <f t="shared" si="0"/>
        <v>1043.32</v>
      </c>
      <c r="O27">
        <v>25</v>
      </c>
      <c r="P27">
        <v>2703.36</v>
      </c>
      <c r="Q27">
        <v>46.88650724</v>
      </c>
      <c r="R27">
        <v>24.90438468</v>
      </c>
      <c r="S27">
        <v>0.95860223999999905</v>
      </c>
      <c r="T27">
        <f t="shared" si="1"/>
        <v>3343.36</v>
      </c>
      <c r="V27">
        <v>25</v>
      </c>
      <c r="W27">
        <v>2266.16</v>
      </c>
      <c r="X27">
        <v>45.315135079999997</v>
      </c>
      <c r="Y27">
        <v>24.893852599999999</v>
      </c>
      <c r="Z27">
        <v>0.95743959999999995</v>
      </c>
      <c r="AA27">
        <f t="shared" si="2"/>
        <v>2906.16</v>
      </c>
    </row>
    <row r="28" spans="1:27" x14ac:dyDescent="0.25">
      <c r="A28">
        <v>26</v>
      </c>
      <c r="B28">
        <v>54703.307690000001</v>
      </c>
      <c r="C28">
        <v>95.692086689999996</v>
      </c>
      <c r="D28">
        <v>38.83612385</v>
      </c>
      <c r="E28">
        <v>0.99654669200000001</v>
      </c>
      <c r="F28">
        <f t="shared" si="3"/>
        <v>55343.307690000001</v>
      </c>
      <c r="H28">
        <v>26</v>
      </c>
      <c r="I28">
        <v>393.192307692307</v>
      </c>
      <c r="J28">
        <v>32.626806192307598</v>
      </c>
      <c r="K28">
        <v>24.799581076923001</v>
      </c>
      <c r="L28">
        <v>0.94702642307692297</v>
      </c>
      <c r="M28">
        <f t="shared" si="0"/>
        <v>1033.1923076923069</v>
      </c>
      <c r="O28">
        <v>26</v>
      </c>
      <c r="P28">
        <v>2746.9230769230699</v>
      </c>
      <c r="Q28">
        <v>47.116011923076897</v>
      </c>
      <c r="R28">
        <v>24.908086153846099</v>
      </c>
      <c r="S28">
        <v>0.95882061538461505</v>
      </c>
      <c r="T28">
        <f t="shared" si="1"/>
        <v>3386.9230769230699</v>
      </c>
      <c r="V28">
        <v>26</v>
      </c>
      <c r="W28">
        <v>2184.3846153846098</v>
      </c>
      <c r="X28">
        <v>44.313210423076903</v>
      </c>
      <c r="Y28">
        <v>24.8819731153846</v>
      </c>
      <c r="Z28">
        <v>0.95665684615384605</v>
      </c>
      <c r="AA28">
        <f t="shared" si="2"/>
        <v>2824.3846153846098</v>
      </c>
    </row>
    <row r="29" spans="1:27" x14ac:dyDescent="0.25">
      <c r="A29">
        <v>27</v>
      </c>
      <c r="B29">
        <v>54869.851849999999</v>
      </c>
      <c r="C29">
        <v>95.851639039999995</v>
      </c>
      <c r="D29">
        <v>38.879230370000002</v>
      </c>
      <c r="E29">
        <v>0.99667459300000005</v>
      </c>
      <c r="F29">
        <f t="shared" si="3"/>
        <v>55509.851849999999</v>
      </c>
      <c r="H29">
        <v>27</v>
      </c>
      <c r="I29">
        <v>383.81481481481399</v>
      </c>
      <c r="J29">
        <v>32.131927962962898</v>
      </c>
      <c r="K29">
        <v>24.7916331111111</v>
      </c>
      <c r="L29">
        <v>0.94665833333333305</v>
      </c>
      <c r="M29">
        <f t="shared" si="0"/>
        <v>1023.814814814814</v>
      </c>
      <c r="O29">
        <v>27</v>
      </c>
      <c r="P29">
        <v>2787.25925925925</v>
      </c>
      <c r="Q29">
        <v>47.328516259259203</v>
      </c>
      <c r="R29">
        <v>24.911513444444399</v>
      </c>
      <c r="S29">
        <v>0.959022814814814</v>
      </c>
      <c r="T29">
        <f t="shared" si="1"/>
        <v>3427.25925925925</v>
      </c>
      <c r="V29">
        <v>27</v>
      </c>
      <c r="W29">
        <v>2108.6666666666601</v>
      </c>
      <c r="X29">
        <v>43.385502407407401</v>
      </c>
      <c r="Y29">
        <v>24.870973592592499</v>
      </c>
      <c r="Z29">
        <v>0.95593207407407399</v>
      </c>
      <c r="AA29">
        <f t="shared" si="2"/>
        <v>2748.6666666666601</v>
      </c>
    </row>
    <row r="30" spans="1:27" x14ac:dyDescent="0.25">
      <c r="A30">
        <v>28</v>
      </c>
      <c r="B30">
        <v>55024.5</v>
      </c>
      <c r="C30">
        <v>95.999794789999996</v>
      </c>
      <c r="D30">
        <v>38.919257860000002</v>
      </c>
      <c r="E30">
        <v>0.99679335700000005</v>
      </c>
      <c r="F30">
        <f t="shared" si="3"/>
        <v>55664.5</v>
      </c>
      <c r="H30">
        <v>28</v>
      </c>
      <c r="I30">
        <v>375.10714285714198</v>
      </c>
      <c r="J30">
        <v>31.672398178571399</v>
      </c>
      <c r="K30">
        <v>24.7842528571428</v>
      </c>
      <c r="L30">
        <v>0.94631653571428498</v>
      </c>
      <c r="M30">
        <f t="shared" si="0"/>
        <v>1015.107142857142</v>
      </c>
      <c r="O30">
        <v>28</v>
      </c>
      <c r="P30">
        <v>2824.7142857142799</v>
      </c>
      <c r="Q30">
        <v>47.525841714285697</v>
      </c>
      <c r="R30">
        <v>24.914695928571401</v>
      </c>
      <c r="S30">
        <v>0.95921057142857102</v>
      </c>
      <c r="T30">
        <f t="shared" si="1"/>
        <v>3464.7142857142799</v>
      </c>
      <c r="V30">
        <v>28</v>
      </c>
      <c r="W30">
        <v>2038.3571428571399</v>
      </c>
      <c r="X30">
        <v>42.524059250000001</v>
      </c>
      <c r="Y30">
        <v>24.8607597499999</v>
      </c>
      <c r="Z30">
        <v>0.95525907142857103</v>
      </c>
      <c r="AA30">
        <f t="shared" si="2"/>
        <v>2678.3571428571399</v>
      </c>
    </row>
    <row r="31" spans="1:27" x14ac:dyDescent="0.25">
      <c r="A31">
        <v>29</v>
      </c>
      <c r="B31">
        <v>55168.482759999999</v>
      </c>
      <c r="C31">
        <v>96.137732900000003</v>
      </c>
      <c r="D31">
        <v>38.956524829999999</v>
      </c>
      <c r="E31">
        <v>0.99690393099999997</v>
      </c>
      <c r="F31">
        <f t="shared" si="3"/>
        <v>55808.482759999999</v>
      </c>
      <c r="H31">
        <v>29</v>
      </c>
      <c r="I31">
        <v>367</v>
      </c>
      <c r="J31">
        <v>31.244560103448201</v>
      </c>
      <c r="K31">
        <v>24.777381586206801</v>
      </c>
      <c r="L31">
        <v>0.94599831034482695</v>
      </c>
      <c r="M31">
        <f t="shared" si="0"/>
        <v>1007</v>
      </c>
      <c r="O31">
        <v>29</v>
      </c>
      <c r="P31">
        <v>2776.2068965517201</v>
      </c>
      <c r="Q31">
        <v>47.580715758620599</v>
      </c>
      <c r="R31">
        <v>24.9143302413793</v>
      </c>
      <c r="S31">
        <v>0.959209172413792</v>
      </c>
      <c r="T31">
        <f t="shared" si="1"/>
        <v>3416.2068965517201</v>
      </c>
      <c r="V31">
        <v>29</v>
      </c>
      <c r="W31">
        <v>1972.8965517241299</v>
      </c>
      <c r="X31">
        <v>41.722025965517197</v>
      </c>
      <c r="Y31">
        <v>24.851250310344799</v>
      </c>
      <c r="Z31">
        <v>0.95463248275862</v>
      </c>
      <c r="AA31">
        <f t="shared" si="2"/>
        <v>2612.8965517241299</v>
      </c>
    </row>
    <row r="32" spans="1:27" x14ac:dyDescent="0.25">
      <c r="A32">
        <v>30</v>
      </c>
      <c r="B32">
        <v>55302.866670000003</v>
      </c>
      <c r="C32">
        <v>96.266475130000003</v>
      </c>
      <c r="D32">
        <v>38.991307329999998</v>
      </c>
      <c r="E32">
        <v>0.99700713299999999</v>
      </c>
      <c r="F32">
        <f t="shared" si="3"/>
        <v>55942.866670000003</v>
      </c>
      <c r="H32">
        <v>30</v>
      </c>
      <c r="I32">
        <v>359.433333333333</v>
      </c>
      <c r="J32">
        <v>30.845244566666601</v>
      </c>
      <c r="K32">
        <v>24.770968399999902</v>
      </c>
      <c r="L32">
        <v>0.94570129999999997</v>
      </c>
      <c r="M32">
        <f t="shared" si="0"/>
        <v>999.43333333333294</v>
      </c>
      <c r="O32">
        <v>30</v>
      </c>
      <c r="P32">
        <v>2730.9333333333302</v>
      </c>
      <c r="Q32">
        <v>47.631931533333301</v>
      </c>
      <c r="R32">
        <v>24.9139889333333</v>
      </c>
      <c r="S32">
        <v>0.95920786666666602</v>
      </c>
      <c r="T32">
        <f t="shared" si="1"/>
        <v>3370.9333333333302</v>
      </c>
      <c r="V32">
        <v>30</v>
      </c>
      <c r="W32">
        <v>1911.8</v>
      </c>
      <c r="X32">
        <v>40.9734615666666</v>
      </c>
      <c r="Y32">
        <v>24.842374833333299</v>
      </c>
      <c r="Z32">
        <v>0.95404766666666596</v>
      </c>
      <c r="AA32">
        <f t="shared" si="2"/>
        <v>2551.8000000000002</v>
      </c>
    </row>
    <row r="33" spans="1:27" x14ac:dyDescent="0.25">
      <c r="A33">
        <v>31</v>
      </c>
      <c r="B33">
        <v>55428.580650000004</v>
      </c>
      <c r="C33">
        <v>96.386911420000004</v>
      </c>
      <c r="D33">
        <v>39.023845809999997</v>
      </c>
      <c r="E33">
        <v>0.99710367700000002</v>
      </c>
      <c r="F33">
        <f t="shared" si="3"/>
        <v>56068.580650000004</v>
      </c>
      <c r="H33">
        <v>31</v>
      </c>
      <c r="I33">
        <v>352.35483870967698</v>
      </c>
      <c r="J33">
        <v>30.4716913225806</v>
      </c>
      <c r="K33">
        <v>24.7649689677419</v>
      </c>
      <c r="L33">
        <v>0.94542345161290298</v>
      </c>
      <c r="M33">
        <f t="shared" si="0"/>
        <v>992.35483870967698</v>
      </c>
      <c r="O33">
        <v>31</v>
      </c>
      <c r="P33">
        <v>2688.5806451612898</v>
      </c>
      <c r="Q33">
        <v>47.679843064516099</v>
      </c>
      <c r="R33">
        <v>24.9136696451612</v>
      </c>
      <c r="S33">
        <v>0.95920664516128995</v>
      </c>
      <c r="T33">
        <f t="shared" si="1"/>
        <v>3328.5806451612898</v>
      </c>
      <c r="V33">
        <v>31</v>
      </c>
      <c r="W33">
        <v>1854.6451612903199</v>
      </c>
      <c r="X33">
        <v>40.273191645161297</v>
      </c>
      <c r="Y33">
        <v>24.834071967741899</v>
      </c>
      <c r="Z33">
        <v>0.95350058064516097</v>
      </c>
      <c r="AA33">
        <f t="shared" si="2"/>
        <v>2494.6451612903202</v>
      </c>
    </row>
    <row r="34" spans="1:27" x14ac:dyDescent="0.25">
      <c r="A34">
        <v>32</v>
      </c>
      <c r="B34">
        <v>55546.4375</v>
      </c>
      <c r="C34">
        <v>96.499820439999993</v>
      </c>
      <c r="D34">
        <v>39.054350630000002</v>
      </c>
      <c r="E34">
        <v>0.99719418800000004</v>
      </c>
      <c r="F34">
        <f t="shared" si="3"/>
        <v>56186.4375</v>
      </c>
      <c r="H34">
        <v>32</v>
      </c>
      <c r="I34">
        <v>345.71875</v>
      </c>
      <c r="J34">
        <v>30.1214851562499</v>
      </c>
      <c r="K34">
        <v>24.759344499999902</v>
      </c>
      <c r="L34">
        <v>0.94516296874999906</v>
      </c>
      <c r="M34">
        <f t="shared" si="0"/>
        <v>985.71875</v>
      </c>
      <c r="O34">
        <v>32</v>
      </c>
      <c r="P34">
        <v>2648.875</v>
      </c>
      <c r="Q34">
        <v>47.724760125000003</v>
      </c>
      <c r="R34">
        <v>24.9133703125</v>
      </c>
      <c r="S34">
        <v>0.95920549999999905</v>
      </c>
      <c r="T34">
        <f t="shared" si="1"/>
        <v>3288.875</v>
      </c>
      <c r="V34">
        <v>32</v>
      </c>
      <c r="W34">
        <v>1801.0625</v>
      </c>
      <c r="X34">
        <v>39.616688593749998</v>
      </c>
      <c r="Y34">
        <v>24.826288031249899</v>
      </c>
      <c r="Z34">
        <v>0.95298768749999996</v>
      </c>
      <c r="AA34">
        <f t="shared" si="2"/>
        <v>2441.0625</v>
      </c>
    </row>
    <row r="35" spans="1:27" x14ac:dyDescent="0.25">
      <c r="A35">
        <v>33</v>
      </c>
      <c r="B35">
        <v>55657.151519999999</v>
      </c>
      <c r="C35">
        <v>96.605886479999995</v>
      </c>
      <c r="D35">
        <v>39.083006670000003</v>
      </c>
      <c r="E35">
        <v>0.99727921200000003</v>
      </c>
      <c r="F35">
        <f t="shared" si="3"/>
        <v>56297.151519999999</v>
      </c>
      <c r="H35">
        <v>33</v>
      </c>
      <c r="I35">
        <v>339.48484848484799</v>
      </c>
      <c r="J35">
        <v>29.7925036060605</v>
      </c>
      <c r="K35">
        <v>24.754060909090899</v>
      </c>
      <c r="L35">
        <v>0.94491827272727202</v>
      </c>
      <c r="M35">
        <f t="shared" si="0"/>
        <v>979.48484848484804</v>
      </c>
      <c r="O35">
        <v>33</v>
      </c>
      <c r="P35">
        <v>2611.5757575757498</v>
      </c>
      <c r="Q35">
        <v>47.766954939393898</v>
      </c>
      <c r="R35">
        <v>24.913089121212099</v>
      </c>
      <c r="S35">
        <v>0.95920442424242403</v>
      </c>
      <c r="T35">
        <f t="shared" si="1"/>
        <v>3251.5757575757498</v>
      </c>
      <c r="V35">
        <v>33</v>
      </c>
      <c r="W35">
        <v>1750.72727272727</v>
      </c>
      <c r="X35">
        <v>38.9999736060606</v>
      </c>
      <c r="Y35">
        <v>24.818975848484801</v>
      </c>
      <c r="Z35">
        <v>0.95250587878787796</v>
      </c>
      <c r="AA35">
        <f t="shared" si="2"/>
        <v>2390.7272727272702</v>
      </c>
    </row>
    <row r="36" spans="1:27" x14ac:dyDescent="0.25">
      <c r="A36">
        <v>34</v>
      </c>
      <c r="B36">
        <v>55761.352939999997</v>
      </c>
      <c r="C36">
        <v>96.705713349999996</v>
      </c>
      <c r="D36">
        <v>39.109977059999999</v>
      </c>
      <c r="E36">
        <v>0.99735923500000001</v>
      </c>
      <c r="F36">
        <f t="shared" si="3"/>
        <v>56401.352939999997</v>
      </c>
      <c r="H36">
        <v>34</v>
      </c>
      <c r="I36">
        <v>351.35294117646998</v>
      </c>
      <c r="J36">
        <v>30.210286647058801</v>
      </c>
      <c r="K36">
        <v>24.7574594117646</v>
      </c>
      <c r="L36">
        <v>0.94521794117646996</v>
      </c>
      <c r="M36">
        <f t="shared" si="0"/>
        <v>991.35294117647004</v>
      </c>
      <c r="O36">
        <v>34</v>
      </c>
      <c r="P36">
        <v>2576.4705882352901</v>
      </c>
      <c r="Q36">
        <v>47.806667705882298</v>
      </c>
      <c r="R36">
        <v>24.912824470588198</v>
      </c>
      <c r="S36">
        <v>0.95920341176470503</v>
      </c>
      <c r="T36">
        <f t="shared" si="1"/>
        <v>3216.4705882352901</v>
      </c>
      <c r="V36">
        <v>34</v>
      </c>
      <c r="W36">
        <v>1703.35294117647</v>
      </c>
      <c r="X36">
        <v>38.4195359705882</v>
      </c>
      <c r="Y36">
        <v>24.812093794117601</v>
      </c>
      <c r="Z36">
        <v>0.95205241176470501</v>
      </c>
      <c r="AA36">
        <f t="shared" si="2"/>
        <v>2343.3529411764703</v>
      </c>
    </row>
    <row r="37" spans="1:27" x14ac:dyDescent="0.25">
      <c r="A37">
        <v>35</v>
      </c>
      <c r="B37">
        <v>55859.6</v>
      </c>
      <c r="C37">
        <v>96.799835830000006</v>
      </c>
      <c r="D37">
        <v>39.135406289999999</v>
      </c>
      <c r="E37">
        <v>0.99743468599999996</v>
      </c>
      <c r="F37">
        <f t="shared" si="3"/>
        <v>56499.6</v>
      </c>
      <c r="H37">
        <v>35</v>
      </c>
      <c r="I37">
        <v>362.54285714285697</v>
      </c>
      <c r="J37">
        <v>30.6041963714285</v>
      </c>
      <c r="K37">
        <v>24.760663714285698</v>
      </c>
      <c r="L37">
        <v>0.94550048571428502</v>
      </c>
      <c r="M37">
        <f t="shared" si="0"/>
        <v>1002.542857142857</v>
      </c>
      <c r="O37">
        <v>35</v>
      </c>
      <c r="P37">
        <v>2543.37142857142</v>
      </c>
      <c r="Q37">
        <v>47.844111171428501</v>
      </c>
      <c r="R37">
        <v>24.912574942857098</v>
      </c>
      <c r="S37">
        <v>0.95920245714285601</v>
      </c>
      <c r="T37">
        <f t="shared" si="1"/>
        <v>3183.37142857142</v>
      </c>
      <c r="V37">
        <v>35</v>
      </c>
      <c r="W37">
        <v>1658.68571428571</v>
      </c>
      <c r="X37">
        <v>37.872266199999999</v>
      </c>
      <c r="Y37">
        <v>24.8056049999999</v>
      </c>
      <c r="Z37">
        <v>0.95162485714285705</v>
      </c>
      <c r="AA37">
        <f t="shared" si="2"/>
        <v>2298.6857142857098</v>
      </c>
    </row>
    <row r="38" spans="1:27" x14ac:dyDescent="0.25">
      <c r="A38">
        <v>36</v>
      </c>
      <c r="B38">
        <v>55952.388890000002</v>
      </c>
      <c r="C38">
        <v>96.888729280000007</v>
      </c>
      <c r="D38">
        <v>39.15942278</v>
      </c>
      <c r="E38">
        <v>0.99750594400000003</v>
      </c>
      <c r="F38">
        <f t="shared" si="3"/>
        <v>56592.388890000002</v>
      </c>
      <c r="H38">
        <v>36</v>
      </c>
      <c r="I38">
        <v>373.11111111111097</v>
      </c>
      <c r="J38">
        <v>30.976222222222201</v>
      </c>
      <c r="K38">
        <v>24.763689999999901</v>
      </c>
      <c r="L38">
        <v>0.94576733333333296</v>
      </c>
      <c r="M38">
        <f t="shared" si="0"/>
        <v>1013.111111111111</v>
      </c>
      <c r="O38">
        <v>36</v>
      </c>
      <c r="P38">
        <v>2512.1111111111099</v>
      </c>
      <c r="Q38">
        <v>47.879474444444398</v>
      </c>
      <c r="R38">
        <v>24.912339277777701</v>
      </c>
      <c r="S38">
        <v>0.95920155555555497</v>
      </c>
      <c r="T38">
        <f t="shared" si="1"/>
        <v>3152.1111111111099</v>
      </c>
      <c r="V38">
        <v>36</v>
      </c>
      <c r="W38">
        <v>1616.5</v>
      </c>
      <c r="X38">
        <v>37.355400305555499</v>
      </c>
      <c r="Y38">
        <v>24.799476694444401</v>
      </c>
      <c r="Z38">
        <v>0.95122105555555503</v>
      </c>
      <c r="AA38">
        <f t="shared" si="2"/>
        <v>2256.5</v>
      </c>
    </row>
    <row r="39" spans="1:27" x14ac:dyDescent="0.25">
      <c r="A39">
        <v>37</v>
      </c>
      <c r="B39">
        <v>56040.16216</v>
      </c>
      <c r="C39">
        <v>96.972817680000006</v>
      </c>
      <c r="D39">
        <v>39.182141080000001</v>
      </c>
      <c r="E39">
        <v>0.997573351</v>
      </c>
      <c r="F39">
        <f t="shared" si="3"/>
        <v>56680.16216</v>
      </c>
      <c r="H39">
        <v>37</v>
      </c>
      <c r="I39">
        <v>383.10810810810801</v>
      </c>
      <c r="J39">
        <v>31.3281385675675</v>
      </c>
      <c r="K39">
        <v>24.766552702702601</v>
      </c>
      <c r="L39">
        <v>0.94601975675675598</v>
      </c>
      <c r="M39">
        <f t="shared" si="0"/>
        <v>1023.108108108108</v>
      </c>
      <c r="O39">
        <v>37</v>
      </c>
      <c r="P39">
        <v>2482.54054054054</v>
      </c>
      <c r="Q39">
        <v>47.9129261891892</v>
      </c>
      <c r="R39">
        <v>24.912116351351301</v>
      </c>
      <c r="S39">
        <v>0.95920070270270197</v>
      </c>
      <c r="T39">
        <f t="shared" si="1"/>
        <v>3122.54054054054</v>
      </c>
      <c r="V39">
        <v>37</v>
      </c>
      <c r="W39">
        <v>1576.59459459459</v>
      </c>
      <c r="X39">
        <v>36.866473108108103</v>
      </c>
      <c r="Y39">
        <v>24.793679648648599</v>
      </c>
      <c r="Z39">
        <v>0.95083908108108095</v>
      </c>
      <c r="AA39">
        <f t="shared" si="2"/>
        <v>2216.59459459459</v>
      </c>
    </row>
    <row r="40" spans="1:27" x14ac:dyDescent="0.25">
      <c r="A40">
        <v>38</v>
      </c>
      <c r="B40">
        <v>56123.315790000001</v>
      </c>
      <c r="C40">
        <v>97.052480369999998</v>
      </c>
      <c r="D40">
        <v>39.203663679999998</v>
      </c>
      <c r="E40">
        <v>0.99763721100000002</v>
      </c>
      <c r="F40">
        <f t="shared" si="3"/>
        <v>56763.315790000001</v>
      </c>
      <c r="H40">
        <v>38</v>
      </c>
      <c r="I40">
        <v>392.57894736842098</v>
      </c>
      <c r="J40">
        <v>31.661532999999999</v>
      </c>
      <c r="K40">
        <v>24.769264736842</v>
      </c>
      <c r="L40">
        <v>0.94625889473684099</v>
      </c>
      <c r="M40">
        <f t="shared" si="0"/>
        <v>1032.578947368421</v>
      </c>
      <c r="O40">
        <v>38</v>
      </c>
      <c r="P40">
        <v>2454.5263157894701</v>
      </c>
      <c r="Q40">
        <v>47.944617315789401</v>
      </c>
      <c r="R40">
        <v>24.911905157894701</v>
      </c>
      <c r="S40">
        <v>0.95919989473684097</v>
      </c>
      <c r="T40">
        <f t="shared" si="1"/>
        <v>3094.5263157894701</v>
      </c>
      <c r="V40">
        <v>38</v>
      </c>
      <c r="W40">
        <v>1538.78947368421</v>
      </c>
      <c r="X40">
        <v>36.403278921052603</v>
      </c>
      <c r="Y40">
        <v>24.788187710526302</v>
      </c>
      <c r="Z40">
        <v>0.95047721052631595</v>
      </c>
      <c r="AA40">
        <f t="shared" si="2"/>
        <v>2178.78947368421</v>
      </c>
    </row>
    <row r="41" spans="1:27" x14ac:dyDescent="0.25">
      <c r="A41">
        <v>39</v>
      </c>
      <c r="B41">
        <v>56202.205130000002</v>
      </c>
      <c r="C41">
        <v>97.12805779</v>
      </c>
      <c r="D41">
        <v>39.224082559999999</v>
      </c>
      <c r="E41">
        <v>0.997697795</v>
      </c>
      <c r="F41">
        <f t="shared" si="3"/>
        <v>56842.205130000002</v>
      </c>
      <c r="H41">
        <v>39</v>
      </c>
      <c r="I41">
        <v>401.56410256410197</v>
      </c>
      <c r="J41">
        <v>31.977830282051201</v>
      </c>
      <c r="K41">
        <v>24.771837692307599</v>
      </c>
      <c r="L41">
        <v>0.94648576923076799</v>
      </c>
      <c r="M41">
        <f t="shared" si="0"/>
        <v>1041.5641025641021</v>
      </c>
      <c r="O41">
        <v>39</v>
      </c>
      <c r="P41">
        <v>2564</v>
      </c>
      <c r="Q41">
        <v>48.101339256410199</v>
      </c>
      <c r="R41">
        <v>24.912714128205099</v>
      </c>
      <c r="S41">
        <v>0.95936228205128105</v>
      </c>
      <c r="T41">
        <f t="shared" si="1"/>
        <v>3204</v>
      </c>
      <c r="V41">
        <v>39</v>
      </c>
      <c r="W41">
        <v>1502.9230769230701</v>
      </c>
      <c r="X41">
        <v>35.963838282051299</v>
      </c>
      <c r="Y41">
        <v>24.782977410256301</v>
      </c>
      <c r="Z41">
        <v>0.95013389743589705</v>
      </c>
      <c r="AA41">
        <f t="shared" si="2"/>
        <v>2142.9230769230699</v>
      </c>
    </row>
    <row r="42" spans="1:27" x14ac:dyDescent="0.25">
      <c r="A42">
        <v>40</v>
      </c>
      <c r="B42">
        <v>56277.15</v>
      </c>
      <c r="C42">
        <v>97.199856350000005</v>
      </c>
      <c r="D42">
        <v>39.243480499999997</v>
      </c>
      <c r="E42">
        <v>0.99775535000000004</v>
      </c>
      <c r="F42">
        <f t="shared" si="3"/>
        <v>56917.15</v>
      </c>
      <c r="H42">
        <v>40</v>
      </c>
      <c r="I42">
        <v>410.1</v>
      </c>
      <c r="J42">
        <v>32.278312700000001</v>
      </c>
      <c r="K42">
        <v>24.7742819999999</v>
      </c>
      <c r="L42">
        <v>0.94670129999999897</v>
      </c>
      <c r="M42">
        <f t="shared" si="0"/>
        <v>1050.0999999999999</v>
      </c>
      <c r="O42">
        <v>40</v>
      </c>
      <c r="P42">
        <v>2668</v>
      </c>
      <c r="Q42">
        <v>48.250225100000002</v>
      </c>
      <c r="R42">
        <v>24.913482649999999</v>
      </c>
      <c r="S42">
        <v>0.95951654999999902</v>
      </c>
      <c r="T42">
        <f t="shared" si="1"/>
        <v>3308</v>
      </c>
      <c r="V42">
        <v>40</v>
      </c>
      <c r="W42">
        <v>1468.85</v>
      </c>
      <c r="X42">
        <v>35.546369675000001</v>
      </c>
      <c r="Y42">
        <v>24.778027624999901</v>
      </c>
      <c r="Z42">
        <v>0.94980774999999995</v>
      </c>
      <c r="AA42">
        <f t="shared" si="2"/>
        <v>2108.85</v>
      </c>
    </row>
    <row r="43" spans="1:27" x14ac:dyDescent="0.25">
      <c r="A43">
        <v>41</v>
      </c>
      <c r="B43">
        <v>56348.439019999998</v>
      </c>
      <c r="C43">
        <v>97.268152540000003</v>
      </c>
      <c r="D43">
        <v>39.261932199999997</v>
      </c>
      <c r="E43">
        <v>0.99781009799999998</v>
      </c>
      <c r="F43">
        <f t="shared" si="3"/>
        <v>56988.439019999998</v>
      </c>
      <c r="H43">
        <v>41</v>
      </c>
      <c r="I43">
        <v>418.21951219512198</v>
      </c>
      <c r="J43">
        <v>32.5641374390243</v>
      </c>
      <c r="K43">
        <v>24.776607073170702</v>
      </c>
      <c r="L43">
        <v>0.94690631707316997</v>
      </c>
      <c r="M43">
        <f t="shared" si="0"/>
        <v>1058.219512195122</v>
      </c>
      <c r="O43">
        <v>41</v>
      </c>
      <c r="P43">
        <v>2766.92682926829</v>
      </c>
      <c r="Q43">
        <v>48.391848219512198</v>
      </c>
      <c r="R43">
        <v>24.9142136829268</v>
      </c>
      <c r="S43">
        <v>0.95966329268292605</v>
      </c>
      <c r="T43">
        <f t="shared" si="1"/>
        <v>3406.92682926829</v>
      </c>
      <c r="V43">
        <v>41</v>
      </c>
      <c r="W43">
        <v>1436.4390243902401</v>
      </c>
      <c r="X43">
        <v>35.149265390243897</v>
      </c>
      <c r="Y43">
        <v>24.773319292682899</v>
      </c>
      <c r="Z43">
        <v>0.94949751219512202</v>
      </c>
      <c r="AA43">
        <f t="shared" si="2"/>
        <v>2076.4390243902399</v>
      </c>
    </row>
    <row r="44" spans="1:27" x14ac:dyDescent="0.25">
      <c r="A44">
        <v>42</v>
      </c>
      <c r="B44">
        <v>56416.333330000001</v>
      </c>
      <c r="C44">
        <v>97.333196520000001</v>
      </c>
      <c r="D44">
        <v>39.279505239999999</v>
      </c>
      <c r="E44">
        <v>0.99786223799999996</v>
      </c>
      <c r="F44">
        <f t="shared" si="3"/>
        <v>57056.333330000001</v>
      </c>
      <c r="H44">
        <v>42</v>
      </c>
      <c r="I44">
        <v>411.59523809523802</v>
      </c>
      <c r="J44">
        <v>32.247493547619001</v>
      </c>
      <c r="K44">
        <v>24.772044666666599</v>
      </c>
      <c r="L44">
        <v>0.94667254761904696</v>
      </c>
      <c r="M44">
        <f t="shared" si="0"/>
        <v>1051.5952380952381</v>
      </c>
      <c r="O44">
        <v>42</v>
      </c>
      <c r="P44">
        <v>2861.1428571428501</v>
      </c>
      <c r="Q44">
        <v>48.526727380952302</v>
      </c>
      <c r="R44">
        <v>24.914909904761899</v>
      </c>
      <c r="S44">
        <v>0.959803047619047</v>
      </c>
      <c r="T44">
        <f t="shared" si="1"/>
        <v>3501.1428571428501</v>
      </c>
      <c r="V44">
        <v>42</v>
      </c>
      <c r="W44">
        <v>1405.57142857142</v>
      </c>
      <c r="X44">
        <v>34.771070833333297</v>
      </c>
      <c r="Y44">
        <v>24.768835166666602</v>
      </c>
      <c r="Z44">
        <v>0.94920204761904803</v>
      </c>
      <c r="AA44">
        <f t="shared" si="2"/>
        <v>2045.57142857142</v>
      </c>
    </row>
    <row r="45" spans="1:27" x14ac:dyDescent="0.25">
      <c r="A45">
        <v>43</v>
      </c>
      <c r="B45">
        <v>56481.069770000002</v>
      </c>
      <c r="C45">
        <v>97.395215210000003</v>
      </c>
      <c r="D45">
        <v>39.296260930000003</v>
      </c>
      <c r="E45">
        <v>0.99791195300000002</v>
      </c>
      <c r="F45">
        <f t="shared" si="3"/>
        <v>57121.069770000002</v>
      </c>
      <c r="H45">
        <v>43</v>
      </c>
      <c r="I45">
        <v>405.279069767441</v>
      </c>
      <c r="J45">
        <v>31.945577279069699</v>
      </c>
      <c r="K45">
        <v>24.7676944651162</v>
      </c>
      <c r="L45">
        <v>0.94644965116279001</v>
      </c>
      <c r="M45">
        <f t="shared" si="0"/>
        <v>1045.2790697674409</v>
      </c>
      <c r="O45">
        <v>43</v>
      </c>
      <c r="P45">
        <v>2883.8139534883699</v>
      </c>
      <c r="Q45">
        <v>48.627352999999999</v>
      </c>
      <c r="R45">
        <v>24.916903232558099</v>
      </c>
      <c r="S45">
        <v>0.95990716279069699</v>
      </c>
      <c r="T45">
        <f t="shared" si="1"/>
        <v>3523.8139534883699</v>
      </c>
      <c r="V45">
        <v>43</v>
      </c>
      <c r="W45">
        <v>1376.13953488372</v>
      </c>
      <c r="X45">
        <v>34.410466720930202</v>
      </c>
      <c r="Y45">
        <v>24.764559604651101</v>
      </c>
      <c r="Z45">
        <v>0.94892032558139505</v>
      </c>
      <c r="AA45">
        <f t="shared" si="2"/>
        <v>2016.13953488372</v>
      </c>
    </row>
    <row r="46" spans="1:27" x14ac:dyDescent="0.25">
      <c r="A46">
        <v>44</v>
      </c>
      <c r="B46">
        <v>56542.863640000003</v>
      </c>
      <c r="C46">
        <v>97.45441486</v>
      </c>
      <c r="D46">
        <v>39.312255</v>
      </c>
      <c r="E46">
        <v>0.99795940900000002</v>
      </c>
      <c r="F46">
        <f t="shared" si="3"/>
        <v>57182.863640000003</v>
      </c>
      <c r="H46">
        <v>44</v>
      </c>
      <c r="I46">
        <v>399.25</v>
      </c>
      <c r="J46">
        <v>31.6573844772727</v>
      </c>
      <c r="K46">
        <v>24.763541999999902</v>
      </c>
      <c r="L46">
        <v>0.94623688636363601</v>
      </c>
      <c r="M46">
        <f t="shared" si="0"/>
        <v>1039.25</v>
      </c>
      <c r="O46">
        <v>44</v>
      </c>
      <c r="P46">
        <v>2905.45454545454</v>
      </c>
      <c r="Q46">
        <v>48.723404727272701</v>
      </c>
      <c r="R46">
        <v>24.918805954545402</v>
      </c>
      <c r="S46">
        <v>0.960006545454545</v>
      </c>
      <c r="T46">
        <f t="shared" si="1"/>
        <v>3545.45454545454</v>
      </c>
      <c r="V46">
        <v>44</v>
      </c>
      <c r="W46">
        <v>1348.04545454545</v>
      </c>
      <c r="X46">
        <v>34.066253704545403</v>
      </c>
      <c r="Y46">
        <v>24.760478386363602</v>
      </c>
      <c r="Z46">
        <v>0.94865140909090895</v>
      </c>
      <c r="AA46">
        <f t="shared" si="2"/>
        <v>1988.04545454545</v>
      </c>
    </row>
    <row r="47" spans="1:27" x14ac:dyDescent="0.25">
      <c r="A47">
        <v>45</v>
      </c>
      <c r="B47">
        <v>56601.911110000001</v>
      </c>
      <c r="C47">
        <v>97.510983420000002</v>
      </c>
      <c r="D47">
        <v>39.327538220000001</v>
      </c>
      <c r="E47">
        <v>0.99800475600000005</v>
      </c>
      <c r="F47">
        <f t="shared" si="3"/>
        <v>57241.911110000001</v>
      </c>
      <c r="H47">
        <v>45</v>
      </c>
      <c r="I47">
        <v>398.444444444444</v>
      </c>
      <c r="J47">
        <v>31.692756288888798</v>
      </c>
      <c r="K47">
        <v>24.7653467999999</v>
      </c>
      <c r="L47">
        <v>0.94626733333333302</v>
      </c>
      <c r="M47">
        <f t="shared" si="0"/>
        <v>1038.4444444444439</v>
      </c>
      <c r="O47">
        <v>45</v>
      </c>
      <c r="P47">
        <v>2926.13333333333</v>
      </c>
      <c r="Q47">
        <v>48.815187488888903</v>
      </c>
      <c r="R47">
        <v>24.920624111111099</v>
      </c>
      <c r="S47">
        <v>0.96010151111111097</v>
      </c>
      <c r="T47">
        <f t="shared" si="1"/>
        <v>3566.13333333333</v>
      </c>
      <c r="V47">
        <v>45</v>
      </c>
      <c r="W47">
        <v>1321.2</v>
      </c>
      <c r="X47">
        <v>33.737339044444397</v>
      </c>
      <c r="Y47">
        <v>24.7565785555555</v>
      </c>
      <c r="Z47">
        <v>0.94839444444444498</v>
      </c>
      <c r="AA47">
        <f t="shared" si="2"/>
        <v>1961.2</v>
      </c>
    </row>
    <row r="48" spans="1:27" x14ac:dyDescent="0.25">
      <c r="A48">
        <v>46</v>
      </c>
      <c r="B48">
        <v>56658.391300000003</v>
      </c>
      <c r="C48">
        <v>97.565092480000004</v>
      </c>
      <c r="D48">
        <v>39.342156959999997</v>
      </c>
      <c r="E48">
        <v>0.99804813000000003</v>
      </c>
      <c r="F48">
        <f t="shared" si="3"/>
        <v>57298.391300000003</v>
      </c>
      <c r="H48">
        <v>46</v>
      </c>
      <c r="I48">
        <v>397.67391304347802</v>
      </c>
      <c r="J48">
        <v>31.726590195652101</v>
      </c>
      <c r="K48">
        <v>24.767073130434699</v>
      </c>
      <c r="L48">
        <v>0.94629645652173799</v>
      </c>
      <c r="M48">
        <f t="shared" si="0"/>
        <v>1037.673913043478</v>
      </c>
      <c r="O48">
        <v>46</v>
      </c>
      <c r="P48">
        <v>2893.3478260869501</v>
      </c>
      <c r="Q48">
        <v>48.821752739130403</v>
      </c>
      <c r="R48">
        <v>24.920264695652101</v>
      </c>
      <c r="S48">
        <v>0.96008126086956502</v>
      </c>
      <c r="T48">
        <f t="shared" si="1"/>
        <v>3533.3478260869501</v>
      </c>
      <c r="V48">
        <v>46</v>
      </c>
      <c r="W48">
        <v>1295.52173913043</v>
      </c>
      <c r="X48">
        <v>33.422725021739097</v>
      </c>
      <c r="Y48">
        <v>24.7528482826086</v>
      </c>
      <c r="Z48">
        <v>0.94814865217391298</v>
      </c>
      <c r="AA48">
        <f t="shared" si="2"/>
        <v>1935.52173913043</v>
      </c>
    </row>
    <row r="49" spans="1:27" x14ac:dyDescent="0.25">
      <c r="A49">
        <v>47</v>
      </c>
      <c r="B49">
        <v>56712.468090000002</v>
      </c>
      <c r="C49">
        <v>97.616899020000005</v>
      </c>
      <c r="D49">
        <v>39.356153620000001</v>
      </c>
      <c r="E49">
        <v>0.99808965999999999</v>
      </c>
      <c r="F49">
        <f t="shared" si="3"/>
        <v>57352.468090000002</v>
      </c>
      <c r="H49">
        <v>47</v>
      </c>
      <c r="I49">
        <v>392.191489361702</v>
      </c>
      <c r="J49">
        <v>31.461451978723399</v>
      </c>
      <c r="K49">
        <v>24.763198936170198</v>
      </c>
      <c r="L49">
        <v>0.94610053191489296</v>
      </c>
      <c r="M49">
        <f t="shared" si="0"/>
        <v>1032.191489361702</v>
      </c>
      <c r="O49">
        <v>47</v>
      </c>
      <c r="P49">
        <v>2861.9574468085102</v>
      </c>
      <c r="Q49">
        <v>48.828038617021299</v>
      </c>
      <c r="R49">
        <v>24.919920574468001</v>
      </c>
      <c r="S49">
        <v>0.96006187234042495</v>
      </c>
      <c r="T49">
        <f t="shared" si="1"/>
        <v>3501.9574468085102</v>
      </c>
      <c r="V49">
        <v>47</v>
      </c>
      <c r="W49">
        <v>1270.9361702127601</v>
      </c>
      <c r="X49">
        <v>33.1214988297872</v>
      </c>
      <c r="Y49">
        <v>24.749276744680799</v>
      </c>
      <c r="Z49">
        <v>0.94791331914893695</v>
      </c>
      <c r="AA49">
        <f t="shared" si="2"/>
        <v>1910.9361702127601</v>
      </c>
    </row>
    <row r="50" spans="1:27" x14ac:dyDescent="0.25">
      <c r="A50">
        <v>48</v>
      </c>
      <c r="B50">
        <v>56764.291669999999</v>
      </c>
      <c r="C50">
        <v>97.666546960000005</v>
      </c>
      <c r="D50">
        <v>39.369567080000003</v>
      </c>
      <c r="E50">
        <v>0.99812945799999997</v>
      </c>
      <c r="F50">
        <f t="shared" si="3"/>
        <v>57404.291669999999</v>
      </c>
      <c r="H50">
        <v>48</v>
      </c>
      <c r="I50">
        <v>386.9375</v>
      </c>
      <c r="J50">
        <v>31.207361187499998</v>
      </c>
      <c r="K50">
        <v>24.759486166666601</v>
      </c>
      <c r="L50">
        <v>0.94591277083333303</v>
      </c>
      <c r="M50">
        <f t="shared" si="0"/>
        <v>1026.9375</v>
      </c>
      <c r="O50">
        <v>48</v>
      </c>
      <c r="P50">
        <v>2831.875</v>
      </c>
      <c r="Q50">
        <v>48.834062583333299</v>
      </c>
      <c r="R50">
        <v>24.9195907916666</v>
      </c>
      <c r="S50">
        <v>0.96004329166666602</v>
      </c>
      <c r="T50">
        <f t="shared" si="1"/>
        <v>3471.875</v>
      </c>
      <c r="V50">
        <v>48</v>
      </c>
      <c r="W50">
        <v>1247.375</v>
      </c>
      <c r="X50">
        <v>32.832823729166698</v>
      </c>
      <c r="Y50">
        <v>24.745854020833299</v>
      </c>
      <c r="Z50">
        <v>0.94768779166666695</v>
      </c>
      <c r="AA50">
        <f t="shared" si="2"/>
        <v>1887.375</v>
      </c>
    </row>
    <row r="51" spans="1:27" x14ac:dyDescent="0.25">
      <c r="A51">
        <v>49</v>
      </c>
      <c r="B51">
        <v>56814</v>
      </c>
      <c r="C51">
        <v>97.714168450000003</v>
      </c>
      <c r="D51">
        <v>39.382433059999997</v>
      </c>
      <c r="E51">
        <v>0.998167633</v>
      </c>
      <c r="F51">
        <f t="shared" si="3"/>
        <v>57454</v>
      </c>
      <c r="H51">
        <v>49</v>
      </c>
      <c r="I51">
        <v>386.44897959183601</v>
      </c>
      <c r="J51">
        <v>31.2490296530612</v>
      </c>
      <c r="K51">
        <v>24.7612264081632</v>
      </c>
      <c r="L51">
        <v>0.94594734693877502</v>
      </c>
      <c r="M51">
        <f t="shared" si="0"/>
        <v>1026.448979591836</v>
      </c>
      <c r="O51">
        <v>49</v>
      </c>
      <c r="P51">
        <v>2803.0204081632601</v>
      </c>
      <c r="Q51">
        <v>48.839840673469403</v>
      </c>
      <c r="R51">
        <v>24.919274469387702</v>
      </c>
      <c r="S51">
        <v>0.96002546938775501</v>
      </c>
      <c r="T51">
        <f t="shared" si="1"/>
        <v>3443.0204081632601</v>
      </c>
      <c r="V51">
        <v>49</v>
      </c>
      <c r="W51">
        <v>1224.7755102040801</v>
      </c>
      <c r="X51">
        <v>32.555931285714301</v>
      </c>
      <c r="Y51">
        <v>24.742570999999899</v>
      </c>
      <c r="Z51">
        <v>0.94747146938775595</v>
      </c>
      <c r="AA51">
        <f t="shared" si="2"/>
        <v>1864.7755102040801</v>
      </c>
    </row>
    <row r="52" spans="1:27" x14ac:dyDescent="0.25">
      <c r="A52">
        <v>50</v>
      </c>
      <c r="B52">
        <v>56861.72</v>
      </c>
      <c r="C52">
        <v>97.759885080000004</v>
      </c>
      <c r="D52">
        <v>39.394784399999999</v>
      </c>
      <c r="E52">
        <v>0.99820428000000005</v>
      </c>
      <c r="F52">
        <f t="shared" si="3"/>
        <v>57501.72</v>
      </c>
      <c r="H52">
        <v>50</v>
      </c>
      <c r="I52">
        <v>385.98</v>
      </c>
      <c r="J52">
        <v>31.289031380000001</v>
      </c>
      <c r="K52">
        <v>24.762897039999899</v>
      </c>
      <c r="L52">
        <v>0.94598053999999898</v>
      </c>
      <c r="M52">
        <f t="shared" si="0"/>
        <v>1025.98</v>
      </c>
      <c r="O52">
        <v>50</v>
      </c>
      <c r="P52">
        <v>2775.32</v>
      </c>
      <c r="Q52">
        <v>48.845387639999998</v>
      </c>
      <c r="R52">
        <v>24.9189708</v>
      </c>
      <c r="S52">
        <v>0.96000836000000001</v>
      </c>
      <c r="T52">
        <f t="shared" si="1"/>
        <v>3415.32</v>
      </c>
      <c r="V52">
        <v>50</v>
      </c>
      <c r="W52">
        <v>1203.08</v>
      </c>
      <c r="X52">
        <v>32.290114539999998</v>
      </c>
      <c r="Y52">
        <v>24.739419299999899</v>
      </c>
      <c r="Z52">
        <v>0.94726379999999999</v>
      </c>
      <c r="AA52">
        <f t="shared" si="2"/>
        <v>1843.08</v>
      </c>
    </row>
    <row r="53" spans="1:27" x14ac:dyDescent="0.25">
      <c r="A53">
        <v>51</v>
      </c>
      <c r="B53">
        <v>56907.568630000002</v>
      </c>
      <c r="C53">
        <v>97.803808900000007</v>
      </c>
      <c r="D53">
        <v>39.406651369999999</v>
      </c>
      <c r="E53">
        <v>0.99823949000000001</v>
      </c>
      <c r="F53">
        <f t="shared" si="3"/>
        <v>57547.568630000002</v>
      </c>
      <c r="H53">
        <v>51</v>
      </c>
      <c r="I53">
        <v>381.15686274509801</v>
      </c>
      <c r="J53">
        <v>31.053267901960702</v>
      </c>
      <c r="K53">
        <v>24.7594085882352</v>
      </c>
      <c r="L53">
        <v>0.94580617647058796</v>
      </c>
      <c r="M53">
        <f t="shared" si="0"/>
        <v>1021.156862745098</v>
      </c>
      <c r="O53">
        <v>51</v>
      </c>
      <c r="P53">
        <v>2748.7058823529401</v>
      </c>
      <c r="Q53">
        <v>48.850717078431401</v>
      </c>
      <c r="R53">
        <v>24.918679039215601</v>
      </c>
      <c r="S53">
        <v>0.959991921568627</v>
      </c>
      <c r="T53">
        <f t="shared" si="1"/>
        <v>3388.7058823529401</v>
      </c>
      <c r="V53">
        <v>51</v>
      </c>
      <c r="W53">
        <v>1182.23529411764</v>
      </c>
      <c r="X53">
        <v>32.034721980392199</v>
      </c>
      <c r="Y53">
        <v>24.736391196078401</v>
      </c>
      <c r="Z53">
        <v>0.94706427450980402</v>
      </c>
      <c r="AA53">
        <f t="shared" si="2"/>
        <v>1822.23529411764</v>
      </c>
    </row>
    <row r="54" spans="1:27" x14ac:dyDescent="0.25">
      <c r="A54">
        <v>52</v>
      </c>
      <c r="B54">
        <v>56951.653850000002</v>
      </c>
      <c r="C54">
        <v>97.846043350000002</v>
      </c>
      <c r="D54">
        <v>39.41806192</v>
      </c>
      <c r="E54">
        <v>0.99827334599999995</v>
      </c>
      <c r="F54">
        <f t="shared" si="3"/>
        <v>57591.653850000002</v>
      </c>
      <c r="H54">
        <v>52</v>
      </c>
      <c r="I54">
        <v>376.51923076922998</v>
      </c>
      <c r="J54">
        <v>30.826572250000002</v>
      </c>
      <c r="K54">
        <v>24.756054307692299</v>
      </c>
      <c r="L54">
        <v>0.94563851923076903</v>
      </c>
      <c r="M54">
        <f t="shared" si="0"/>
        <v>1016.51923076923</v>
      </c>
      <c r="O54">
        <v>52</v>
      </c>
      <c r="P54">
        <v>2723.1153846153802</v>
      </c>
      <c r="Q54">
        <v>48.855841538461497</v>
      </c>
      <c r="R54">
        <v>24.918398499999999</v>
      </c>
      <c r="S54">
        <v>0.95997611538461503</v>
      </c>
      <c r="T54">
        <f t="shared" si="1"/>
        <v>3363.1153846153802</v>
      </c>
      <c r="V54">
        <v>52</v>
      </c>
      <c r="W54">
        <v>1162.1923076922999</v>
      </c>
      <c r="X54">
        <v>31.7891522115385</v>
      </c>
      <c r="Y54">
        <v>24.733479557692299</v>
      </c>
      <c r="Z54">
        <v>0.94687242307692399</v>
      </c>
      <c r="AA54">
        <f t="shared" si="2"/>
        <v>1802.1923076922999</v>
      </c>
    </row>
    <row r="55" spans="1:27" x14ac:dyDescent="0.25">
      <c r="A55">
        <v>53</v>
      </c>
      <c r="B55">
        <v>56994.075470000003</v>
      </c>
      <c r="C55">
        <v>97.886684040000006</v>
      </c>
      <c r="D55">
        <v>39.429041890000001</v>
      </c>
      <c r="E55">
        <v>0.99830592500000004</v>
      </c>
      <c r="F55">
        <f t="shared" si="3"/>
        <v>57634.075470000003</v>
      </c>
      <c r="H55">
        <v>53</v>
      </c>
      <c r="I55">
        <v>376.26415094339598</v>
      </c>
      <c r="J55">
        <v>30.872280622641501</v>
      </c>
      <c r="K55">
        <v>24.757727962264099</v>
      </c>
      <c r="L55">
        <v>0.94567566037735795</v>
      </c>
      <c r="M55">
        <f t="shared" si="0"/>
        <v>1016.264150943396</v>
      </c>
      <c r="O55">
        <v>53</v>
      </c>
      <c r="P55">
        <v>2698.4905660377299</v>
      </c>
      <c r="Q55">
        <v>48.860772622641498</v>
      </c>
      <c r="R55">
        <v>24.9181285471698</v>
      </c>
      <c r="S55">
        <v>0.95996090566037695</v>
      </c>
      <c r="T55">
        <f t="shared" si="1"/>
        <v>3338.4905660377299</v>
      </c>
      <c r="V55">
        <v>53</v>
      </c>
      <c r="W55">
        <v>1142.9056603773499</v>
      </c>
      <c r="X55">
        <v>31.552849226415098</v>
      </c>
      <c r="Y55">
        <v>24.730677792452799</v>
      </c>
      <c r="Z55">
        <v>0.94668781132075497</v>
      </c>
      <c r="AA55">
        <f t="shared" si="2"/>
        <v>1782.9056603773499</v>
      </c>
    </row>
    <row r="56" spans="1:27" x14ac:dyDescent="0.25">
      <c r="A56">
        <v>54</v>
      </c>
      <c r="B56">
        <v>57034.925929999998</v>
      </c>
      <c r="C56">
        <v>97.925819520000005</v>
      </c>
      <c r="D56">
        <v>39.439615189999998</v>
      </c>
      <c r="E56">
        <v>0.99833729599999999</v>
      </c>
      <c r="F56">
        <f t="shared" si="3"/>
        <v>57674.925929999998</v>
      </c>
      <c r="H56">
        <v>54</v>
      </c>
      <c r="I56">
        <v>376.01851851851802</v>
      </c>
      <c r="J56">
        <v>30.916296092592599</v>
      </c>
      <c r="K56">
        <v>24.759339629629601</v>
      </c>
      <c r="L56">
        <v>0.94571142592592505</v>
      </c>
      <c r="M56">
        <f t="shared" si="0"/>
        <v>1016.018518518518</v>
      </c>
      <c r="O56">
        <v>54</v>
      </c>
      <c r="P56">
        <v>2674.7777777777701</v>
      </c>
      <c r="Q56">
        <v>48.865521074074103</v>
      </c>
      <c r="R56">
        <v>24.917868592592601</v>
      </c>
      <c r="S56">
        <v>0.95994625925925903</v>
      </c>
      <c r="T56">
        <f t="shared" si="1"/>
        <v>3314.7777777777701</v>
      </c>
      <c r="V56">
        <v>54</v>
      </c>
      <c r="W56">
        <v>1124.3333333333301</v>
      </c>
      <c r="X56">
        <v>31.325298203703699</v>
      </c>
      <c r="Y56">
        <v>24.727979796296299</v>
      </c>
      <c r="Z56">
        <v>0.94651003703703795</v>
      </c>
      <c r="AA56">
        <f t="shared" si="2"/>
        <v>1764.3333333333301</v>
      </c>
    </row>
    <row r="57" spans="1:27" x14ac:dyDescent="0.25">
      <c r="A57">
        <v>55</v>
      </c>
      <c r="B57">
        <v>57074.290910000003</v>
      </c>
      <c r="C57">
        <v>97.963531889999999</v>
      </c>
      <c r="D57">
        <v>39.449804</v>
      </c>
      <c r="E57">
        <v>0.99836752699999998</v>
      </c>
      <c r="F57">
        <f t="shared" si="3"/>
        <v>57714.290910000003</v>
      </c>
      <c r="H57">
        <v>55</v>
      </c>
      <c r="I57">
        <v>371.72727272727201</v>
      </c>
      <c r="J57">
        <v>30.7044560545454</v>
      </c>
      <c r="K57">
        <v>24.756169563636298</v>
      </c>
      <c r="L57">
        <v>0.94555463636363601</v>
      </c>
      <c r="M57">
        <f t="shared" si="0"/>
        <v>1011.7272727272721</v>
      </c>
      <c r="O57">
        <v>55</v>
      </c>
      <c r="P57">
        <v>2651.9272727272701</v>
      </c>
      <c r="Q57">
        <v>48.870096854545402</v>
      </c>
      <c r="R57">
        <v>24.917618090909102</v>
      </c>
      <c r="S57">
        <v>0.95993214545454497</v>
      </c>
      <c r="T57">
        <f t="shared" si="1"/>
        <v>3291.9272727272701</v>
      </c>
      <c r="V57">
        <v>55</v>
      </c>
      <c r="W57">
        <v>1106.4363636363601</v>
      </c>
      <c r="X57">
        <v>31.106021763636399</v>
      </c>
      <c r="Y57">
        <v>24.725379909090901</v>
      </c>
      <c r="Z57">
        <v>0.94633872727272805</v>
      </c>
      <c r="AA57">
        <f t="shared" si="2"/>
        <v>1746.4363636363601</v>
      </c>
    </row>
    <row r="58" spans="1:27" x14ac:dyDescent="0.25">
      <c r="A58">
        <v>56</v>
      </c>
      <c r="B58">
        <v>57112.25</v>
      </c>
      <c r="C58">
        <v>97.999897390000001</v>
      </c>
      <c r="D58">
        <v>39.459628930000001</v>
      </c>
      <c r="E58">
        <v>0.99839667899999995</v>
      </c>
      <c r="F58">
        <f t="shared" si="3"/>
        <v>57752.25</v>
      </c>
      <c r="H58">
        <v>56</v>
      </c>
      <c r="I58">
        <v>367.58928571428498</v>
      </c>
      <c r="J58">
        <v>30.500181732142799</v>
      </c>
      <c r="K58">
        <v>24.753112714285699</v>
      </c>
      <c r="L58">
        <v>0.94540344642857099</v>
      </c>
      <c r="M58">
        <f t="shared" si="0"/>
        <v>1007.589285714285</v>
      </c>
      <c r="O58">
        <v>56</v>
      </c>
      <c r="P58">
        <v>2629.8928571428501</v>
      </c>
      <c r="Q58">
        <v>48.874509214285702</v>
      </c>
      <c r="R58">
        <v>24.9173765357143</v>
      </c>
      <c r="S58">
        <v>0.95991853571428498</v>
      </c>
      <c r="T58">
        <f t="shared" si="1"/>
        <v>3269.8928571428501</v>
      </c>
      <c r="V58">
        <v>56</v>
      </c>
      <c r="W58">
        <v>1089.17857142857</v>
      </c>
      <c r="X58">
        <v>30.894576624999999</v>
      </c>
      <c r="Y58">
        <v>24.722872875</v>
      </c>
      <c r="Z58">
        <v>0.94617353571428597</v>
      </c>
      <c r="AA58">
        <f t="shared" si="2"/>
        <v>1729.17857142857</v>
      </c>
    </row>
    <row r="59" spans="1:27" x14ac:dyDescent="0.25">
      <c r="A59">
        <v>57</v>
      </c>
      <c r="B59">
        <v>57148.877189999999</v>
      </c>
      <c r="C59">
        <v>98.034986910000001</v>
      </c>
      <c r="D59">
        <v>39.469109119999999</v>
      </c>
      <c r="E59">
        <v>0.99842480700000003</v>
      </c>
      <c r="F59">
        <f t="shared" si="3"/>
        <v>57788.877189999999</v>
      </c>
      <c r="H59">
        <v>57</v>
      </c>
      <c r="I59">
        <v>367.50877192982398</v>
      </c>
      <c r="J59">
        <v>30.548408649122798</v>
      </c>
      <c r="K59">
        <v>24.754720526315701</v>
      </c>
      <c r="L59">
        <v>0.94544210526315697</v>
      </c>
      <c r="M59">
        <f t="shared" si="0"/>
        <v>1007.508771929824</v>
      </c>
      <c r="O59">
        <v>57</v>
      </c>
      <c r="P59">
        <v>2608.6315789473601</v>
      </c>
      <c r="Q59">
        <v>48.8787667543859</v>
      </c>
      <c r="R59">
        <v>24.917143456140298</v>
      </c>
      <c r="S59">
        <v>0.95990540350877196</v>
      </c>
      <c r="T59">
        <f t="shared" si="1"/>
        <v>3248.6315789473601</v>
      </c>
      <c r="V59">
        <v>57</v>
      </c>
      <c r="W59">
        <v>1072.5263157894699</v>
      </c>
      <c r="X59">
        <v>30.6905506140351</v>
      </c>
      <c r="Y59">
        <v>24.720453807017499</v>
      </c>
      <c r="Z59">
        <v>0.94601414035087805</v>
      </c>
      <c r="AA59">
        <f t="shared" si="2"/>
        <v>1712.5263157894699</v>
      </c>
    </row>
    <row r="60" spans="1:27" x14ac:dyDescent="0.25">
      <c r="A60">
        <v>58</v>
      </c>
      <c r="B60">
        <v>57184.241379999999</v>
      </c>
      <c r="C60">
        <v>98.068866450000002</v>
      </c>
      <c r="D60">
        <v>39.478262409999999</v>
      </c>
      <c r="E60">
        <v>0.99845196599999997</v>
      </c>
      <c r="F60">
        <f t="shared" si="3"/>
        <v>57824.241379999999</v>
      </c>
      <c r="H60">
        <v>58</v>
      </c>
      <c r="I60">
        <v>367.43103448275798</v>
      </c>
      <c r="J60">
        <v>30.594972568965499</v>
      </c>
      <c r="K60">
        <v>24.7562728965517</v>
      </c>
      <c r="L60">
        <v>0.94547943103448195</v>
      </c>
      <c r="M60">
        <f t="shared" si="0"/>
        <v>1007.4310344827579</v>
      </c>
      <c r="O60">
        <v>58</v>
      </c>
      <c r="P60">
        <v>2588.10344827586</v>
      </c>
      <c r="Q60">
        <v>48.882877482758602</v>
      </c>
      <c r="R60">
        <v>24.916918413793098</v>
      </c>
      <c r="S60">
        <v>0.95989272413793103</v>
      </c>
      <c r="T60">
        <f t="shared" si="1"/>
        <v>3228.10344827586</v>
      </c>
      <c r="V60">
        <v>58</v>
      </c>
      <c r="W60">
        <v>1056.44827586206</v>
      </c>
      <c r="X60">
        <v>30.493559982758601</v>
      </c>
      <c r="Y60">
        <v>24.718118155172402</v>
      </c>
      <c r="Z60">
        <v>0.94586024137931102</v>
      </c>
      <c r="AA60">
        <f t="shared" si="2"/>
        <v>1696.44827586206</v>
      </c>
    </row>
    <row r="61" spans="1:27" x14ac:dyDescent="0.25">
      <c r="A61">
        <v>59</v>
      </c>
      <c r="B61">
        <v>57218.406779999998</v>
      </c>
      <c r="C61">
        <v>98.101597530000006</v>
      </c>
      <c r="D61">
        <v>39.487105419999999</v>
      </c>
      <c r="E61">
        <v>0.99847820300000001</v>
      </c>
      <c r="F61">
        <f t="shared" si="3"/>
        <v>57858.406779999998</v>
      </c>
      <c r="H61">
        <v>59</v>
      </c>
      <c r="I61">
        <v>363.57627118644001</v>
      </c>
      <c r="J61">
        <v>30.402940728813501</v>
      </c>
      <c r="K61">
        <v>24.7533697288135</v>
      </c>
      <c r="L61">
        <v>0.94533720338982996</v>
      </c>
      <c r="M61">
        <f t="shared" si="0"/>
        <v>1003.57627118644</v>
      </c>
      <c r="O61">
        <v>59</v>
      </c>
      <c r="P61">
        <v>2568.2711864406701</v>
      </c>
      <c r="Q61">
        <v>48.886848864406801</v>
      </c>
      <c r="R61">
        <v>24.916701</v>
      </c>
      <c r="S61">
        <v>0.95988047457627101</v>
      </c>
      <c r="T61">
        <f t="shared" si="1"/>
        <v>3208.2711864406701</v>
      </c>
      <c r="V61">
        <v>59</v>
      </c>
      <c r="W61">
        <v>1040.9152542372799</v>
      </c>
      <c r="X61">
        <v>30.303246999999999</v>
      </c>
      <c r="Y61">
        <v>24.7158616779661</v>
      </c>
      <c r="Z61">
        <v>0.94571155932203499</v>
      </c>
      <c r="AA61">
        <f t="shared" si="2"/>
        <v>1680.9152542372799</v>
      </c>
    </row>
    <row r="62" spans="1:27" x14ac:dyDescent="0.25">
      <c r="A62">
        <v>60</v>
      </c>
      <c r="B62">
        <v>57251.43333</v>
      </c>
      <c r="C62">
        <v>98.133237570000006</v>
      </c>
      <c r="D62">
        <v>39.495653670000003</v>
      </c>
      <c r="E62">
        <v>0.99850356699999998</v>
      </c>
      <c r="F62">
        <f t="shared" si="3"/>
        <v>57891.43333</v>
      </c>
      <c r="H62">
        <v>60</v>
      </c>
      <c r="I62">
        <v>359.85</v>
      </c>
      <c r="J62">
        <v>30.217309950000001</v>
      </c>
      <c r="K62">
        <v>24.7505633333333</v>
      </c>
      <c r="L62">
        <v>0.94519971666666602</v>
      </c>
      <c r="M62">
        <f t="shared" si="0"/>
        <v>999.85</v>
      </c>
      <c r="O62">
        <v>60</v>
      </c>
      <c r="P62">
        <v>2549.1</v>
      </c>
      <c r="Q62">
        <v>48.890687866666603</v>
      </c>
      <c r="R62">
        <v>24.916490833333299</v>
      </c>
      <c r="S62">
        <v>0.95986863333333305</v>
      </c>
      <c r="T62">
        <f t="shared" si="1"/>
        <v>3189.1</v>
      </c>
      <c r="V62">
        <v>60</v>
      </c>
      <c r="W62">
        <v>1025.9000000000001</v>
      </c>
      <c r="X62">
        <v>30.119277783333299</v>
      </c>
      <c r="Y62">
        <v>24.713680416666602</v>
      </c>
      <c r="Z62">
        <v>0.94556783333333405</v>
      </c>
      <c r="AA62">
        <f t="shared" si="2"/>
        <v>1665.9</v>
      </c>
    </row>
    <row r="63" spans="1:27" x14ac:dyDescent="0.25">
      <c r="A63">
        <v>61</v>
      </c>
      <c r="B63">
        <v>57283.377050000003</v>
      </c>
      <c r="C63">
        <v>98.163840230000005</v>
      </c>
      <c r="D63">
        <v>39.503921640000002</v>
      </c>
      <c r="E63">
        <v>0.99852809799999998</v>
      </c>
      <c r="F63">
        <f t="shared" si="3"/>
        <v>57923.377050000003</v>
      </c>
      <c r="H63">
        <v>61</v>
      </c>
      <c r="I63">
        <v>356.24590163934403</v>
      </c>
      <c r="J63">
        <v>30.037765426229502</v>
      </c>
      <c r="K63">
        <v>24.747848950819598</v>
      </c>
      <c r="L63">
        <v>0.945066737704918</v>
      </c>
      <c r="M63">
        <f t="shared" si="0"/>
        <v>996.24590163934408</v>
      </c>
      <c r="O63">
        <v>61</v>
      </c>
      <c r="P63">
        <v>2530.5573770491801</v>
      </c>
      <c r="Q63">
        <v>48.894401000000002</v>
      </c>
      <c r="R63">
        <v>24.916287557377</v>
      </c>
      <c r="S63">
        <v>0.95985718032786804</v>
      </c>
      <c r="T63">
        <f t="shared" si="1"/>
        <v>3170.5573770491801</v>
      </c>
      <c r="V63">
        <v>61</v>
      </c>
      <c r="W63">
        <v>1011.37704918032</v>
      </c>
      <c r="X63">
        <v>29.941340344262301</v>
      </c>
      <c r="Y63">
        <v>24.711570672131099</v>
      </c>
      <c r="Z63">
        <v>0.94542881967213199</v>
      </c>
      <c r="AA63">
        <f t="shared" si="2"/>
        <v>1651.37704918032</v>
      </c>
    </row>
    <row r="64" spans="1:27" x14ac:dyDescent="0.25">
      <c r="A64">
        <v>62</v>
      </c>
      <c r="B64">
        <v>57314.29032</v>
      </c>
      <c r="C64">
        <v>98.193455709999995</v>
      </c>
      <c r="D64">
        <v>39.511922900000002</v>
      </c>
      <c r="E64">
        <v>0.998551839</v>
      </c>
      <c r="F64">
        <f t="shared" si="3"/>
        <v>57954.29032</v>
      </c>
      <c r="H64">
        <v>62</v>
      </c>
      <c r="I64">
        <v>352.75806451612902</v>
      </c>
      <c r="J64">
        <v>29.8640126612903</v>
      </c>
      <c r="K64">
        <v>24.7452221290322</v>
      </c>
      <c r="L64">
        <v>0.94493804838709605</v>
      </c>
      <c r="M64">
        <f t="shared" si="0"/>
        <v>992.75806451612902</v>
      </c>
      <c r="O64">
        <v>62</v>
      </c>
      <c r="P64">
        <v>2512.6129032258</v>
      </c>
      <c r="Q64">
        <v>48.897994354838701</v>
      </c>
      <c r="R64">
        <v>24.9160908387097</v>
      </c>
      <c r="S64">
        <v>0.95984609677419297</v>
      </c>
      <c r="T64">
        <f t="shared" si="1"/>
        <v>3152.6129032258</v>
      </c>
      <c r="V64">
        <v>62</v>
      </c>
      <c r="W64">
        <v>997.322580645161</v>
      </c>
      <c r="X64">
        <v>29.769142822580601</v>
      </c>
      <c r="Y64">
        <v>24.7095289838709</v>
      </c>
      <c r="Z64">
        <v>0.94529429032258105</v>
      </c>
      <c r="AA64">
        <f t="shared" si="2"/>
        <v>1637.322580645161</v>
      </c>
    </row>
    <row r="65" spans="1:27" x14ac:dyDescent="0.25">
      <c r="A65">
        <v>63</v>
      </c>
      <c r="B65">
        <v>57344.222220000003</v>
      </c>
      <c r="C65">
        <v>98.222131020000006</v>
      </c>
      <c r="D65">
        <v>39.519670159999997</v>
      </c>
      <c r="E65">
        <v>0.99857482500000005</v>
      </c>
      <c r="F65">
        <f t="shared" si="3"/>
        <v>57984.222220000003</v>
      </c>
      <c r="H65">
        <v>63</v>
      </c>
      <c r="I65">
        <v>349.38095238095201</v>
      </c>
      <c r="J65">
        <v>29.695775857142799</v>
      </c>
      <c r="K65">
        <v>24.7426786984126</v>
      </c>
      <c r="L65">
        <v>0.94481344444444404</v>
      </c>
      <c r="M65">
        <f t="shared" si="0"/>
        <v>989.38095238095207</v>
      </c>
      <c r="O65">
        <v>63</v>
      </c>
      <c r="P65">
        <v>2495.23809523809</v>
      </c>
      <c r="Q65">
        <v>48.901473634920599</v>
      </c>
      <c r="R65">
        <v>24.915900365079299</v>
      </c>
      <c r="S65">
        <v>0.95983536507936495</v>
      </c>
      <c r="T65">
        <f t="shared" si="1"/>
        <v>3135.23809523809</v>
      </c>
      <c r="V65">
        <v>63</v>
      </c>
      <c r="W65">
        <v>983.71428571428498</v>
      </c>
      <c r="X65">
        <v>29.602411888888899</v>
      </c>
      <c r="Y65">
        <v>24.707552111111099</v>
      </c>
      <c r="Z65">
        <v>0.94516403174603303</v>
      </c>
      <c r="AA65">
        <f t="shared" si="2"/>
        <v>1623.7142857142849</v>
      </c>
    </row>
    <row r="66" spans="1:27" x14ac:dyDescent="0.25">
      <c r="A66">
        <v>64</v>
      </c>
      <c r="B66">
        <v>57373.21875</v>
      </c>
      <c r="C66">
        <v>98.249910220000004</v>
      </c>
      <c r="D66">
        <v>39.527175309999997</v>
      </c>
      <c r="E66">
        <v>0.99859709399999996</v>
      </c>
      <c r="F66">
        <f t="shared" si="3"/>
        <v>58013.21875</v>
      </c>
      <c r="H66">
        <v>64</v>
      </c>
      <c r="I66">
        <v>346.109375</v>
      </c>
      <c r="J66">
        <v>29.532796453124998</v>
      </c>
      <c r="K66">
        <v>24.74021475</v>
      </c>
      <c r="L66">
        <v>0.94469273437500001</v>
      </c>
      <c r="M66">
        <f t="shared" si="0"/>
        <v>986.109375</v>
      </c>
      <c r="O66">
        <v>64</v>
      </c>
      <c r="P66">
        <v>2478.40625</v>
      </c>
      <c r="Q66">
        <v>48.904844187499997</v>
      </c>
      <c r="R66">
        <v>24.91571584375</v>
      </c>
      <c r="S66">
        <v>0.95982496875000001</v>
      </c>
      <c r="T66">
        <f t="shared" si="1"/>
        <v>3118.40625</v>
      </c>
      <c r="V66">
        <v>64</v>
      </c>
      <c r="W66">
        <v>970.53125</v>
      </c>
      <c r="X66">
        <v>29.440891296875002</v>
      </c>
      <c r="Y66">
        <v>24.705637015625001</v>
      </c>
      <c r="Z66">
        <v>0.94503784375000099</v>
      </c>
      <c r="AA66">
        <f t="shared" si="2"/>
        <v>1610.53125</v>
      </c>
    </row>
    <row r="67" spans="1:27" x14ac:dyDescent="0.25">
      <c r="A67">
        <v>65</v>
      </c>
      <c r="B67">
        <v>57401.323080000002</v>
      </c>
      <c r="C67">
        <v>98.276834679999993</v>
      </c>
      <c r="D67">
        <v>39.534449539999997</v>
      </c>
      <c r="E67">
        <v>0.99861867699999995</v>
      </c>
      <c r="F67">
        <f t="shared" si="3"/>
        <v>58041.323080000002</v>
      </c>
      <c r="H67">
        <v>65</v>
      </c>
      <c r="I67">
        <v>342.93846153846101</v>
      </c>
      <c r="J67">
        <v>29.374831799999999</v>
      </c>
      <c r="K67">
        <v>24.737826615384598</v>
      </c>
      <c r="L67">
        <v>0.94457573846153797</v>
      </c>
      <c r="M67">
        <f t="shared" si="0"/>
        <v>982.93846153846107</v>
      </c>
      <c r="O67">
        <v>65</v>
      </c>
      <c r="P67">
        <v>2462.0923076923</v>
      </c>
      <c r="Q67">
        <v>48.908111030769199</v>
      </c>
      <c r="R67">
        <v>24.915537</v>
      </c>
      <c r="S67">
        <v>0.95981489230769201</v>
      </c>
      <c r="T67">
        <f t="shared" si="1"/>
        <v>3102.0923076923</v>
      </c>
      <c r="V67">
        <v>65</v>
      </c>
      <c r="W67">
        <v>957.75384615384598</v>
      </c>
      <c r="X67">
        <v>29.2843405692308</v>
      </c>
      <c r="Y67">
        <v>24.703780846153801</v>
      </c>
      <c r="Z67">
        <v>0.94491553846153897</v>
      </c>
      <c r="AA67">
        <f t="shared" si="2"/>
        <v>1597.7538461538461</v>
      </c>
    </row>
    <row r="68" spans="1:27" x14ac:dyDescent="0.25">
      <c r="A68">
        <v>66</v>
      </c>
      <c r="B68">
        <v>57428.57576</v>
      </c>
      <c r="C68">
        <v>98.302943240000005</v>
      </c>
      <c r="D68">
        <v>39.541503329999998</v>
      </c>
      <c r="E68">
        <v>0.99863960600000001</v>
      </c>
      <c r="F68">
        <f t="shared" si="3"/>
        <v>58068.57576</v>
      </c>
      <c r="H68">
        <v>66</v>
      </c>
      <c r="I68">
        <v>339.86363636363598</v>
      </c>
      <c r="J68">
        <v>29.221653954545399</v>
      </c>
      <c r="K68">
        <v>24.7355108484848</v>
      </c>
      <c r="L68">
        <v>0.94446228787878805</v>
      </c>
      <c r="M68">
        <f t="shared" ref="M68:M131" si="4">640+I68</f>
        <v>979.86363636363603</v>
      </c>
      <c r="O68">
        <v>66</v>
      </c>
      <c r="P68">
        <v>2446.2727272727202</v>
      </c>
      <c r="Q68">
        <v>48.911278878787897</v>
      </c>
      <c r="R68">
        <v>24.915363575757599</v>
      </c>
      <c r="S68">
        <v>0.95980512121212103</v>
      </c>
      <c r="T68">
        <f t="shared" ref="T68:T131" si="5">640+P68</f>
        <v>3086.2727272727202</v>
      </c>
      <c r="V68">
        <v>66</v>
      </c>
      <c r="W68">
        <v>945.36363636363603</v>
      </c>
      <c r="X68">
        <v>29.132533803030299</v>
      </c>
      <c r="Y68">
        <v>24.701980924242399</v>
      </c>
      <c r="Z68">
        <v>0.94479693939394005</v>
      </c>
      <c r="AA68">
        <f t="shared" ref="AA68:AA131" si="6">640+W68</f>
        <v>1585.363636363636</v>
      </c>
    </row>
    <row r="69" spans="1:27" x14ac:dyDescent="0.25">
      <c r="A69">
        <v>67</v>
      </c>
      <c r="B69">
        <v>57455.014929999998</v>
      </c>
      <c r="C69">
        <v>98.32827245</v>
      </c>
      <c r="D69">
        <v>39.54834657</v>
      </c>
      <c r="E69">
        <v>0.99865990999999998</v>
      </c>
      <c r="F69">
        <f t="shared" ref="F69:F132" si="7">640+B69</f>
        <v>58095.014929999998</v>
      </c>
      <c r="H69">
        <v>67</v>
      </c>
      <c r="I69">
        <v>336.880597014925</v>
      </c>
      <c r="J69">
        <v>29.073048582089498</v>
      </c>
      <c r="K69">
        <v>24.733264208955202</v>
      </c>
      <c r="L69">
        <v>0.94435222388059703</v>
      </c>
      <c r="M69">
        <f t="shared" si="4"/>
        <v>976.880597014925</v>
      </c>
      <c r="O69">
        <v>67</v>
      </c>
      <c r="P69">
        <v>2430.9253731343201</v>
      </c>
      <c r="Q69">
        <v>48.9143521641791</v>
      </c>
      <c r="R69">
        <v>24.915195328358202</v>
      </c>
      <c r="S69">
        <v>0.95979564179104404</v>
      </c>
      <c r="T69">
        <f t="shared" si="5"/>
        <v>3070.9253731343201</v>
      </c>
      <c r="V69">
        <v>67</v>
      </c>
      <c r="W69">
        <v>936.67164179104395</v>
      </c>
      <c r="X69">
        <v>29.193975328358199</v>
      </c>
      <c r="Y69">
        <v>24.704111925373098</v>
      </c>
      <c r="Z69">
        <v>0.94483888059701604</v>
      </c>
      <c r="AA69">
        <f t="shared" si="6"/>
        <v>1576.6716417910438</v>
      </c>
    </row>
    <row r="70" spans="1:27" x14ac:dyDescent="0.25">
      <c r="A70">
        <v>68</v>
      </c>
      <c r="B70">
        <v>57480.676469999999</v>
      </c>
      <c r="C70">
        <v>98.352856680000002</v>
      </c>
      <c r="D70">
        <v>39.554988530000003</v>
      </c>
      <c r="E70">
        <v>0.99867961800000005</v>
      </c>
      <c r="F70">
        <f t="shared" si="7"/>
        <v>58120.676469999999</v>
      </c>
      <c r="H70">
        <v>68</v>
      </c>
      <c r="I70">
        <v>333.98529411764702</v>
      </c>
      <c r="J70">
        <v>28.928813955882301</v>
      </c>
      <c r="K70">
        <v>24.731083647058799</v>
      </c>
      <c r="L70">
        <v>0.94424539705882304</v>
      </c>
      <c r="M70">
        <f t="shared" si="4"/>
        <v>973.98529411764707</v>
      </c>
      <c r="O70">
        <v>68</v>
      </c>
      <c r="P70">
        <v>2416.0294117646999</v>
      </c>
      <c r="Q70">
        <v>48.917335058823497</v>
      </c>
      <c r="R70">
        <v>24.915032029411702</v>
      </c>
      <c r="S70">
        <v>0.95978644117647005</v>
      </c>
      <c r="T70">
        <f t="shared" si="5"/>
        <v>3056.0294117646999</v>
      </c>
      <c r="V70">
        <v>68</v>
      </c>
      <c r="W70">
        <v>928.23529411764696</v>
      </c>
      <c r="X70">
        <v>29.253609749999999</v>
      </c>
      <c r="Y70">
        <v>24.706180249999999</v>
      </c>
      <c r="Z70">
        <v>0.94487958823529505</v>
      </c>
      <c r="AA70">
        <f t="shared" si="6"/>
        <v>1568.2352941176468</v>
      </c>
    </row>
    <row r="71" spans="1:27" x14ac:dyDescent="0.25">
      <c r="A71">
        <v>69</v>
      </c>
      <c r="B71">
        <v>57505.5942</v>
      </c>
      <c r="C71">
        <v>98.376728319999998</v>
      </c>
      <c r="D71">
        <v>39.56143797</v>
      </c>
      <c r="E71">
        <v>0.99869875399999997</v>
      </c>
      <c r="F71">
        <f t="shared" si="7"/>
        <v>58145.5942</v>
      </c>
      <c r="H71">
        <v>69</v>
      </c>
      <c r="I71">
        <v>339.91304347826002</v>
      </c>
      <c r="J71">
        <v>29.1471953043478</v>
      </c>
      <c r="K71">
        <v>24.733091275362298</v>
      </c>
      <c r="L71">
        <v>0.94440281159420303</v>
      </c>
      <c r="M71">
        <f t="shared" si="4"/>
        <v>979.91304347826008</v>
      </c>
      <c r="O71">
        <v>69</v>
      </c>
      <c r="P71">
        <v>2401.5652173912999</v>
      </c>
      <c r="Q71">
        <v>48.920231492753601</v>
      </c>
      <c r="R71">
        <v>24.9148734637681</v>
      </c>
      <c r="S71">
        <v>0.959777507246376</v>
      </c>
      <c r="T71">
        <f t="shared" si="5"/>
        <v>3041.5652173912999</v>
      </c>
      <c r="V71">
        <v>69</v>
      </c>
      <c r="W71">
        <v>920.04347826086905</v>
      </c>
      <c r="X71">
        <v>29.3115156376812</v>
      </c>
      <c r="Y71">
        <v>24.708188623188398</v>
      </c>
      <c r="Z71">
        <v>0.94491911594203004</v>
      </c>
      <c r="AA71">
        <f t="shared" si="6"/>
        <v>1560.0434782608691</v>
      </c>
    </row>
    <row r="72" spans="1:27" x14ac:dyDescent="0.25">
      <c r="A72">
        <v>70</v>
      </c>
      <c r="B72">
        <v>57529.8</v>
      </c>
      <c r="C72">
        <v>98.399917909999999</v>
      </c>
      <c r="D72">
        <v>39.567703139999999</v>
      </c>
      <c r="E72">
        <v>0.99871734300000004</v>
      </c>
      <c r="F72">
        <f t="shared" si="7"/>
        <v>58169.8</v>
      </c>
      <c r="H72">
        <v>70</v>
      </c>
      <c r="I72">
        <v>345.67142857142801</v>
      </c>
      <c r="J72">
        <v>29.359337185714299</v>
      </c>
      <c r="K72">
        <v>24.7350415428571</v>
      </c>
      <c r="L72">
        <v>0.944555728571428</v>
      </c>
      <c r="M72">
        <f t="shared" si="4"/>
        <v>985.67142857142801</v>
      </c>
      <c r="O72">
        <v>70</v>
      </c>
      <c r="P72">
        <v>2387.51428571428</v>
      </c>
      <c r="Q72">
        <v>48.923045171428598</v>
      </c>
      <c r="R72">
        <v>24.914719428571399</v>
      </c>
      <c r="S72">
        <v>0.95976882857142798</v>
      </c>
      <c r="T72">
        <f t="shared" si="5"/>
        <v>3027.51428571428</v>
      </c>
      <c r="V72">
        <v>70</v>
      </c>
      <c r="W72">
        <v>912.08571428571395</v>
      </c>
      <c r="X72">
        <v>29.367767071428599</v>
      </c>
      <c r="Y72">
        <v>24.710139614285701</v>
      </c>
      <c r="Z72">
        <v>0.94495751428571495</v>
      </c>
      <c r="AA72">
        <f t="shared" si="6"/>
        <v>1552.0857142857139</v>
      </c>
    </row>
    <row r="73" spans="1:27" x14ac:dyDescent="0.25">
      <c r="A73">
        <v>71</v>
      </c>
      <c r="B73">
        <v>57553.323940000002</v>
      </c>
      <c r="C73">
        <v>98.422454279999997</v>
      </c>
      <c r="D73">
        <v>39.573791829999998</v>
      </c>
      <c r="E73">
        <v>0.99873540800000005</v>
      </c>
      <c r="F73">
        <f t="shared" si="7"/>
        <v>58193.323940000002</v>
      </c>
      <c r="H73">
        <v>71</v>
      </c>
      <c r="I73">
        <v>351.26760563380202</v>
      </c>
      <c r="J73">
        <v>29.565503239436602</v>
      </c>
      <c r="K73">
        <v>24.736936873239401</v>
      </c>
      <c r="L73">
        <v>0.944704338028169</v>
      </c>
      <c r="M73">
        <f t="shared" si="4"/>
        <v>991.26760563380208</v>
      </c>
      <c r="O73">
        <v>71</v>
      </c>
      <c r="P73">
        <v>2373.8591549295702</v>
      </c>
      <c r="Q73">
        <v>48.925779591549301</v>
      </c>
      <c r="R73">
        <v>24.914569732394401</v>
      </c>
      <c r="S73">
        <v>0.95976039436619698</v>
      </c>
      <c r="T73">
        <f t="shared" si="5"/>
        <v>3013.8591549295702</v>
      </c>
      <c r="V73">
        <v>71</v>
      </c>
      <c r="W73">
        <v>904.35211267605598</v>
      </c>
      <c r="X73">
        <v>29.422433957746499</v>
      </c>
      <c r="Y73">
        <v>24.712035647887301</v>
      </c>
      <c r="Z73">
        <v>0.94499483098591697</v>
      </c>
      <c r="AA73">
        <f t="shared" si="6"/>
        <v>1544.3521126760561</v>
      </c>
    </row>
    <row r="74" spans="1:27" x14ac:dyDescent="0.25">
      <c r="A74">
        <v>72</v>
      </c>
      <c r="B74">
        <v>57576.194439999999</v>
      </c>
      <c r="C74">
        <v>98.444364640000003</v>
      </c>
      <c r="D74">
        <v>39.57971139</v>
      </c>
      <c r="E74">
        <v>0.99875297200000002</v>
      </c>
      <c r="F74">
        <f t="shared" si="7"/>
        <v>58216.194439999999</v>
      </c>
      <c r="H74">
        <v>72</v>
      </c>
      <c r="I74">
        <v>356.70833333333297</v>
      </c>
      <c r="J74">
        <v>29.765942458333299</v>
      </c>
      <c r="K74">
        <v>24.738779555555499</v>
      </c>
      <c r="L74">
        <v>0.94484881944444399</v>
      </c>
      <c r="M74">
        <f t="shared" si="4"/>
        <v>996.70833333333303</v>
      </c>
      <c r="O74">
        <v>72</v>
      </c>
      <c r="P74">
        <v>2360.5833333333298</v>
      </c>
      <c r="Q74">
        <v>48.928438055555503</v>
      </c>
      <c r="R74">
        <v>24.9144241944444</v>
      </c>
      <c r="S74">
        <v>0.95975219444444404</v>
      </c>
      <c r="T74">
        <f t="shared" si="5"/>
        <v>3000.5833333333298</v>
      </c>
      <c r="V74">
        <v>72</v>
      </c>
      <c r="W74">
        <v>896.83333333333303</v>
      </c>
      <c r="X74">
        <v>29.475582319444399</v>
      </c>
      <c r="Y74">
        <v>24.713879013888899</v>
      </c>
      <c r="Z74">
        <v>0.94503111111111204</v>
      </c>
      <c r="AA74">
        <f t="shared" si="6"/>
        <v>1536.833333333333</v>
      </c>
    </row>
    <row r="75" spans="1:27" x14ac:dyDescent="0.25">
      <c r="A75">
        <v>73</v>
      </c>
      <c r="B75">
        <v>57598.43836</v>
      </c>
      <c r="C75">
        <v>98.465674710000002</v>
      </c>
      <c r="D75">
        <v>39.585468769999999</v>
      </c>
      <c r="E75">
        <v>0.99877005500000005</v>
      </c>
      <c r="F75">
        <f t="shared" si="7"/>
        <v>58238.43836</v>
      </c>
      <c r="H75">
        <v>73</v>
      </c>
      <c r="I75">
        <v>362</v>
      </c>
      <c r="J75">
        <v>29.960890191780798</v>
      </c>
      <c r="K75">
        <v>24.7405717534246</v>
      </c>
      <c r="L75">
        <v>0.94498934246575295</v>
      </c>
      <c r="M75">
        <f t="shared" si="4"/>
        <v>1002</v>
      </c>
      <c r="O75">
        <v>73</v>
      </c>
      <c r="P75">
        <v>2347.6712328767098</v>
      </c>
      <c r="Q75">
        <v>48.931023684931503</v>
      </c>
      <c r="R75">
        <v>24.914282643835602</v>
      </c>
      <c r="S75">
        <v>0.95974421917808195</v>
      </c>
      <c r="T75">
        <f t="shared" si="5"/>
        <v>2987.6712328767098</v>
      </c>
      <c r="V75">
        <v>73</v>
      </c>
      <c r="W75">
        <v>889.52054794520495</v>
      </c>
      <c r="X75">
        <v>29.5272745616438</v>
      </c>
      <c r="Y75">
        <v>24.7156718767123</v>
      </c>
      <c r="Z75">
        <v>0.94506639726027497</v>
      </c>
      <c r="AA75">
        <f t="shared" si="6"/>
        <v>1529.520547945205</v>
      </c>
    </row>
    <row r="76" spans="1:27" x14ac:dyDescent="0.25">
      <c r="A76">
        <v>74</v>
      </c>
      <c r="B76">
        <v>57620.081080000004</v>
      </c>
      <c r="C76">
        <v>98.486408839999996</v>
      </c>
      <c r="D76">
        <v>39.591070539999997</v>
      </c>
      <c r="E76">
        <v>0.99878667600000004</v>
      </c>
      <c r="F76">
        <f t="shared" si="7"/>
        <v>58260.081080000004</v>
      </c>
      <c r="H76">
        <v>74</v>
      </c>
      <c r="I76">
        <v>367.14864864864802</v>
      </c>
      <c r="J76">
        <v>30.150569067567499</v>
      </c>
      <c r="K76">
        <v>24.7423155135135</v>
      </c>
      <c r="L76">
        <v>0.94512606756756701</v>
      </c>
      <c r="M76">
        <f t="shared" si="4"/>
        <v>1007.1486486486481</v>
      </c>
      <c r="O76">
        <v>74</v>
      </c>
      <c r="P76">
        <v>2335.1081081081002</v>
      </c>
      <c r="Q76">
        <v>48.933539432432397</v>
      </c>
      <c r="R76">
        <v>24.9141449189189</v>
      </c>
      <c r="S76">
        <v>0.95973645945945896</v>
      </c>
      <c r="T76">
        <f t="shared" si="5"/>
        <v>2975.1081081081002</v>
      </c>
      <c r="V76">
        <v>74</v>
      </c>
      <c r="W76">
        <v>882.40540540540496</v>
      </c>
      <c r="X76">
        <v>29.5775697162162</v>
      </c>
      <c r="Y76">
        <v>24.717416283783699</v>
      </c>
      <c r="Z76">
        <v>0.94510072972973103</v>
      </c>
      <c r="AA76">
        <f t="shared" si="6"/>
        <v>1522.405405405405</v>
      </c>
    </row>
    <row r="77" spans="1:27" x14ac:dyDescent="0.25">
      <c r="A77">
        <v>75</v>
      </c>
      <c r="B77">
        <v>57641.146670000002</v>
      </c>
      <c r="C77">
        <v>98.50659005</v>
      </c>
      <c r="D77">
        <v>39.596522929999999</v>
      </c>
      <c r="E77">
        <v>0.99880285300000005</v>
      </c>
      <c r="F77">
        <f t="shared" si="7"/>
        <v>58281.146670000002</v>
      </c>
      <c r="H77">
        <v>75</v>
      </c>
      <c r="I77">
        <v>372.16</v>
      </c>
      <c r="J77">
        <v>30.335189840000002</v>
      </c>
      <c r="K77">
        <v>24.744012773333299</v>
      </c>
      <c r="L77">
        <v>0.94525914666666599</v>
      </c>
      <c r="M77">
        <f t="shared" si="4"/>
        <v>1012.1600000000001</v>
      </c>
      <c r="O77">
        <v>75</v>
      </c>
      <c r="P77">
        <v>2322.88</v>
      </c>
      <c r="Q77">
        <v>48.9359880933333</v>
      </c>
      <c r="R77">
        <v>24.9140108666667</v>
      </c>
      <c r="S77">
        <v>0.95972890666666599</v>
      </c>
      <c r="T77">
        <f t="shared" si="5"/>
        <v>2962.88</v>
      </c>
      <c r="V77">
        <v>75</v>
      </c>
      <c r="W77">
        <v>875.48</v>
      </c>
      <c r="X77">
        <v>29.626523666666699</v>
      </c>
      <c r="Y77">
        <v>24.719114173333299</v>
      </c>
      <c r="Z77">
        <v>0.94513414666666795</v>
      </c>
      <c r="AA77">
        <f t="shared" si="6"/>
        <v>1515.48</v>
      </c>
    </row>
    <row r="78" spans="1:27" x14ac:dyDescent="0.25">
      <c r="A78">
        <v>76</v>
      </c>
      <c r="B78">
        <v>57661.657890000002</v>
      </c>
      <c r="C78">
        <v>98.526240180000002</v>
      </c>
      <c r="D78">
        <v>39.601831840000003</v>
      </c>
      <c r="E78">
        <v>0.99881860499999997</v>
      </c>
      <c r="F78">
        <f t="shared" si="7"/>
        <v>58301.657890000002</v>
      </c>
      <c r="H78">
        <v>76</v>
      </c>
      <c r="I78">
        <v>377.03947368421001</v>
      </c>
      <c r="J78">
        <v>30.514952171052599</v>
      </c>
      <c r="K78">
        <v>24.745665368421001</v>
      </c>
      <c r="L78">
        <v>0.94538872368421001</v>
      </c>
      <c r="M78">
        <f t="shared" si="4"/>
        <v>1017.03947368421</v>
      </c>
      <c r="O78">
        <v>76</v>
      </c>
      <c r="P78">
        <v>2310.9736842105199</v>
      </c>
      <c r="Q78">
        <v>48.938372315789501</v>
      </c>
      <c r="R78">
        <v>24.913880342105301</v>
      </c>
      <c r="S78">
        <v>0.95972155263157899</v>
      </c>
      <c r="T78">
        <f t="shared" si="5"/>
        <v>2950.9736842105199</v>
      </c>
      <c r="V78">
        <v>76</v>
      </c>
      <c r="W78">
        <v>868.73684210526301</v>
      </c>
      <c r="X78">
        <v>29.674189355263199</v>
      </c>
      <c r="Y78">
        <v>24.720767381578899</v>
      </c>
      <c r="Z78">
        <v>0.94516668421052796</v>
      </c>
      <c r="AA78">
        <f t="shared" si="6"/>
        <v>1508.7368421052629</v>
      </c>
    </row>
    <row r="79" spans="1:27" x14ac:dyDescent="0.25">
      <c r="A79">
        <v>77</v>
      </c>
      <c r="B79">
        <v>57681.636359999997</v>
      </c>
      <c r="C79">
        <v>98.545379920000002</v>
      </c>
      <c r="D79">
        <v>39.607002860000001</v>
      </c>
      <c r="E79">
        <v>0.99883394800000003</v>
      </c>
      <c r="F79">
        <f t="shared" si="7"/>
        <v>58321.636359999997</v>
      </c>
      <c r="H79">
        <v>77</v>
      </c>
      <c r="I79">
        <v>381.79220779220702</v>
      </c>
      <c r="J79">
        <v>30.690045350649299</v>
      </c>
      <c r="K79">
        <v>24.747275038961</v>
      </c>
      <c r="L79">
        <v>0.945514935064935</v>
      </c>
      <c r="M79">
        <f t="shared" si="4"/>
        <v>1021.792207792207</v>
      </c>
      <c r="O79">
        <v>77</v>
      </c>
      <c r="P79">
        <v>2299.37662337662</v>
      </c>
      <c r="Q79">
        <v>48.940694610389599</v>
      </c>
      <c r="R79">
        <v>24.913753207792201</v>
      </c>
      <c r="S79">
        <v>0.95971438961038902</v>
      </c>
      <c r="T79">
        <f t="shared" si="5"/>
        <v>2939.37662337662</v>
      </c>
      <c r="V79">
        <v>77</v>
      </c>
      <c r="W79">
        <v>862.16883116883105</v>
      </c>
      <c r="X79">
        <v>29.720616974026001</v>
      </c>
      <c r="Y79">
        <v>24.722377649350602</v>
      </c>
      <c r="Z79">
        <v>0.94519837662337802</v>
      </c>
      <c r="AA79">
        <f t="shared" si="6"/>
        <v>1502.168831168831</v>
      </c>
    </row>
    <row r="80" spans="1:27" x14ac:dyDescent="0.25">
      <c r="A80">
        <v>78</v>
      </c>
      <c r="B80">
        <v>57701.102559999999</v>
      </c>
      <c r="C80">
        <v>98.564028899999997</v>
      </c>
      <c r="D80">
        <v>39.61204128</v>
      </c>
      <c r="E80">
        <v>0.99884889700000001</v>
      </c>
      <c r="F80">
        <f t="shared" si="7"/>
        <v>58341.102559999999</v>
      </c>
      <c r="H80">
        <v>78</v>
      </c>
      <c r="I80">
        <v>378.692307692307</v>
      </c>
      <c r="J80">
        <v>30.5435716153846</v>
      </c>
      <c r="K80">
        <v>24.745194410256399</v>
      </c>
      <c r="L80">
        <v>0.94540689743589701</v>
      </c>
      <c r="M80">
        <f t="shared" si="4"/>
        <v>1018.6923076923069</v>
      </c>
      <c r="O80">
        <v>78</v>
      </c>
      <c r="P80">
        <v>2288.0769230769201</v>
      </c>
      <c r="Q80">
        <v>48.942957358974397</v>
      </c>
      <c r="R80">
        <v>24.913629333333301</v>
      </c>
      <c r="S80">
        <v>0.95970741025641004</v>
      </c>
      <c r="T80">
        <f t="shared" si="5"/>
        <v>2928.0769230769201</v>
      </c>
      <c r="V80">
        <v>78</v>
      </c>
      <c r="W80">
        <v>855.76923076923003</v>
      </c>
      <c r="X80">
        <v>29.765854141025599</v>
      </c>
      <c r="Y80">
        <v>24.723946628205098</v>
      </c>
      <c r="Z80">
        <v>0.94522925641025801</v>
      </c>
      <c r="AA80">
        <f t="shared" si="6"/>
        <v>1495.76923076923</v>
      </c>
    </row>
    <row r="81" spans="1:27" x14ac:dyDescent="0.25">
      <c r="A81">
        <v>79</v>
      </c>
      <c r="B81">
        <v>57720.075949999999</v>
      </c>
      <c r="C81">
        <v>98.58220575</v>
      </c>
      <c r="D81">
        <v>39.616952150000003</v>
      </c>
      <c r="E81">
        <v>0.99886346800000003</v>
      </c>
      <c r="F81">
        <f t="shared" si="7"/>
        <v>58360.075949999999</v>
      </c>
      <c r="H81">
        <v>79</v>
      </c>
      <c r="I81">
        <v>375.670886075949</v>
      </c>
      <c r="J81">
        <v>30.400806075949301</v>
      </c>
      <c r="K81">
        <v>24.743166455696201</v>
      </c>
      <c r="L81">
        <v>0.94530159493670796</v>
      </c>
      <c r="M81">
        <f t="shared" si="4"/>
        <v>1015.6708860759491</v>
      </c>
      <c r="O81">
        <v>79</v>
      </c>
      <c r="P81">
        <v>2277.0632911392399</v>
      </c>
      <c r="Q81">
        <v>48.945162822784802</v>
      </c>
      <c r="R81">
        <v>24.913508594936701</v>
      </c>
      <c r="S81">
        <v>0.95970060759493603</v>
      </c>
      <c r="T81">
        <f t="shared" si="5"/>
        <v>2917.0632911392399</v>
      </c>
      <c r="V81">
        <v>79</v>
      </c>
      <c r="W81">
        <v>849.53164556961997</v>
      </c>
      <c r="X81">
        <v>29.8099460632911</v>
      </c>
      <c r="Y81">
        <v>24.725475886075898</v>
      </c>
      <c r="Z81">
        <v>0.945259354430381</v>
      </c>
      <c r="AA81">
        <f t="shared" si="6"/>
        <v>1489.53164556962</v>
      </c>
    </row>
    <row r="82" spans="1:27" x14ac:dyDescent="0.25">
      <c r="A82">
        <v>80</v>
      </c>
      <c r="B82">
        <v>57738.574999999997</v>
      </c>
      <c r="C82">
        <v>98.599928180000006</v>
      </c>
      <c r="D82">
        <v>39.621740250000002</v>
      </c>
      <c r="E82">
        <v>0.99887767500000002</v>
      </c>
      <c r="F82">
        <f t="shared" si="7"/>
        <v>58378.574999999997</v>
      </c>
      <c r="H82">
        <v>80</v>
      </c>
      <c r="I82">
        <v>375.51249999999999</v>
      </c>
      <c r="J82">
        <v>30.436409950000002</v>
      </c>
      <c r="K82">
        <v>24.744436350000001</v>
      </c>
      <c r="L82">
        <v>0.94533041250000005</v>
      </c>
      <c r="M82">
        <f t="shared" si="4"/>
        <v>1015.5125</v>
      </c>
      <c r="O82">
        <v>80</v>
      </c>
      <c r="P82">
        <v>2266.3249999999998</v>
      </c>
      <c r="Q82">
        <v>48.947313149999999</v>
      </c>
      <c r="R82">
        <v>24.913390875000001</v>
      </c>
      <c r="S82">
        <v>0.95969397499999998</v>
      </c>
      <c r="T82">
        <f t="shared" si="5"/>
        <v>2906.3249999999998</v>
      </c>
      <c r="V82">
        <v>80</v>
      </c>
      <c r="W82">
        <v>843.45</v>
      </c>
      <c r="X82">
        <v>29.8529356875</v>
      </c>
      <c r="Y82">
        <v>24.7269669125</v>
      </c>
      <c r="Z82">
        <v>0.94528870000000098</v>
      </c>
      <c r="AA82">
        <f t="shared" si="6"/>
        <v>1483.45</v>
      </c>
    </row>
    <row r="83" spans="1:27" x14ac:dyDescent="0.25">
      <c r="A83">
        <v>81</v>
      </c>
      <c r="B83">
        <v>57756.617279999999</v>
      </c>
      <c r="C83">
        <v>98.61721301</v>
      </c>
      <c r="D83">
        <v>39.626410120000003</v>
      </c>
      <c r="E83">
        <v>0.99889153100000005</v>
      </c>
      <c r="F83">
        <f t="shared" si="7"/>
        <v>58396.617279999999</v>
      </c>
      <c r="H83">
        <v>81</v>
      </c>
      <c r="I83">
        <v>375.35802469135803</v>
      </c>
      <c r="J83">
        <v>30.471134716049399</v>
      </c>
      <c r="K83">
        <v>24.7456748888888</v>
      </c>
      <c r="L83">
        <v>0.94535851851851804</v>
      </c>
      <c r="M83">
        <f t="shared" si="4"/>
        <v>1015.358024691358</v>
      </c>
      <c r="O83">
        <v>81</v>
      </c>
      <c r="P83">
        <v>2255.8518518518499</v>
      </c>
      <c r="Q83">
        <v>48.949410382716003</v>
      </c>
      <c r="R83">
        <v>24.9132760617284</v>
      </c>
      <c r="S83">
        <v>0.95968750617283904</v>
      </c>
      <c r="T83">
        <f t="shared" si="5"/>
        <v>2895.8518518518499</v>
      </c>
      <c r="V83">
        <v>81</v>
      </c>
      <c r="W83">
        <v>842.20987654320902</v>
      </c>
      <c r="X83">
        <v>30.0275553333333</v>
      </c>
      <c r="Y83">
        <v>24.7287279382716</v>
      </c>
      <c r="Z83">
        <v>0.94540991358024795</v>
      </c>
      <c r="AA83">
        <f t="shared" si="6"/>
        <v>1482.209876543209</v>
      </c>
    </row>
    <row r="84" spans="1:27" x14ac:dyDescent="0.25">
      <c r="A84">
        <v>82</v>
      </c>
      <c r="B84">
        <v>57774.219510000003</v>
      </c>
      <c r="C84">
        <v>98.634076269999994</v>
      </c>
      <c r="D84">
        <v>39.630966100000002</v>
      </c>
      <c r="E84">
        <v>0.99890504899999999</v>
      </c>
      <c r="F84">
        <f t="shared" si="7"/>
        <v>58414.219510000003</v>
      </c>
      <c r="H84">
        <v>82</v>
      </c>
      <c r="I84">
        <v>372.487804878048</v>
      </c>
      <c r="J84">
        <v>30.334475682926801</v>
      </c>
      <c r="K84">
        <v>24.7437152682926</v>
      </c>
      <c r="L84">
        <v>0.94525765853658505</v>
      </c>
      <c r="M84">
        <f t="shared" si="4"/>
        <v>1012.487804878048</v>
      </c>
      <c r="O84">
        <v>82</v>
      </c>
      <c r="P84">
        <v>2245.6341463414601</v>
      </c>
      <c r="Q84">
        <v>48.951456463414601</v>
      </c>
      <c r="R84">
        <v>24.913164048780502</v>
      </c>
      <c r="S84">
        <v>0.95968119512195105</v>
      </c>
      <c r="T84">
        <f t="shared" si="5"/>
        <v>2885.6341463414601</v>
      </c>
      <c r="V84">
        <v>82</v>
      </c>
      <c r="W84">
        <v>841</v>
      </c>
      <c r="X84">
        <v>30.197915963414601</v>
      </c>
      <c r="Y84">
        <v>24.730446012195099</v>
      </c>
      <c r="Z84">
        <v>0.94552817073170903</v>
      </c>
      <c r="AA84">
        <f t="shared" si="6"/>
        <v>1481</v>
      </c>
    </row>
    <row r="85" spans="1:27" x14ac:dyDescent="0.25">
      <c r="A85">
        <v>83</v>
      </c>
      <c r="B85">
        <v>57791.39759</v>
      </c>
      <c r="C85">
        <v>98.650533179999996</v>
      </c>
      <c r="D85">
        <v>39.635412289999998</v>
      </c>
      <c r="E85">
        <v>0.99891824100000004</v>
      </c>
      <c r="F85">
        <f t="shared" si="7"/>
        <v>58431.39759</v>
      </c>
      <c r="H85">
        <v>83</v>
      </c>
      <c r="I85">
        <v>369.68674698795098</v>
      </c>
      <c r="J85">
        <v>30.2011096385542</v>
      </c>
      <c r="K85">
        <v>24.741802867469801</v>
      </c>
      <c r="L85">
        <v>0.94515922891566195</v>
      </c>
      <c r="M85">
        <f t="shared" si="4"/>
        <v>1009.686746987951</v>
      </c>
      <c r="O85">
        <v>83</v>
      </c>
      <c r="P85">
        <v>2235.6626506023999</v>
      </c>
      <c r="Q85">
        <v>48.953453240963803</v>
      </c>
      <c r="R85">
        <v>24.913054734939799</v>
      </c>
      <c r="S85">
        <v>0.95967503614457805</v>
      </c>
      <c r="T85">
        <f t="shared" si="5"/>
        <v>2875.6626506023999</v>
      </c>
      <c r="V85">
        <v>83</v>
      </c>
      <c r="W85">
        <v>839.81927710843297</v>
      </c>
      <c r="X85">
        <v>30.3641715180723</v>
      </c>
      <c r="Y85">
        <v>24.732122686746902</v>
      </c>
      <c r="Z85">
        <v>0.94564357831325396</v>
      </c>
      <c r="AA85">
        <f t="shared" si="6"/>
        <v>1479.819277108433</v>
      </c>
    </row>
    <row r="86" spans="1:27" x14ac:dyDescent="0.25">
      <c r="A86">
        <v>84</v>
      </c>
      <c r="B86">
        <v>57808.166669999999</v>
      </c>
      <c r="C86">
        <v>98.666598260000001</v>
      </c>
      <c r="D86">
        <v>39.639752620000003</v>
      </c>
      <c r="E86">
        <v>0.99893111899999998</v>
      </c>
      <c r="F86">
        <f t="shared" si="7"/>
        <v>58448.166669999999</v>
      </c>
      <c r="H86">
        <v>84</v>
      </c>
      <c r="I86">
        <v>369.60714285714198</v>
      </c>
      <c r="J86">
        <v>30.2373954285714</v>
      </c>
      <c r="K86">
        <v>24.7430285238095</v>
      </c>
      <c r="L86">
        <v>0.94518836904761905</v>
      </c>
      <c r="M86">
        <f t="shared" si="4"/>
        <v>1009.607142857142</v>
      </c>
      <c r="O86">
        <v>84</v>
      </c>
      <c r="P86">
        <v>2225.9285714285702</v>
      </c>
      <c r="Q86">
        <v>48.9554024761905</v>
      </c>
      <c r="R86">
        <v>24.912948023809498</v>
      </c>
      <c r="S86">
        <v>0.95966902380952301</v>
      </c>
      <c r="T86">
        <f t="shared" si="5"/>
        <v>2865.9285714285702</v>
      </c>
      <c r="V86">
        <v>84</v>
      </c>
      <c r="W86">
        <v>838.66666666666595</v>
      </c>
      <c r="X86">
        <v>30.526468607142899</v>
      </c>
      <c r="Y86">
        <v>24.733759440476199</v>
      </c>
      <c r="Z86">
        <v>0.94575623809523901</v>
      </c>
      <c r="AA86">
        <f t="shared" si="6"/>
        <v>1478.6666666666661</v>
      </c>
    </row>
    <row r="87" spans="1:27" x14ac:dyDescent="0.25">
      <c r="A87">
        <v>85</v>
      </c>
      <c r="B87">
        <v>57824.54118</v>
      </c>
      <c r="C87">
        <v>98.682285340000007</v>
      </c>
      <c r="D87">
        <v>39.643990819999999</v>
      </c>
      <c r="E87">
        <v>0.99894369400000005</v>
      </c>
      <c r="F87">
        <f t="shared" si="7"/>
        <v>58464.54118</v>
      </c>
      <c r="H87">
        <v>85</v>
      </c>
      <c r="I87">
        <v>369.529411764705</v>
      </c>
      <c r="J87">
        <v>30.272827435294101</v>
      </c>
      <c r="K87">
        <v>24.744225341176399</v>
      </c>
      <c r="L87">
        <v>0.94521682352941205</v>
      </c>
      <c r="M87">
        <f t="shared" si="4"/>
        <v>1009.5294117647049</v>
      </c>
      <c r="O87">
        <v>85</v>
      </c>
      <c r="P87">
        <v>2216.4235294117598</v>
      </c>
      <c r="Q87">
        <v>48.957305847058798</v>
      </c>
      <c r="R87">
        <v>24.9128438235294</v>
      </c>
      <c r="S87">
        <v>0.95966315294117599</v>
      </c>
      <c r="T87">
        <f t="shared" si="5"/>
        <v>2856.4235294117598</v>
      </c>
      <c r="V87">
        <v>85</v>
      </c>
      <c r="W87">
        <v>837.54117647058797</v>
      </c>
      <c r="X87">
        <v>30.684946941176499</v>
      </c>
      <c r="Y87">
        <v>24.735357682352898</v>
      </c>
      <c r="Z87">
        <v>0.94586624705882505</v>
      </c>
      <c r="AA87">
        <f t="shared" si="6"/>
        <v>1477.541176470588</v>
      </c>
    </row>
    <row r="88" spans="1:27" x14ac:dyDescent="0.25">
      <c r="A88">
        <v>86</v>
      </c>
      <c r="B88">
        <v>57840.534879999999</v>
      </c>
      <c r="C88">
        <v>98.697607599999998</v>
      </c>
      <c r="D88">
        <v>39.648130469999998</v>
      </c>
      <c r="E88">
        <v>0.99895597700000005</v>
      </c>
      <c r="F88">
        <f t="shared" si="7"/>
        <v>58480.534879999999</v>
      </c>
      <c r="H88">
        <v>86</v>
      </c>
      <c r="I88">
        <v>369.45348837209298</v>
      </c>
      <c r="J88">
        <v>30.307435441860399</v>
      </c>
      <c r="K88">
        <v>24.745394325581401</v>
      </c>
      <c r="L88">
        <v>0.94524461627906997</v>
      </c>
      <c r="M88">
        <f t="shared" si="4"/>
        <v>1009.453488372093</v>
      </c>
      <c r="O88">
        <v>86</v>
      </c>
      <c r="P88">
        <v>2207.13953488372</v>
      </c>
      <c r="Q88">
        <v>48.959164953488397</v>
      </c>
      <c r="R88">
        <v>24.9127420465116</v>
      </c>
      <c r="S88">
        <v>0.95965741860465104</v>
      </c>
      <c r="T88">
        <f t="shared" si="5"/>
        <v>2847.13953488372</v>
      </c>
      <c r="V88">
        <v>86</v>
      </c>
      <c r="W88">
        <v>836.44186046511595</v>
      </c>
      <c r="X88">
        <v>30.839739732558101</v>
      </c>
      <c r="Y88">
        <v>24.7369187558139</v>
      </c>
      <c r="Z88">
        <v>0.94597369767441997</v>
      </c>
      <c r="AA88">
        <f t="shared" si="6"/>
        <v>1476.441860465116</v>
      </c>
    </row>
    <row r="89" spans="1:27" x14ac:dyDescent="0.25">
      <c r="A89">
        <v>87</v>
      </c>
      <c r="B89">
        <v>57856.160920000002</v>
      </c>
      <c r="C89">
        <v>98.712577629999998</v>
      </c>
      <c r="D89">
        <v>39.652174940000002</v>
      </c>
      <c r="E89">
        <v>0.99896797699999995</v>
      </c>
      <c r="F89">
        <f t="shared" si="7"/>
        <v>58496.160920000002</v>
      </c>
      <c r="H89">
        <v>87</v>
      </c>
      <c r="I89">
        <v>369.37931034482699</v>
      </c>
      <c r="J89">
        <v>30.341247862068901</v>
      </c>
      <c r="K89">
        <v>24.7465364367816</v>
      </c>
      <c r="L89">
        <v>0.94527177011494201</v>
      </c>
      <c r="M89">
        <f t="shared" si="4"/>
        <v>1009.379310344827</v>
      </c>
      <c r="O89">
        <v>87</v>
      </c>
      <c r="P89">
        <v>2198.06896551724</v>
      </c>
      <c r="Q89">
        <v>48.9609813218391</v>
      </c>
      <c r="R89">
        <v>24.912642609195402</v>
      </c>
      <c r="S89">
        <v>0.95965181609195405</v>
      </c>
      <c r="T89">
        <f t="shared" si="5"/>
        <v>2838.06896551724</v>
      </c>
      <c r="V89">
        <v>87</v>
      </c>
      <c r="W89">
        <v>843.12643678160896</v>
      </c>
      <c r="X89">
        <v>31.049825356321801</v>
      </c>
      <c r="Y89">
        <v>24.738840275862</v>
      </c>
      <c r="Z89">
        <v>0.94612537931034602</v>
      </c>
      <c r="AA89">
        <f t="shared" si="6"/>
        <v>1483.1264367816088</v>
      </c>
    </row>
    <row r="90" spans="1:27" x14ac:dyDescent="0.25">
      <c r="A90">
        <v>88</v>
      </c>
      <c r="B90">
        <v>57871.431819999998</v>
      </c>
      <c r="C90">
        <v>98.727207430000007</v>
      </c>
      <c r="D90">
        <v>39.656127499999997</v>
      </c>
      <c r="E90">
        <v>0.998979705</v>
      </c>
      <c r="F90">
        <f t="shared" si="7"/>
        <v>58511.431819999998</v>
      </c>
      <c r="H90">
        <v>88</v>
      </c>
      <c r="I90">
        <v>369.30681818181802</v>
      </c>
      <c r="J90">
        <v>30.374291818181799</v>
      </c>
      <c r="K90">
        <v>24.747652590909102</v>
      </c>
      <c r="L90">
        <v>0.94529830681818205</v>
      </c>
      <c r="M90">
        <f t="shared" si="4"/>
        <v>1009.306818181818</v>
      </c>
      <c r="O90">
        <v>88</v>
      </c>
      <c r="P90">
        <v>2189.20454545454</v>
      </c>
      <c r="Q90">
        <v>48.9627564090909</v>
      </c>
      <c r="R90">
        <v>24.912545431818199</v>
      </c>
      <c r="S90">
        <v>0.95964634090909096</v>
      </c>
      <c r="T90">
        <f t="shared" si="5"/>
        <v>2829.20454545454</v>
      </c>
      <c r="V90">
        <v>88</v>
      </c>
      <c r="W90">
        <v>849.65909090908997</v>
      </c>
      <c r="X90">
        <v>31.255136306818201</v>
      </c>
      <c r="Y90">
        <v>24.740718125000001</v>
      </c>
      <c r="Z90">
        <v>0.94627361363636497</v>
      </c>
      <c r="AA90">
        <f t="shared" si="6"/>
        <v>1489.6590909090901</v>
      </c>
    </row>
    <row r="91" spans="1:27" x14ac:dyDescent="0.25">
      <c r="A91">
        <v>89</v>
      </c>
      <c r="B91">
        <v>57886.359550000001</v>
      </c>
      <c r="C91">
        <v>98.741508469999999</v>
      </c>
      <c r="D91">
        <v>39.659991239999997</v>
      </c>
      <c r="E91">
        <v>0.99899116899999996</v>
      </c>
      <c r="F91">
        <f t="shared" si="7"/>
        <v>58526.359550000001</v>
      </c>
      <c r="H91">
        <v>89</v>
      </c>
      <c r="I91">
        <v>369.23595505617902</v>
      </c>
      <c r="J91">
        <v>30.406593213483099</v>
      </c>
      <c r="K91">
        <v>24.748743662921299</v>
      </c>
      <c r="L91">
        <v>0.94532424719101105</v>
      </c>
      <c r="M91">
        <f t="shared" si="4"/>
        <v>1009.235955056179</v>
      </c>
      <c r="O91">
        <v>89</v>
      </c>
      <c r="P91">
        <v>2180.5393258426898</v>
      </c>
      <c r="Q91">
        <v>48.964491606741497</v>
      </c>
      <c r="R91">
        <v>24.9124504382022</v>
      </c>
      <c r="S91">
        <v>0.95964098876404502</v>
      </c>
      <c r="T91">
        <f t="shared" si="5"/>
        <v>2820.5393258426898</v>
      </c>
      <c r="V91">
        <v>89</v>
      </c>
      <c r="W91">
        <v>856.04494382022403</v>
      </c>
      <c r="X91">
        <v>31.455833528089901</v>
      </c>
      <c r="Y91">
        <v>24.7425537752809</v>
      </c>
      <c r="Z91">
        <v>0.94641851685393397</v>
      </c>
      <c r="AA91">
        <f t="shared" si="6"/>
        <v>1496.044943820224</v>
      </c>
    </row>
    <row r="92" spans="1:27" x14ac:dyDescent="0.25">
      <c r="A92">
        <v>90</v>
      </c>
      <c r="B92">
        <v>57900.955560000002</v>
      </c>
      <c r="C92">
        <v>98.755491710000001</v>
      </c>
      <c r="D92">
        <v>39.663769109999997</v>
      </c>
      <c r="E92">
        <v>0.99900237800000002</v>
      </c>
      <c r="F92">
        <f t="shared" si="7"/>
        <v>58540.955560000002</v>
      </c>
      <c r="H92">
        <v>90</v>
      </c>
      <c r="I92">
        <v>369.166666666666</v>
      </c>
      <c r="J92">
        <v>30.438176800000001</v>
      </c>
      <c r="K92">
        <v>24.749810488888901</v>
      </c>
      <c r="L92">
        <v>0.94534961111111104</v>
      </c>
      <c r="M92">
        <f t="shared" si="4"/>
        <v>1009.1666666666661</v>
      </c>
      <c r="O92">
        <v>90</v>
      </c>
      <c r="P92">
        <v>2172.0666666666598</v>
      </c>
      <c r="Q92">
        <v>48.966188244444403</v>
      </c>
      <c r="R92">
        <v>24.912357555555499</v>
      </c>
      <c r="S92">
        <v>0.95963575555555503</v>
      </c>
      <c r="T92">
        <f t="shared" si="5"/>
        <v>2812.0666666666598</v>
      </c>
      <c r="V92">
        <v>90</v>
      </c>
      <c r="W92">
        <v>862.28888888888798</v>
      </c>
      <c r="X92">
        <v>31.652070811111098</v>
      </c>
      <c r="Y92">
        <v>24.744348633333299</v>
      </c>
      <c r="Z92">
        <v>0.94656020000000096</v>
      </c>
      <c r="AA92">
        <f t="shared" si="6"/>
        <v>1502.2888888888879</v>
      </c>
    </row>
    <row r="93" spans="1:27" x14ac:dyDescent="0.25">
      <c r="A93">
        <v>91</v>
      </c>
      <c r="B93">
        <v>57915.230770000002</v>
      </c>
      <c r="C93">
        <v>98.769167629999998</v>
      </c>
      <c r="D93">
        <v>39.667463959999999</v>
      </c>
      <c r="E93">
        <v>0.99901334100000005</v>
      </c>
      <c r="F93">
        <f t="shared" si="7"/>
        <v>58555.230770000002</v>
      </c>
      <c r="H93">
        <v>91</v>
      </c>
      <c r="I93">
        <v>366.64835164835102</v>
      </c>
      <c r="J93">
        <v>30.3153956703296</v>
      </c>
      <c r="K93">
        <v>24.747999230769199</v>
      </c>
      <c r="L93">
        <v>0.94525882417582396</v>
      </c>
      <c r="M93">
        <f t="shared" si="4"/>
        <v>1006.6483516483511</v>
      </c>
      <c r="O93">
        <v>91</v>
      </c>
      <c r="P93">
        <v>2163.7802197802198</v>
      </c>
      <c r="Q93">
        <v>48.967847593406503</v>
      </c>
      <c r="R93">
        <v>24.9122667142857</v>
      </c>
      <c r="S93">
        <v>0.95963063736263698</v>
      </c>
      <c r="T93">
        <f t="shared" si="5"/>
        <v>2803.7802197802198</v>
      </c>
      <c r="V93">
        <v>91</v>
      </c>
      <c r="W93">
        <v>868.39560439560398</v>
      </c>
      <c r="X93">
        <v>31.843995186813199</v>
      </c>
      <c r="Y93">
        <v>24.746104043955999</v>
      </c>
      <c r="Z93">
        <v>0.94669876923077001</v>
      </c>
      <c r="AA93">
        <f t="shared" si="6"/>
        <v>1508.3956043956041</v>
      </c>
    </row>
    <row r="94" spans="1:27" x14ac:dyDescent="0.25">
      <c r="A94">
        <v>92</v>
      </c>
      <c r="B94">
        <v>57929.195650000001</v>
      </c>
      <c r="C94">
        <v>98.782546240000002</v>
      </c>
      <c r="D94">
        <v>39.671078479999998</v>
      </c>
      <c r="E94">
        <v>0.99902406499999996</v>
      </c>
      <c r="F94">
        <f t="shared" si="7"/>
        <v>58569.195650000001</v>
      </c>
      <c r="H94">
        <v>92</v>
      </c>
      <c r="I94">
        <v>364.184782608695</v>
      </c>
      <c r="J94">
        <v>30.195283695652101</v>
      </c>
      <c r="K94">
        <v>24.746227347826</v>
      </c>
      <c r="L94">
        <v>0.94517001086956498</v>
      </c>
      <c r="M94">
        <f t="shared" si="4"/>
        <v>1004.1847826086951</v>
      </c>
      <c r="O94">
        <v>92</v>
      </c>
      <c r="P94">
        <v>2155.6739130434698</v>
      </c>
      <c r="Q94">
        <v>48.9694708695652</v>
      </c>
      <c r="R94">
        <v>24.912177847826101</v>
      </c>
      <c r="S94">
        <v>0.959625630434782</v>
      </c>
      <c r="T94">
        <f t="shared" si="5"/>
        <v>2795.6739130434698</v>
      </c>
      <c r="V94">
        <v>92</v>
      </c>
      <c r="W94">
        <v>874.36956521739103</v>
      </c>
      <c r="X94">
        <v>32.031747293478297</v>
      </c>
      <c r="Y94">
        <v>24.7478212934782</v>
      </c>
      <c r="Z94">
        <v>0.94683432608695794</v>
      </c>
      <c r="AA94">
        <f t="shared" si="6"/>
        <v>1514.369565217391</v>
      </c>
    </row>
    <row r="95" spans="1:27" x14ac:dyDescent="0.25">
      <c r="A95">
        <v>93</v>
      </c>
      <c r="B95">
        <v>57942.860220000002</v>
      </c>
      <c r="C95">
        <v>98.795637139999997</v>
      </c>
      <c r="D95">
        <v>39.674615269999997</v>
      </c>
      <c r="E95">
        <v>0.99903455900000004</v>
      </c>
      <c r="F95">
        <f t="shared" si="7"/>
        <v>58582.860220000002</v>
      </c>
      <c r="H95">
        <v>93</v>
      </c>
      <c r="I95">
        <v>361.77419354838702</v>
      </c>
      <c r="J95">
        <v>30.077754774193501</v>
      </c>
      <c r="K95">
        <v>24.744493569892398</v>
      </c>
      <c r="L95">
        <v>0.94508310752688196</v>
      </c>
      <c r="M95">
        <f t="shared" si="4"/>
        <v>1001.7741935483871</v>
      </c>
      <c r="O95">
        <v>93</v>
      </c>
      <c r="P95">
        <v>2147.7419354838698</v>
      </c>
      <c r="Q95">
        <v>48.9710592365591</v>
      </c>
      <c r="R95">
        <v>24.912090892473099</v>
      </c>
      <c r="S95">
        <v>0.95962073118279501</v>
      </c>
      <c r="T95">
        <f t="shared" si="5"/>
        <v>2787.7419354838698</v>
      </c>
      <c r="V95">
        <v>93</v>
      </c>
      <c r="W95">
        <v>880.21505376343998</v>
      </c>
      <c r="X95">
        <v>32.215461720430099</v>
      </c>
      <c r="Y95">
        <v>24.749501612903199</v>
      </c>
      <c r="Z95">
        <v>0.946966967741937</v>
      </c>
      <c r="AA95">
        <f t="shared" si="6"/>
        <v>1520.21505376344</v>
      </c>
    </row>
    <row r="96" spans="1:27" x14ac:dyDescent="0.25">
      <c r="A96">
        <v>94</v>
      </c>
      <c r="B96">
        <v>57956.234040000003</v>
      </c>
      <c r="C96">
        <v>98.808449510000003</v>
      </c>
      <c r="D96">
        <v>39.67807681</v>
      </c>
      <c r="E96">
        <v>0.99904482999999999</v>
      </c>
      <c r="F96">
        <f t="shared" si="7"/>
        <v>58596.234040000003</v>
      </c>
      <c r="H96">
        <v>94</v>
      </c>
      <c r="I96">
        <v>359.41489361702099</v>
      </c>
      <c r="J96">
        <v>29.962726468085101</v>
      </c>
      <c r="K96">
        <v>24.742796680851001</v>
      </c>
      <c r="L96">
        <v>0.94499805319149</v>
      </c>
      <c r="M96">
        <f t="shared" si="4"/>
        <v>999.41489361702099</v>
      </c>
      <c r="O96">
        <v>94</v>
      </c>
      <c r="P96">
        <v>2139.9787234042501</v>
      </c>
      <c r="Q96">
        <v>48.972613808510602</v>
      </c>
      <c r="R96">
        <v>24.912005787234001</v>
      </c>
      <c r="S96">
        <v>0.95961593617021201</v>
      </c>
      <c r="T96">
        <f t="shared" si="5"/>
        <v>2779.9787234042501</v>
      </c>
      <c r="V96">
        <v>94</v>
      </c>
      <c r="W96">
        <v>885.936170212766</v>
      </c>
      <c r="X96">
        <v>32.395267329787202</v>
      </c>
      <c r="Y96">
        <v>24.751146180850998</v>
      </c>
      <c r="Z96">
        <v>0.947096787234044</v>
      </c>
      <c r="AA96">
        <f t="shared" si="6"/>
        <v>1525.936170212766</v>
      </c>
    </row>
    <row r="97" spans="1:27" x14ac:dyDescent="0.25">
      <c r="A97">
        <v>95</v>
      </c>
      <c r="B97">
        <v>57969.32632</v>
      </c>
      <c r="C97">
        <v>98.820992149999995</v>
      </c>
      <c r="D97">
        <v>39.681465469999999</v>
      </c>
      <c r="E97">
        <v>0.99905488399999998</v>
      </c>
      <c r="F97">
        <f t="shared" si="7"/>
        <v>58609.32632</v>
      </c>
      <c r="H97">
        <v>95</v>
      </c>
      <c r="I97">
        <v>357.105263157894</v>
      </c>
      <c r="J97">
        <v>29.850119810526301</v>
      </c>
      <c r="K97">
        <v>24.741135515789399</v>
      </c>
      <c r="L97">
        <v>0.94491478947368401</v>
      </c>
      <c r="M97">
        <f t="shared" si="4"/>
        <v>997.105263157894</v>
      </c>
      <c r="O97">
        <v>95</v>
      </c>
      <c r="P97">
        <v>2132.3789473684201</v>
      </c>
      <c r="Q97">
        <v>48.974135652631503</v>
      </c>
      <c r="R97">
        <v>24.9119224736842</v>
      </c>
      <c r="S97">
        <v>0.95961124210526305</v>
      </c>
      <c r="T97">
        <f t="shared" si="5"/>
        <v>2772.3789473684201</v>
      </c>
      <c r="V97">
        <v>95</v>
      </c>
      <c r="W97">
        <v>891.53684210526296</v>
      </c>
      <c r="X97">
        <v>32.571287557894699</v>
      </c>
      <c r="Y97">
        <v>24.752756126315699</v>
      </c>
      <c r="Z97">
        <v>0.94722387368421201</v>
      </c>
      <c r="AA97">
        <f t="shared" si="6"/>
        <v>1531.5368421052631</v>
      </c>
    </row>
    <row r="98" spans="1:27" x14ac:dyDescent="0.25">
      <c r="A98">
        <v>96</v>
      </c>
      <c r="B98">
        <v>57982.145830000001</v>
      </c>
      <c r="C98">
        <v>98.833273480000003</v>
      </c>
      <c r="D98">
        <v>39.684783539999998</v>
      </c>
      <c r="E98">
        <v>0.99906472899999998</v>
      </c>
      <c r="F98">
        <f t="shared" si="7"/>
        <v>58622.145830000001</v>
      </c>
      <c r="H98">
        <v>96</v>
      </c>
      <c r="I98">
        <v>354.84375</v>
      </c>
      <c r="J98">
        <v>29.739859124999999</v>
      </c>
      <c r="K98">
        <v>24.7395089583333</v>
      </c>
      <c r="L98">
        <v>0.94483326041666704</v>
      </c>
      <c r="M98">
        <f t="shared" si="4"/>
        <v>994.84375</v>
      </c>
      <c r="O98">
        <v>96</v>
      </c>
      <c r="P98">
        <v>2124.9375</v>
      </c>
      <c r="Q98">
        <v>48.975625791666602</v>
      </c>
      <c r="R98">
        <v>24.911840895833301</v>
      </c>
      <c r="S98">
        <v>0.95960664583333299</v>
      </c>
      <c r="T98">
        <f t="shared" si="5"/>
        <v>2764.9375</v>
      </c>
      <c r="V98">
        <v>96</v>
      </c>
      <c r="W98">
        <v>897.02083333333303</v>
      </c>
      <c r="X98">
        <v>32.743640697916703</v>
      </c>
      <c r="Y98">
        <v>24.75433253125</v>
      </c>
      <c r="Z98">
        <v>0.94734831250000096</v>
      </c>
      <c r="AA98">
        <f t="shared" si="6"/>
        <v>1537.020833333333</v>
      </c>
    </row>
    <row r="99" spans="1:27" x14ac:dyDescent="0.25">
      <c r="A99">
        <v>97</v>
      </c>
      <c r="B99">
        <v>57994.701029999997</v>
      </c>
      <c r="C99">
        <v>98.845301590000005</v>
      </c>
      <c r="D99">
        <v>39.6880332</v>
      </c>
      <c r="E99">
        <v>0.99907437099999996</v>
      </c>
      <c r="F99">
        <f t="shared" si="7"/>
        <v>58634.701029999997</v>
      </c>
      <c r="H99">
        <v>97</v>
      </c>
      <c r="I99">
        <v>352.62886597938098</v>
      </c>
      <c r="J99">
        <v>29.631871855670099</v>
      </c>
      <c r="K99">
        <v>24.737915938144301</v>
      </c>
      <c r="L99">
        <v>0.94475341237113397</v>
      </c>
      <c r="M99">
        <f t="shared" si="4"/>
        <v>992.62886597938098</v>
      </c>
      <c r="O99">
        <v>97</v>
      </c>
      <c r="P99">
        <v>2117.6494845360799</v>
      </c>
      <c r="Q99">
        <v>48.9770852061855</v>
      </c>
      <c r="R99">
        <v>24.911760999999998</v>
      </c>
      <c r="S99">
        <v>0.95960214432989699</v>
      </c>
      <c r="T99">
        <f t="shared" si="5"/>
        <v>2757.6494845360799</v>
      </c>
      <c r="V99">
        <v>97</v>
      </c>
      <c r="W99">
        <v>902.39175257731904</v>
      </c>
      <c r="X99">
        <v>32.912440164948499</v>
      </c>
      <c r="Y99">
        <v>24.755876432989599</v>
      </c>
      <c r="Z99">
        <v>0.94747018556701101</v>
      </c>
      <c r="AA99">
        <f t="shared" si="6"/>
        <v>1542.391752577319</v>
      </c>
    </row>
    <row r="100" spans="1:27" x14ac:dyDescent="0.25">
      <c r="A100">
        <v>98</v>
      </c>
      <c r="B100">
        <v>58007</v>
      </c>
      <c r="C100">
        <v>98.857084220000004</v>
      </c>
      <c r="D100">
        <v>39.691216529999998</v>
      </c>
      <c r="E100">
        <v>0.99908381599999996</v>
      </c>
      <c r="F100">
        <f t="shared" si="7"/>
        <v>58647</v>
      </c>
      <c r="H100">
        <v>98</v>
      </c>
      <c r="I100">
        <v>350.459183673469</v>
      </c>
      <c r="J100">
        <v>29.526088408163201</v>
      </c>
      <c r="K100">
        <v>24.7363554285714</v>
      </c>
      <c r="L100">
        <v>0.94467519387755094</v>
      </c>
      <c r="M100">
        <f t="shared" si="4"/>
        <v>990.45918367346894</v>
      </c>
      <c r="O100">
        <v>98</v>
      </c>
      <c r="P100">
        <v>2110.51020408163</v>
      </c>
      <c r="Q100">
        <v>48.978514836734597</v>
      </c>
      <c r="R100">
        <v>24.911682734693802</v>
      </c>
      <c r="S100">
        <v>0.95959773469387699</v>
      </c>
      <c r="T100">
        <f t="shared" si="5"/>
        <v>2750.51020408163</v>
      </c>
      <c r="V100">
        <v>98</v>
      </c>
      <c r="W100">
        <v>907.65306122448897</v>
      </c>
      <c r="X100">
        <v>33.077794744898</v>
      </c>
      <c r="Y100">
        <v>24.757388826530601</v>
      </c>
      <c r="Z100">
        <v>0.94758957142857203</v>
      </c>
      <c r="AA100">
        <f t="shared" si="6"/>
        <v>1547.653061224489</v>
      </c>
    </row>
    <row r="101" spans="1:27" x14ac:dyDescent="0.25">
      <c r="A101">
        <v>99</v>
      </c>
      <c r="B101">
        <v>58019.050510000001</v>
      </c>
      <c r="C101">
        <v>98.868628830000006</v>
      </c>
      <c r="D101">
        <v>39.694335559999999</v>
      </c>
      <c r="E101">
        <v>0.999093071</v>
      </c>
      <c r="F101">
        <f t="shared" si="7"/>
        <v>58659.050510000001</v>
      </c>
      <c r="H101">
        <v>99</v>
      </c>
      <c r="I101">
        <v>348.33333333333297</v>
      </c>
      <c r="J101">
        <v>29.422442</v>
      </c>
      <c r="K101">
        <v>24.734826444444401</v>
      </c>
      <c r="L101">
        <v>0.94459855555555605</v>
      </c>
      <c r="M101">
        <f t="shared" si="4"/>
        <v>988.33333333333303</v>
      </c>
      <c r="O101">
        <v>99</v>
      </c>
      <c r="P101">
        <v>2103.5151515151501</v>
      </c>
      <c r="Q101">
        <v>48.9799155858585</v>
      </c>
      <c r="R101">
        <v>24.911606050505</v>
      </c>
      <c r="S101">
        <v>0.95959341414141397</v>
      </c>
      <c r="T101">
        <f t="shared" si="5"/>
        <v>2743.5151515151501</v>
      </c>
      <c r="V101">
        <v>99</v>
      </c>
      <c r="W101">
        <v>912.80808080808004</v>
      </c>
      <c r="X101">
        <v>33.239808828282797</v>
      </c>
      <c r="Y101">
        <v>24.758870666666599</v>
      </c>
      <c r="Z101">
        <v>0.94770654545454602</v>
      </c>
      <c r="AA101">
        <f t="shared" si="6"/>
        <v>1552.8080808080799</v>
      </c>
    </row>
    <row r="102" spans="1:27" x14ac:dyDescent="0.25">
      <c r="A102">
        <v>100</v>
      </c>
      <c r="B102">
        <v>58030.86</v>
      </c>
      <c r="C102">
        <v>98.879942540000002</v>
      </c>
      <c r="D102">
        <v>39.697392200000003</v>
      </c>
      <c r="E102">
        <v>0.99910213999999997</v>
      </c>
      <c r="F102">
        <f t="shared" si="7"/>
        <v>58670.86</v>
      </c>
      <c r="H102">
        <v>100</v>
      </c>
      <c r="I102">
        <v>346.25</v>
      </c>
      <c r="J102">
        <v>29.320868519999902</v>
      </c>
      <c r="K102">
        <v>24.7333280399999</v>
      </c>
      <c r="L102">
        <v>0.94452345000000004</v>
      </c>
      <c r="M102">
        <f t="shared" si="4"/>
        <v>986.25</v>
      </c>
      <c r="O102">
        <v>100</v>
      </c>
      <c r="P102">
        <v>2096.66</v>
      </c>
      <c r="Q102">
        <v>48.981288319999898</v>
      </c>
      <c r="R102">
        <v>24.911530899999999</v>
      </c>
      <c r="S102">
        <v>0.95958918000000004</v>
      </c>
      <c r="T102">
        <f t="shared" si="5"/>
        <v>2736.66</v>
      </c>
      <c r="V102">
        <v>100</v>
      </c>
      <c r="W102">
        <v>917.86</v>
      </c>
      <c r="X102">
        <v>33.39858263</v>
      </c>
      <c r="Y102">
        <v>24.7603228699999</v>
      </c>
      <c r="Z102">
        <v>0.94782118000000104</v>
      </c>
      <c r="AA102">
        <f t="shared" si="6"/>
        <v>1557.8600000000001</v>
      </c>
    </row>
    <row r="103" spans="1:27" x14ac:dyDescent="0.25">
      <c r="A103">
        <v>101</v>
      </c>
      <c r="B103">
        <v>58042.435640000003</v>
      </c>
      <c r="C103">
        <v>98.89103222</v>
      </c>
      <c r="D103">
        <v>39.700388320000002</v>
      </c>
      <c r="E103">
        <v>0.99911103000000001</v>
      </c>
      <c r="F103">
        <f t="shared" si="7"/>
        <v>58682.435640000003</v>
      </c>
      <c r="H103">
        <v>101</v>
      </c>
      <c r="I103">
        <v>350.17821782178203</v>
      </c>
      <c r="J103">
        <v>29.466178009900901</v>
      </c>
      <c r="K103">
        <v>24.734677366336602</v>
      </c>
      <c r="L103">
        <v>0.94462823762376302</v>
      </c>
      <c r="M103">
        <f t="shared" si="4"/>
        <v>990.17821782178203</v>
      </c>
      <c r="O103">
        <v>101</v>
      </c>
      <c r="P103">
        <v>2089.9405940594002</v>
      </c>
      <c r="Q103">
        <v>48.982633871287</v>
      </c>
      <c r="R103">
        <v>24.911457237623701</v>
      </c>
      <c r="S103">
        <v>0.95958502970296999</v>
      </c>
      <c r="T103">
        <f t="shared" si="5"/>
        <v>2729.9405940594002</v>
      </c>
      <c r="V103">
        <v>101</v>
      </c>
      <c r="W103">
        <v>922.81188118811804</v>
      </c>
      <c r="X103">
        <v>33.554212396039603</v>
      </c>
      <c r="Y103">
        <v>24.761746316831601</v>
      </c>
      <c r="Z103">
        <v>0.947933544554456</v>
      </c>
      <c r="AA103">
        <f t="shared" si="6"/>
        <v>1562.8118811881182</v>
      </c>
    </row>
    <row r="104" spans="1:27" x14ac:dyDescent="0.25">
      <c r="A104">
        <v>102</v>
      </c>
      <c r="B104">
        <v>58053.784310000003</v>
      </c>
      <c r="C104">
        <v>98.901904450000004</v>
      </c>
      <c r="D104">
        <v>39.70332569</v>
      </c>
      <c r="E104">
        <v>0.999119745</v>
      </c>
      <c r="F104">
        <f t="shared" si="7"/>
        <v>58693.784310000003</v>
      </c>
      <c r="H104">
        <v>102</v>
      </c>
      <c r="I104">
        <v>354.029411764705</v>
      </c>
      <c r="J104">
        <v>29.608638294117601</v>
      </c>
      <c r="K104">
        <v>24.7360002352941</v>
      </c>
      <c r="L104">
        <v>0.94473097058823596</v>
      </c>
      <c r="M104">
        <f t="shared" si="4"/>
        <v>994.02941176470495</v>
      </c>
      <c r="O104">
        <v>102</v>
      </c>
      <c r="P104">
        <v>2083.3529411764698</v>
      </c>
      <c r="Q104">
        <v>48.983953039215599</v>
      </c>
      <c r="R104">
        <v>24.911385019607799</v>
      </c>
      <c r="S104">
        <v>0.95958096078431299</v>
      </c>
      <c r="T104">
        <f t="shared" si="5"/>
        <v>2723.3529411764698</v>
      </c>
      <c r="V104">
        <v>102</v>
      </c>
      <c r="W104">
        <v>927.66666666666595</v>
      </c>
      <c r="X104">
        <v>33.706790598039198</v>
      </c>
      <c r="Y104">
        <v>24.7631418529411</v>
      </c>
      <c r="Z104">
        <v>0.94804370588235398</v>
      </c>
      <c r="AA104">
        <f t="shared" si="6"/>
        <v>1567.6666666666661</v>
      </c>
    </row>
    <row r="105" spans="1:27" x14ac:dyDescent="0.25">
      <c r="A105">
        <v>103</v>
      </c>
      <c r="B105">
        <v>58064.912620000003</v>
      </c>
      <c r="C105">
        <v>98.912565569999998</v>
      </c>
      <c r="D105">
        <v>39.706206020000003</v>
      </c>
      <c r="E105">
        <v>0.999128291</v>
      </c>
      <c r="F105">
        <f t="shared" si="7"/>
        <v>58704.912620000003</v>
      </c>
      <c r="H105">
        <v>103</v>
      </c>
      <c r="I105">
        <v>357.80582524271802</v>
      </c>
      <c r="J105">
        <v>29.748332359223301</v>
      </c>
      <c r="K105">
        <v>24.737297417475698</v>
      </c>
      <c r="L105">
        <v>0.94483170873786404</v>
      </c>
      <c r="M105">
        <f t="shared" si="4"/>
        <v>997.80582524271802</v>
      </c>
      <c r="O105">
        <v>103</v>
      </c>
      <c r="P105">
        <v>2076.8932038834901</v>
      </c>
      <c r="Q105">
        <v>48.985246592232897</v>
      </c>
      <c r="R105">
        <v>24.911314203883499</v>
      </c>
      <c r="S105">
        <v>0.95957697087378602</v>
      </c>
      <c r="T105">
        <f t="shared" si="5"/>
        <v>2716.8932038834901</v>
      </c>
      <c r="V105">
        <v>103</v>
      </c>
      <c r="W105">
        <v>932.42718446601896</v>
      </c>
      <c r="X105">
        <v>33.8564061165049</v>
      </c>
      <c r="Y105">
        <v>24.764510291262098</v>
      </c>
      <c r="Z105">
        <v>0.94815172815534099</v>
      </c>
      <c r="AA105">
        <f t="shared" si="6"/>
        <v>1572.4271844660188</v>
      </c>
    </row>
    <row r="106" spans="1:27" x14ac:dyDescent="0.25">
      <c r="A106">
        <v>104</v>
      </c>
      <c r="B106">
        <v>58075.82692</v>
      </c>
      <c r="C106">
        <v>98.923021669999997</v>
      </c>
      <c r="D106">
        <v>39.70903096</v>
      </c>
      <c r="E106">
        <v>0.99913667299999998</v>
      </c>
      <c r="F106">
        <f t="shared" si="7"/>
        <v>58715.82692</v>
      </c>
      <c r="H106">
        <v>104</v>
      </c>
      <c r="I106">
        <v>361.50961538461502</v>
      </c>
      <c r="J106">
        <v>29.885339999999999</v>
      </c>
      <c r="K106">
        <v>24.738569653846099</v>
      </c>
      <c r="L106">
        <v>0.94493050961538505</v>
      </c>
      <c r="M106">
        <f t="shared" si="4"/>
        <v>1001.509615384615</v>
      </c>
      <c r="O106">
        <v>104</v>
      </c>
      <c r="P106">
        <v>2070.5576923076901</v>
      </c>
      <c r="Q106">
        <v>48.986515269230701</v>
      </c>
      <c r="R106">
        <v>24.911244750000002</v>
      </c>
      <c r="S106">
        <v>0.95957305769230705</v>
      </c>
      <c r="T106">
        <f t="shared" si="5"/>
        <v>2710.5576923076901</v>
      </c>
      <c r="V106">
        <v>104</v>
      </c>
      <c r="W106">
        <v>937.09615384615302</v>
      </c>
      <c r="X106">
        <v>34.003144413461499</v>
      </c>
      <c r="Y106">
        <v>24.765852413461499</v>
      </c>
      <c r="Z106">
        <v>0.94825767307692399</v>
      </c>
      <c r="AA106">
        <f t="shared" si="6"/>
        <v>1577.0961538461529</v>
      </c>
    </row>
    <row r="107" spans="1:27" x14ac:dyDescent="0.25">
      <c r="A107">
        <v>105</v>
      </c>
      <c r="B107">
        <v>58086.533329999998</v>
      </c>
      <c r="C107">
        <v>98.933278610000002</v>
      </c>
      <c r="D107">
        <v>39.7118021</v>
      </c>
      <c r="E107">
        <v>0.99914489500000003</v>
      </c>
      <c r="F107">
        <f t="shared" si="7"/>
        <v>58726.533329999998</v>
      </c>
      <c r="H107">
        <v>105</v>
      </c>
      <c r="I107">
        <v>365.142857142857</v>
      </c>
      <c r="J107">
        <v>30.019737971428501</v>
      </c>
      <c r="K107">
        <v>24.739817657142801</v>
      </c>
      <c r="L107">
        <v>0.94502742857142896</v>
      </c>
      <c r="M107">
        <f t="shared" si="4"/>
        <v>1005.142857142857</v>
      </c>
      <c r="O107">
        <v>105</v>
      </c>
      <c r="P107">
        <v>2064.3428571428499</v>
      </c>
      <c r="Q107">
        <v>48.987759780952302</v>
      </c>
      <c r="R107">
        <v>24.911176619047598</v>
      </c>
      <c r="S107">
        <v>0.95956921904761905</v>
      </c>
      <c r="T107">
        <f t="shared" si="5"/>
        <v>2704.3428571428499</v>
      </c>
      <c r="V107">
        <v>105</v>
      </c>
      <c r="W107">
        <v>941.67619047618996</v>
      </c>
      <c r="X107">
        <v>34.147087695238099</v>
      </c>
      <c r="Y107">
        <v>24.7671689714285</v>
      </c>
      <c r="Z107">
        <v>0.94836160000000103</v>
      </c>
      <c r="AA107">
        <f t="shared" si="6"/>
        <v>1581.67619047619</v>
      </c>
    </row>
    <row r="108" spans="1:27" x14ac:dyDescent="0.25">
      <c r="A108">
        <v>106</v>
      </c>
      <c r="B108">
        <v>58097.03774</v>
      </c>
      <c r="C108">
        <v>98.943342020000003</v>
      </c>
      <c r="D108">
        <v>39.71452094</v>
      </c>
      <c r="E108">
        <v>0.99915296200000003</v>
      </c>
      <c r="F108">
        <f t="shared" si="7"/>
        <v>58737.03774</v>
      </c>
      <c r="H108">
        <v>106</v>
      </c>
      <c r="I108">
        <v>368.70754716981099</v>
      </c>
      <c r="J108">
        <v>30.151600132075401</v>
      </c>
      <c r="K108">
        <v>24.741042113207499</v>
      </c>
      <c r="L108">
        <v>0.94512251886792498</v>
      </c>
      <c r="M108">
        <f t="shared" si="4"/>
        <v>1008.7075471698111</v>
      </c>
      <c r="O108">
        <v>106</v>
      </c>
      <c r="P108">
        <v>2058.2452830188599</v>
      </c>
      <c r="Q108">
        <v>48.988980811320701</v>
      </c>
      <c r="R108">
        <v>24.911109773584901</v>
      </c>
      <c r="S108">
        <v>0.95956545283018801</v>
      </c>
      <c r="T108">
        <f t="shared" si="5"/>
        <v>2698.2452830188599</v>
      </c>
      <c r="V108">
        <v>106</v>
      </c>
      <c r="W108">
        <v>946.16981132075398</v>
      </c>
      <c r="X108">
        <v>34.288315066037697</v>
      </c>
      <c r="Y108">
        <v>24.768460688679198</v>
      </c>
      <c r="Z108">
        <v>0.94846356603773696</v>
      </c>
      <c r="AA108">
        <f t="shared" si="6"/>
        <v>1586.169811320754</v>
      </c>
    </row>
    <row r="109" spans="1:27" x14ac:dyDescent="0.25">
      <c r="A109">
        <v>107</v>
      </c>
      <c r="B109">
        <v>58107.345789999999</v>
      </c>
      <c r="C109">
        <v>98.953217330000001</v>
      </c>
      <c r="D109">
        <v>39.717188970000002</v>
      </c>
      <c r="E109">
        <v>0.99916087899999995</v>
      </c>
      <c r="F109">
        <f t="shared" si="7"/>
        <v>58747.345789999999</v>
      </c>
      <c r="H109">
        <v>107</v>
      </c>
      <c r="I109">
        <v>372.20560747663501</v>
      </c>
      <c r="J109">
        <v>30.280997579439202</v>
      </c>
      <c r="K109">
        <v>24.742243682243</v>
      </c>
      <c r="L109">
        <v>0.94521583177570101</v>
      </c>
      <c r="M109">
        <f t="shared" si="4"/>
        <v>1012.205607476635</v>
      </c>
      <c r="O109">
        <v>107</v>
      </c>
      <c r="P109">
        <v>2052.26168224299</v>
      </c>
      <c r="Q109">
        <v>48.990179018691499</v>
      </c>
      <c r="R109">
        <v>24.911044177570101</v>
      </c>
      <c r="S109">
        <v>0.95956175700934498</v>
      </c>
      <c r="T109">
        <f t="shared" si="5"/>
        <v>2692.26168224299</v>
      </c>
      <c r="V109">
        <v>107</v>
      </c>
      <c r="W109">
        <v>950.57943925233599</v>
      </c>
      <c r="X109">
        <v>34.426902672897199</v>
      </c>
      <c r="Y109">
        <v>24.7697282616822</v>
      </c>
      <c r="Z109">
        <v>0.94856362616822498</v>
      </c>
      <c r="AA109">
        <f t="shared" si="6"/>
        <v>1590.579439252336</v>
      </c>
    </row>
    <row r="110" spans="1:27" x14ac:dyDescent="0.25">
      <c r="A110">
        <v>108</v>
      </c>
      <c r="B110">
        <v>58117.462959999997</v>
      </c>
      <c r="C110">
        <v>98.962909760000002</v>
      </c>
      <c r="D110">
        <v>39.719807590000002</v>
      </c>
      <c r="E110">
        <v>0.99916864800000005</v>
      </c>
      <c r="F110">
        <f t="shared" si="7"/>
        <v>58757.462959999997</v>
      </c>
      <c r="H110">
        <v>108</v>
      </c>
      <c r="I110">
        <v>375.638888888888</v>
      </c>
      <c r="J110">
        <v>30.407998777777699</v>
      </c>
      <c r="K110">
        <v>24.743423</v>
      </c>
      <c r="L110">
        <v>0.94530741666666696</v>
      </c>
      <c r="M110">
        <f t="shared" si="4"/>
        <v>1015.638888888888</v>
      </c>
      <c r="O110">
        <v>108</v>
      </c>
      <c r="P110">
        <v>2046.38888888888</v>
      </c>
      <c r="Q110">
        <v>48.991355037036897</v>
      </c>
      <c r="R110">
        <v>24.910979796296299</v>
      </c>
      <c r="S110">
        <v>0.95955812962962905</v>
      </c>
      <c r="T110">
        <f t="shared" si="5"/>
        <v>2686.38888888888</v>
      </c>
      <c r="V110">
        <v>108</v>
      </c>
      <c r="W110">
        <v>954.90740740740705</v>
      </c>
      <c r="X110">
        <v>34.562923842592603</v>
      </c>
      <c r="Y110">
        <v>24.770972361111099</v>
      </c>
      <c r="Z110">
        <v>0.94866183333333398</v>
      </c>
      <c r="AA110">
        <f t="shared" si="6"/>
        <v>1594.9074074074069</v>
      </c>
    </row>
    <row r="111" spans="1:27" x14ac:dyDescent="0.25">
      <c r="A111">
        <v>109</v>
      </c>
      <c r="B111">
        <v>58127.394500000002</v>
      </c>
      <c r="C111">
        <v>98.972424349999997</v>
      </c>
      <c r="D111">
        <v>39.722378169999999</v>
      </c>
      <c r="E111">
        <v>0.99917627499999995</v>
      </c>
      <c r="F111">
        <f t="shared" si="7"/>
        <v>58767.394500000002</v>
      </c>
      <c r="H111">
        <v>109</v>
      </c>
      <c r="I111">
        <v>379.00917431192602</v>
      </c>
      <c r="J111">
        <v>30.532669678899001</v>
      </c>
      <c r="K111">
        <v>24.744580678898998</v>
      </c>
      <c r="L111">
        <v>0.94539732110091801</v>
      </c>
      <c r="M111">
        <f t="shared" si="4"/>
        <v>1019.009174311926</v>
      </c>
      <c r="O111">
        <v>109</v>
      </c>
      <c r="P111">
        <v>2040.6238532110001</v>
      </c>
      <c r="Q111">
        <v>48.992509477064097</v>
      </c>
      <c r="R111">
        <v>24.9109165963302</v>
      </c>
      <c r="S111">
        <v>0.95955456880733903</v>
      </c>
      <c r="T111">
        <f t="shared" si="5"/>
        <v>2680.6238532110001</v>
      </c>
      <c r="V111">
        <v>109</v>
      </c>
      <c r="W111">
        <v>959.15596330275196</v>
      </c>
      <c r="X111">
        <v>34.696449211009202</v>
      </c>
      <c r="Y111">
        <v>24.772193633027499</v>
      </c>
      <c r="Z111">
        <v>0.94875823853211105</v>
      </c>
      <c r="AA111">
        <f t="shared" si="6"/>
        <v>1599.1559633027518</v>
      </c>
    </row>
    <row r="112" spans="1:27" x14ac:dyDescent="0.25">
      <c r="A112">
        <v>110</v>
      </c>
      <c r="B112">
        <v>58137.145450000004</v>
      </c>
      <c r="C112">
        <v>98.981765949999996</v>
      </c>
      <c r="D112">
        <v>39.724902</v>
      </c>
      <c r="E112">
        <v>0.99918376399999997</v>
      </c>
      <c r="F112">
        <f t="shared" si="7"/>
        <v>58777.145450000004</v>
      </c>
      <c r="H112">
        <v>110</v>
      </c>
      <c r="I112">
        <v>378.86363636363598</v>
      </c>
      <c r="J112">
        <v>30.557364645454498</v>
      </c>
      <c r="K112">
        <v>24.745491381818098</v>
      </c>
      <c r="L112">
        <v>0.94541740909090899</v>
      </c>
      <c r="M112">
        <f t="shared" si="4"/>
        <v>1018.863636363636</v>
      </c>
      <c r="O112">
        <v>110</v>
      </c>
      <c r="P112">
        <v>2034.96363636363</v>
      </c>
      <c r="Q112">
        <v>48.993642927272603</v>
      </c>
      <c r="R112">
        <v>24.910854545454502</v>
      </c>
      <c r="S112">
        <v>0.95955107272727203</v>
      </c>
      <c r="T112">
        <f t="shared" si="5"/>
        <v>2674.96363636363</v>
      </c>
      <c r="V112">
        <v>110</v>
      </c>
      <c r="W112">
        <v>963.32727272727197</v>
      </c>
      <c r="X112">
        <v>34.827546845454499</v>
      </c>
      <c r="Y112">
        <v>24.773392699999899</v>
      </c>
      <c r="Z112">
        <v>0.94885289090909197</v>
      </c>
      <c r="AA112">
        <f t="shared" si="6"/>
        <v>1603.327272727272</v>
      </c>
    </row>
    <row r="113" spans="1:27" x14ac:dyDescent="0.25">
      <c r="A113">
        <v>111</v>
      </c>
      <c r="B113">
        <v>58146.720719999998</v>
      </c>
      <c r="C113">
        <v>98.990939229999995</v>
      </c>
      <c r="D113">
        <v>39.727380359999998</v>
      </c>
      <c r="E113">
        <v>0.99919111699999996</v>
      </c>
      <c r="F113">
        <f t="shared" si="7"/>
        <v>58786.720719999998</v>
      </c>
      <c r="H113">
        <v>111</v>
      </c>
      <c r="I113">
        <v>378.72072072072001</v>
      </c>
      <c r="J113">
        <v>30.5816146576576</v>
      </c>
      <c r="K113">
        <v>24.746385675675601</v>
      </c>
      <c r="L113">
        <v>0.94543713513513505</v>
      </c>
      <c r="M113">
        <f t="shared" si="4"/>
        <v>1018.72072072072</v>
      </c>
      <c r="O113">
        <v>111</v>
      </c>
      <c r="P113">
        <v>2029.4054054054</v>
      </c>
      <c r="Q113">
        <v>48.994755954954798</v>
      </c>
      <c r="R113">
        <v>24.910793612612601</v>
      </c>
      <c r="S113">
        <v>0.95954763963963896</v>
      </c>
      <c r="T113">
        <f t="shared" si="5"/>
        <v>2669.4054054054</v>
      </c>
      <c r="V113">
        <v>111</v>
      </c>
      <c r="W113">
        <v>967.42342342342295</v>
      </c>
      <c r="X113">
        <v>34.956282360360397</v>
      </c>
      <c r="Y113">
        <v>24.7745701621621</v>
      </c>
      <c r="Z113">
        <v>0.94894583783783903</v>
      </c>
      <c r="AA113">
        <f t="shared" si="6"/>
        <v>1607.4234234234229</v>
      </c>
    </row>
    <row r="114" spans="1:27" x14ac:dyDescent="0.25">
      <c r="A114">
        <v>112</v>
      </c>
      <c r="B114">
        <v>58156.125</v>
      </c>
      <c r="C114">
        <v>98.999948700000004</v>
      </c>
      <c r="D114">
        <v>39.72981446</v>
      </c>
      <c r="E114">
        <v>0.99919833899999999</v>
      </c>
      <c r="F114">
        <f t="shared" si="7"/>
        <v>58796.125</v>
      </c>
      <c r="H114">
        <v>112</v>
      </c>
      <c r="I114">
        <v>378.580357142857</v>
      </c>
      <c r="J114">
        <v>30.6054316339285</v>
      </c>
      <c r="K114">
        <v>24.747264000000001</v>
      </c>
      <c r="L114">
        <v>0.94545650892857203</v>
      </c>
      <c r="M114">
        <f t="shared" si="4"/>
        <v>1018.580357142857</v>
      </c>
      <c r="O114">
        <v>112</v>
      </c>
      <c r="P114">
        <v>2023.94642857142</v>
      </c>
      <c r="Q114">
        <v>48.995849107142703</v>
      </c>
      <c r="R114">
        <v>24.910733767857099</v>
      </c>
      <c r="S114">
        <v>0.95954426785714297</v>
      </c>
      <c r="T114">
        <f t="shared" si="5"/>
        <v>2663.9464285714203</v>
      </c>
      <c r="V114">
        <v>112</v>
      </c>
      <c r="W114">
        <v>971.44642857142799</v>
      </c>
      <c r="X114">
        <v>35.082719026785703</v>
      </c>
      <c r="Y114">
        <v>24.775726598214199</v>
      </c>
      <c r="Z114">
        <v>0.94903712500000104</v>
      </c>
      <c r="AA114">
        <f t="shared" si="6"/>
        <v>1611.446428571428</v>
      </c>
    </row>
    <row r="115" spans="1:27" x14ac:dyDescent="0.25">
      <c r="A115">
        <v>113</v>
      </c>
      <c r="B115">
        <v>58165.362829999998</v>
      </c>
      <c r="C115">
        <v>99.008798709999994</v>
      </c>
      <c r="D115">
        <v>39.732205489999998</v>
      </c>
      <c r="E115">
        <v>0.99920543399999995</v>
      </c>
      <c r="F115">
        <f t="shared" si="7"/>
        <v>58805.362829999998</v>
      </c>
      <c r="H115">
        <v>113</v>
      </c>
      <c r="I115">
        <v>378.44247787610601</v>
      </c>
      <c r="J115">
        <v>30.628827070796401</v>
      </c>
      <c r="K115">
        <v>24.748126778761002</v>
      </c>
      <c r="L115">
        <v>0.94547553982300903</v>
      </c>
      <c r="M115">
        <f t="shared" si="4"/>
        <v>1018.4424778761061</v>
      </c>
      <c r="O115">
        <v>113</v>
      </c>
      <c r="P115">
        <v>2018.5840707964601</v>
      </c>
      <c r="Q115">
        <v>48.996922911504299</v>
      </c>
      <c r="R115">
        <v>24.910674982300801</v>
      </c>
      <c r="S115">
        <v>0.95954095575221199</v>
      </c>
      <c r="T115">
        <f t="shared" si="5"/>
        <v>2658.5840707964599</v>
      </c>
      <c r="V115">
        <v>113</v>
      </c>
      <c r="W115">
        <v>975.39823008849498</v>
      </c>
      <c r="X115">
        <v>35.206917876106203</v>
      </c>
      <c r="Y115">
        <v>24.776862566371602</v>
      </c>
      <c r="Z115">
        <v>0.94912679646017795</v>
      </c>
      <c r="AA115">
        <f t="shared" si="6"/>
        <v>1615.398230088495</v>
      </c>
    </row>
    <row r="116" spans="1:27" x14ac:dyDescent="0.25">
      <c r="A116">
        <v>114</v>
      </c>
      <c r="B116">
        <v>58174.438600000001</v>
      </c>
      <c r="C116">
        <v>99.017493459999997</v>
      </c>
      <c r="D116">
        <v>39.734554559999999</v>
      </c>
      <c r="E116">
        <v>0.999212404</v>
      </c>
      <c r="F116">
        <f t="shared" si="7"/>
        <v>58814.438600000001</v>
      </c>
      <c r="H116">
        <v>114</v>
      </c>
      <c r="I116">
        <v>378.30701754385899</v>
      </c>
      <c r="J116">
        <v>30.651812061403501</v>
      </c>
      <c r="K116">
        <v>24.748974421052601</v>
      </c>
      <c r="L116">
        <v>0.94549423684210598</v>
      </c>
      <c r="M116">
        <f t="shared" si="4"/>
        <v>1018.307017543859</v>
      </c>
      <c r="O116">
        <v>114</v>
      </c>
      <c r="P116">
        <v>2013.3157894736801</v>
      </c>
      <c r="Q116">
        <v>48.997977877192902</v>
      </c>
      <c r="R116">
        <v>24.910617228070102</v>
      </c>
      <c r="S116">
        <v>0.95953770175438602</v>
      </c>
      <c r="T116">
        <f t="shared" si="5"/>
        <v>2653.3157894736801</v>
      </c>
      <c r="V116">
        <v>114</v>
      </c>
      <c r="W116">
        <v>979.28070175438597</v>
      </c>
      <c r="X116">
        <v>35.328937798245597</v>
      </c>
      <c r="Y116">
        <v>24.777978605263101</v>
      </c>
      <c r="Z116">
        <v>0.94921489473684295</v>
      </c>
      <c r="AA116">
        <f t="shared" si="6"/>
        <v>1619.280701754386</v>
      </c>
    </row>
    <row r="117" spans="1:27" x14ac:dyDescent="0.25">
      <c r="A117">
        <v>115</v>
      </c>
      <c r="B117">
        <v>58183.356520000001</v>
      </c>
      <c r="C117">
        <v>99.026036989999994</v>
      </c>
      <c r="D117">
        <v>39.736862780000003</v>
      </c>
      <c r="E117">
        <v>0.99921925199999995</v>
      </c>
      <c r="F117">
        <f t="shared" si="7"/>
        <v>58823.356520000001</v>
      </c>
      <c r="H117">
        <v>115</v>
      </c>
      <c r="I117">
        <v>378.17391304347802</v>
      </c>
      <c r="J117">
        <v>30.6743973130434</v>
      </c>
      <c r="K117">
        <v>24.749807321739102</v>
      </c>
      <c r="L117">
        <v>0.94551260869565301</v>
      </c>
      <c r="M117">
        <f t="shared" si="4"/>
        <v>1018.173913043478</v>
      </c>
      <c r="O117">
        <v>115</v>
      </c>
      <c r="P117">
        <v>2008.1391304347801</v>
      </c>
      <c r="Q117">
        <v>48.999014495651998</v>
      </c>
      <c r="R117">
        <v>24.910560478260798</v>
      </c>
      <c r="S117">
        <v>0.95953450434782595</v>
      </c>
      <c r="T117">
        <f t="shared" si="5"/>
        <v>2648.1391304347799</v>
      </c>
      <c r="V117">
        <v>115</v>
      </c>
      <c r="W117">
        <v>983.09565217391298</v>
      </c>
      <c r="X117">
        <v>35.448835634782597</v>
      </c>
      <c r="Y117">
        <v>24.7790752347825</v>
      </c>
      <c r="Z117">
        <v>0.94930146086956602</v>
      </c>
      <c r="AA117">
        <f t="shared" si="6"/>
        <v>1623.0956521739131</v>
      </c>
    </row>
    <row r="118" spans="1:27" x14ac:dyDescent="0.25">
      <c r="A118">
        <v>116</v>
      </c>
      <c r="B118">
        <v>58192.120690000003</v>
      </c>
      <c r="C118">
        <v>99.034433219999997</v>
      </c>
      <c r="D118">
        <v>39.739131209999996</v>
      </c>
      <c r="E118">
        <v>0.99922598299999998</v>
      </c>
      <c r="F118">
        <f t="shared" si="7"/>
        <v>58832.120690000003</v>
      </c>
      <c r="H118">
        <v>116</v>
      </c>
      <c r="I118">
        <v>378.04310344827502</v>
      </c>
      <c r="J118">
        <v>30.6965931637931</v>
      </c>
      <c r="K118">
        <v>24.750625862068901</v>
      </c>
      <c r="L118">
        <v>0.94553066379310402</v>
      </c>
      <c r="M118">
        <f t="shared" si="4"/>
        <v>1018.043103448275</v>
      </c>
      <c r="O118">
        <v>116</v>
      </c>
      <c r="P118">
        <v>2003.05172413793</v>
      </c>
      <c r="Q118">
        <v>49.000033241379199</v>
      </c>
      <c r="R118">
        <v>24.9105047068965</v>
      </c>
      <c r="S118">
        <v>0.95953136206896505</v>
      </c>
      <c r="T118">
        <f t="shared" si="5"/>
        <v>2643.0517241379303</v>
      </c>
      <c r="V118">
        <v>116</v>
      </c>
      <c r="W118">
        <v>986.84482758620595</v>
      </c>
      <c r="X118">
        <v>35.566666267241402</v>
      </c>
      <c r="Y118">
        <v>24.780152956896501</v>
      </c>
      <c r="Z118">
        <v>0.949386534482759</v>
      </c>
      <c r="AA118">
        <f t="shared" si="6"/>
        <v>1626.8448275862061</v>
      </c>
    </row>
    <row r="119" spans="1:27" x14ac:dyDescent="0.25">
      <c r="A119">
        <v>117</v>
      </c>
      <c r="B119">
        <v>58200.73504</v>
      </c>
      <c r="C119">
        <v>99.042685930000005</v>
      </c>
      <c r="D119">
        <v>39.74136085</v>
      </c>
      <c r="E119">
        <v>0.99923259799999997</v>
      </c>
      <c r="F119">
        <f t="shared" si="7"/>
        <v>58840.73504</v>
      </c>
      <c r="H119">
        <v>117</v>
      </c>
      <c r="I119">
        <v>377.914529914529</v>
      </c>
      <c r="J119">
        <v>30.718409598290599</v>
      </c>
      <c r="K119">
        <v>24.7514304102564</v>
      </c>
      <c r="L119">
        <v>0.94554841025641101</v>
      </c>
      <c r="M119">
        <f t="shared" si="4"/>
        <v>1017.914529914529</v>
      </c>
      <c r="O119">
        <v>117</v>
      </c>
      <c r="P119">
        <v>1998.0512820512799</v>
      </c>
      <c r="Q119">
        <v>49.001034572649402</v>
      </c>
      <c r="R119">
        <v>24.910449888888799</v>
      </c>
      <c r="S119">
        <v>0.95952827350427305</v>
      </c>
      <c r="T119">
        <f t="shared" si="5"/>
        <v>2638.0512820512799</v>
      </c>
      <c r="V119">
        <v>117</v>
      </c>
      <c r="W119">
        <v>990.52991452991398</v>
      </c>
      <c r="X119">
        <v>35.682482700854699</v>
      </c>
      <c r="Y119">
        <v>24.7812122564102</v>
      </c>
      <c r="Z119">
        <v>0.94947015384615496</v>
      </c>
      <c r="AA119">
        <f t="shared" si="6"/>
        <v>1630.5299145299141</v>
      </c>
    </row>
    <row r="120" spans="1:27" x14ac:dyDescent="0.25">
      <c r="A120">
        <v>118</v>
      </c>
      <c r="B120">
        <v>58209.203390000002</v>
      </c>
      <c r="C120">
        <v>99.050798760000006</v>
      </c>
      <c r="D120">
        <v>39.743552710000003</v>
      </c>
      <c r="E120">
        <v>0.99923910199999999</v>
      </c>
      <c r="F120">
        <f t="shared" si="7"/>
        <v>58849.203390000002</v>
      </c>
      <c r="H120">
        <v>118</v>
      </c>
      <c r="I120">
        <v>377.78813559321998</v>
      </c>
      <c r="J120">
        <v>30.7398562627118</v>
      </c>
      <c r="K120">
        <v>24.7522213220339</v>
      </c>
      <c r="L120">
        <v>0.94556585593220399</v>
      </c>
      <c r="M120">
        <f t="shared" si="4"/>
        <v>1017.78813559322</v>
      </c>
      <c r="O120">
        <v>118</v>
      </c>
      <c r="P120">
        <v>1993.1355932203301</v>
      </c>
      <c r="Q120">
        <v>49.002018932203299</v>
      </c>
      <c r="R120">
        <v>24.910395999999899</v>
      </c>
      <c r="S120">
        <v>0.95952523728813499</v>
      </c>
      <c r="T120">
        <f t="shared" si="5"/>
        <v>2633.1355932203301</v>
      </c>
      <c r="V120">
        <v>118</v>
      </c>
      <c r="W120">
        <v>994.15254237288104</v>
      </c>
      <c r="X120">
        <v>35.796336144067801</v>
      </c>
      <c r="Y120">
        <v>24.782253601694801</v>
      </c>
      <c r="Z120">
        <v>0.949552355932204</v>
      </c>
      <c r="AA120">
        <f t="shared" si="6"/>
        <v>1634.152542372881</v>
      </c>
    </row>
    <row r="121" spans="1:27" x14ac:dyDescent="0.25">
      <c r="A121">
        <v>119</v>
      </c>
      <c r="B121">
        <v>58217.529410000003</v>
      </c>
      <c r="C121">
        <v>99.058775240000003</v>
      </c>
      <c r="D121">
        <v>39.745707729999999</v>
      </c>
      <c r="E121">
        <v>0.99924549600000001</v>
      </c>
      <c r="F121">
        <f t="shared" si="7"/>
        <v>58857.529410000003</v>
      </c>
      <c r="H121">
        <v>119</v>
      </c>
      <c r="I121">
        <v>377.66386554621801</v>
      </c>
      <c r="J121">
        <v>30.760942478991598</v>
      </c>
      <c r="K121">
        <v>24.752998941176401</v>
      </c>
      <c r="L121">
        <v>0.94558300840336196</v>
      </c>
      <c r="M121">
        <f t="shared" si="4"/>
        <v>1017.6638655462179</v>
      </c>
      <c r="O121">
        <v>119</v>
      </c>
      <c r="P121">
        <v>1988.3025210083999</v>
      </c>
      <c r="Q121">
        <v>49.002986747899001</v>
      </c>
      <c r="R121">
        <v>24.910343016806699</v>
      </c>
      <c r="S121">
        <v>0.95952225210083997</v>
      </c>
      <c r="T121">
        <f t="shared" si="5"/>
        <v>2628.3025210083997</v>
      </c>
      <c r="V121">
        <v>119</v>
      </c>
      <c r="W121">
        <v>997.71428571428498</v>
      </c>
      <c r="X121">
        <v>35.908276084033602</v>
      </c>
      <c r="Y121">
        <v>24.783277445378101</v>
      </c>
      <c r="Z121">
        <v>0.94963317647058898</v>
      </c>
      <c r="AA121">
        <f t="shared" si="6"/>
        <v>1637.7142857142849</v>
      </c>
    </row>
    <row r="122" spans="1:27" x14ac:dyDescent="0.25">
      <c r="A122">
        <v>120</v>
      </c>
      <c r="B122">
        <v>58225.716670000002</v>
      </c>
      <c r="C122">
        <v>99.066618779999999</v>
      </c>
      <c r="D122">
        <v>39.747826830000001</v>
      </c>
      <c r="E122">
        <v>0.99925178299999995</v>
      </c>
      <c r="F122">
        <f t="shared" si="7"/>
        <v>58865.716670000002</v>
      </c>
      <c r="H122">
        <v>120</v>
      </c>
      <c r="I122">
        <v>377.541666666666</v>
      </c>
      <c r="J122">
        <v>30.7816772583333</v>
      </c>
      <c r="K122">
        <v>24.753763599999999</v>
      </c>
      <c r="L122">
        <v>0.94559987500000098</v>
      </c>
      <c r="M122">
        <f t="shared" si="4"/>
        <v>1017.5416666666661</v>
      </c>
      <c r="O122">
        <v>120</v>
      </c>
      <c r="P122">
        <v>1983.55</v>
      </c>
      <c r="Q122">
        <v>49.003938433333197</v>
      </c>
      <c r="R122">
        <v>24.9102909166666</v>
      </c>
      <c r="S122">
        <v>0.95951931666666601</v>
      </c>
      <c r="T122">
        <f t="shared" si="5"/>
        <v>2623.55</v>
      </c>
      <c r="V122">
        <v>120</v>
      </c>
      <c r="W122">
        <v>1001.21666666666</v>
      </c>
      <c r="X122">
        <v>36.018350358333301</v>
      </c>
      <c r="Y122">
        <v>24.784284224999901</v>
      </c>
      <c r="Z122">
        <v>0.94971265000000105</v>
      </c>
      <c r="AA122">
        <f t="shared" si="6"/>
        <v>1641.2166666666599</v>
      </c>
    </row>
    <row r="123" spans="1:27" x14ac:dyDescent="0.25">
      <c r="A123">
        <v>121</v>
      </c>
      <c r="B123">
        <v>58233.768600000003</v>
      </c>
      <c r="C123">
        <v>99.074332679999998</v>
      </c>
      <c r="D123">
        <v>39.749910909999997</v>
      </c>
      <c r="E123">
        <v>0.99925796700000002</v>
      </c>
      <c r="F123">
        <f t="shared" si="7"/>
        <v>58873.768600000003</v>
      </c>
      <c r="H123">
        <v>121</v>
      </c>
      <c r="I123">
        <v>380.56198347107397</v>
      </c>
      <c r="J123">
        <v>30.890895851239598</v>
      </c>
      <c r="K123">
        <v>24.754721008264401</v>
      </c>
      <c r="L123">
        <v>0.94567844628099196</v>
      </c>
      <c r="M123">
        <f t="shared" si="4"/>
        <v>1020.561983471074</v>
      </c>
      <c r="O123">
        <v>121</v>
      </c>
      <c r="P123">
        <v>1978.87603305785</v>
      </c>
      <c r="Q123">
        <v>49.004874388429599</v>
      </c>
      <c r="R123">
        <v>24.910239677685901</v>
      </c>
      <c r="S123">
        <v>0.95951642975206597</v>
      </c>
      <c r="T123">
        <f t="shared" si="5"/>
        <v>2618.8760330578498</v>
      </c>
      <c r="V123">
        <v>121</v>
      </c>
      <c r="W123">
        <v>1004.66115702479</v>
      </c>
      <c r="X123">
        <v>36.126605223140501</v>
      </c>
      <c r="Y123">
        <v>24.785274363636301</v>
      </c>
      <c r="Z123">
        <v>0.94979080991735598</v>
      </c>
      <c r="AA123">
        <f t="shared" si="6"/>
        <v>1644.6611570247901</v>
      </c>
    </row>
    <row r="124" spans="1:27" x14ac:dyDescent="0.25">
      <c r="A124">
        <v>122</v>
      </c>
      <c r="B124">
        <v>58241.688520000003</v>
      </c>
      <c r="C124">
        <v>99.081920109999999</v>
      </c>
      <c r="D124">
        <v>39.751960820000001</v>
      </c>
      <c r="E124">
        <v>0.99926404899999999</v>
      </c>
      <c r="F124">
        <f t="shared" si="7"/>
        <v>58881.688520000003</v>
      </c>
      <c r="H124">
        <v>122</v>
      </c>
      <c r="I124">
        <v>383.532786885245</v>
      </c>
      <c r="J124">
        <v>30.9983239754098</v>
      </c>
      <c r="K124">
        <v>24.755662721311499</v>
      </c>
      <c r="L124">
        <v>0.94575572950819697</v>
      </c>
      <c r="M124">
        <f t="shared" si="4"/>
        <v>1023.5327868852451</v>
      </c>
      <c r="O124">
        <v>122</v>
      </c>
      <c r="P124">
        <v>1974.2786885245901</v>
      </c>
      <c r="Q124">
        <v>49.0057949999999</v>
      </c>
      <c r="R124">
        <v>24.910189278688499</v>
      </c>
      <c r="S124">
        <v>0.959513590163934</v>
      </c>
      <c r="T124">
        <f t="shared" si="5"/>
        <v>2614.2786885245901</v>
      </c>
      <c r="V124">
        <v>122</v>
      </c>
      <c r="W124">
        <v>1008.04918032786</v>
      </c>
      <c r="X124">
        <v>36.2330854180328</v>
      </c>
      <c r="Y124">
        <v>24.786248270491701</v>
      </c>
      <c r="Z124">
        <v>0.94986768852459103</v>
      </c>
      <c r="AA124">
        <f t="shared" si="6"/>
        <v>1648.0491803278601</v>
      </c>
    </row>
    <row r="125" spans="1:27" x14ac:dyDescent="0.25">
      <c r="A125">
        <v>123</v>
      </c>
      <c r="B125">
        <v>58249.479670000001</v>
      </c>
      <c r="C125">
        <v>99.089384179999996</v>
      </c>
      <c r="D125">
        <v>39.753977399999997</v>
      </c>
      <c r="E125">
        <v>0.99927003299999995</v>
      </c>
      <c r="F125">
        <f t="shared" si="7"/>
        <v>58889.479670000001</v>
      </c>
      <c r="H125">
        <v>123</v>
      </c>
      <c r="I125">
        <v>386.455284552845</v>
      </c>
      <c r="J125">
        <v>31.104005300813</v>
      </c>
      <c r="K125">
        <v>24.756589121951201</v>
      </c>
      <c r="L125">
        <v>0.94583175609756098</v>
      </c>
      <c r="M125">
        <f t="shared" si="4"/>
        <v>1026.4552845528451</v>
      </c>
      <c r="O125">
        <v>123</v>
      </c>
      <c r="P125">
        <v>1969.7560975609699</v>
      </c>
      <c r="Q125">
        <v>49.0067006422763</v>
      </c>
      <c r="R125">
        <v>24.9101396991869</v>
      </c>
      <c r="S125">
        <v>0.95951079674796702</v>
      </c>
      <c r="T125">
        <f t="shared" si="5"/>
        <v>2609.7560975609699</v>
      </c>
      <c r="V125">
        <v>123</v>
      </c>
      <c r="W125">
        <v>1011.38211382113</v>
      </c>
      <c r="X125">
        <v>36.337834227642297</v>
      </c>
      <c r="Y125">
        <v>24.7872063414633</v>
      </c>
      <c r="Z125">
        <v>0.94994331707317103</v>
      </c>
      <c r="AA125">
        <f t="shared" si="6"/>
        <v>1651.3821138211301</v>
      </c>
    </row>
    <row r="126" spans="1:27" x14ac:dyDescent="0.25">
      <c r="A126">
        <v>124</v>
      </c>
      <c r="B126">
        <v>58257.14516</v>
      </c>
      <c r="C126">
        <v>99.096727849999994</v>
      </c>
      <c r="D126">
        <v>39.755961450000001</v>
      </c>
      <c r="E126">
        <v>0.99927591900000001</v>
      </c>
      <c r="F126">
        <f t="shared" si="7"/>
        <v>58897.14516</v>
      </c>
      <c r="H126">
        <v>124</v>
      </c>
      <c r="I126">
        <v>389.33064516129002</v>
      </c>
      <c r="J126">
        <v>31.207982088709599</v>
      </c>
      <c r="K126">
        <v>24.7575005806451</v>
      </c>
      <c r="L126">
        <v>0.94590655645161303</v>
      </c>
      <c r="M126">
        <f t="shared" si="4"/>
        <v>1029.33064516129</v>
      </c>
      <c r="O126">
        <v>124</v>
      </c>
      <c r="P126">
        <v>1965.3064516129</v>
      </c>
      <c r="Q126">
        <v>49.0075916774192</v>
      </c>
      <c r="R126">
        <v>24.910090919354801</v>
      </c>
      <c r="S126">
        <v>0.95950804838709602</v>
      </c>
      <c r="T126">
        <f t="shared" si="5"/>
        <v>2605.3064516128998</v>
      </c>
      <c r="V126">
        <v>124</v>
      </c>
      <c r="W126">
        <v>1014.66129032258</v>
      </c>
      <c r="X126">
        <v>36.440893540322598</v>
      </c>
      <c r="Y126">
        <v>24.788148959677301</v>
      </c>
      <c r="Z126">
        <v>0.95001772580645205</v>
      </c>
      <c r="AA126">
        <f t="shared" si="6"/>
        <v>1654.66129032258</v>
      </c>
    </row>
    <row r="127" spans="1:27" x14ac:dyDescent="0.25">
      <c r="A127">
        <v>125</v>
      </c>
      <c r="B127">
        <v>58264.688000000002</v>
      </c>
      <c r="C127">
        <v>99.103954029999997</v>
      </c>
      <c r="D127">
        <v>39.757913760000001</v>
      </c>
      <c r="E127">
        <v>0.99928171200000004</v>
      </c>
      <c r="F127">
        <f t="shared" si="7"/>
        <v>58904.688000000002</v>
      </c>
      <c r="H127">
        <v>125</v>
      </c>
      <c r="I127">
        <v>392.16</v>
      </c>
      <c r="J127">
        <v>31.310295247999999</v>
      </c>
      <c r="K127">
        <v>24.758397456000001</v>
      </c>
      <c r="L127">
        <v>0.94598015999999996</v>
      </c>
      <c r="M127">
        <f t="shared" si="4"/>
        <v>1032.1600000000001</v>
      </c>
      <c r="O127">
        <v>125</v>
      </c>
      <c r="P127">
        <v>1960.9280000000001</v>
      </c>
      <c r="Q127">
        <v>49.008468455999797</v>
      </c>
      <c r="R127">
        <v>24.910042919999899</v>
      </c>
      <c r="S127">
        <v>0.95950534399999998</v>
      </c>
      <c r="T127">
        <f t="shared" si="5"/>
        <v>2600.9279999999999</v>
      </c>
      <c r="V127">
        <v>125</v>
      </c>
      <c r="W127">
        <v>1017.888</v>
      </c>
      <c r="X127">
        <v>36.542303904000001</v>
      </c>
      <c r="Y127">
        <v>24.7890764959999</v>
      </c>
      <c r="Z127">
        <v>0.95009094400000105</v>
      </c>
      <c r="AA127">
        <f t="shared" si="6"/>
        <v>1657.8879999999999</v>
      </c>
    </row>
    <row r="128" spans="1:27" x14ac:dyDescent="0.25">
      <c r="A128">
        <v>126</v>
      </c>
      <c r="B128">
        <v>58272.111109999998</v>
      </c>
      <c r="C128">
        <v>99.111065510000003</v>
      </c>
      <c r="D128">
        <v>39.759835080000002</v>
      </c>
      <c r="E128">
        <v>0.99928741300000001</v>
      </c>
      <c r="F128">
        <f t="shared" si="7"/>
        <v>58912.111109999998</v>
      </c>
      <c r="H128">
        <v>126</v>
      </c>
      <c r="I128">
        <v>394.944444444444</v>
      </c>
      <c r="J128">
        <v>31.410984388888799</v>
      </c>
      <c r="K128">
        <v>24.7592800952381</v>
      </c>
      <c r="L128">
        <v>0.94605259523809604</v>
      </c>
      <c r="M128">
        <f t="shared" si="4"/>
        <v>1034.9444444444439</v>
      </c>
      <c r="O128">
        <v>126</v>
      </c>
      <c r="P128">
        <v>1956.61904761904</v>
      </c>
      <c r="Q128">
        <v>49.009331317460202</v>
      </c>
      <c r="R128">
        <v>24.909995682539599</v>
      </c>
      <c r="S128">
        <v>0.95950268253968196</v>
      </c>
      <c r="T128">
        <f t="shared" si="5"/>
        <v>2596.61904761904</v>
      </c>
      <c r="V128">
        <v>126</v>
      </c>
      <c r="W128">
        <v>1021.06349206349</v>
      </c>
      <c r="X128">
        <v>36.642104579364997</v>
      </c>
      <c r="Y128">
        <v>24.789989309523701</v>
      </c>
      <c r="Z128">
        <v>0.95016300000000098</v>
      </c>
      <c r="AA128">
        <f t="shared" si="6"/>
        <v>1661.06349206349</v>
      </c>
    </row>
    <row r="129" spans="1:27" x14ac:dyDescent="0.25">
      <c r="A129">
        <v>127</v>
      </c>
      <c r="B129">
        <v>58279.41732</v>
      </c>
      <c r="C129">
        <v>99.118064989999993</v>
      </c>
      <c r="D129">
        <v>39.76172614</v>
      </c>
      <c r="E129">
        <v>0.99929302399999997</v>
      </c>
      <c r="F129">
        <f t="shared" si="7"/>
        <v>58919.41732</v>
      </c>
      <c r="H129">
        <v>127</v>
      </c>
      <c r="I129">
        <v>397.68503937007802</v>
      </c>
      <c r="J129">
        <v>31.510087874015699</v>
      </c>
      <c r="K129">
        <v>24.760148834645701</v>
      </c>
      <c r="L129">
        <v>0.94612388976378003</v>
      </c>
      <c r="M129">
        <f t="shared" si="4"/>
        <v>1037.6850393700779</v>
      </c>
      <c r="O129">
        <v>127</v>
      </c>
      <c r="P129">
        <v>1952.3779527559</v>
      </c>
      <c r="Q129">
        <v>49.010180590551002</v>
      </c>
      <c r="R129">
        <v>24.909949188976299</v>
      </c>
      <c r="S129">
        <v>0.95950006299212598</v>
      </c>
      <c r="T129">
        <f t="shared" si="5"/>
        <v>2592.3779527559</v>
      </c>
      <c r="V129">
        <v>127</v>
      </c>
      <c r="W129">
        <v>1024.18897637795</v>
      </c>
      <c r="X129">
        <v>36.740333590551103</v>
      </c>
      <c r="Y129">
        <v>24.790887748031398</v>
      </c>
      <c r="Z129">
        <v>0.95023392125984296</v>
      </c>
      <c r="AA129">
        <f t="shared" si="6"/>
        <v>1664.18897637795</v>
      </c>
    </row>
    <row r="130" spans="1:27" x14ac:dyDescent="0.25">
      <c r="A130">
        <v>128</v>
      </c>
      <c r="B130">
        <v>58286.609380000002</v>
      </c>
      <c r="C130">
        <v>99.124955110000002</v>
      </c>
      <c r="D130">
        <v>39.763587659999999</v>
      </c>
      <c r="E130">
        <v>0.99929854699999998</v>
      </c>
      <c r="F130">
        <f t="shared" si="7"/>
        <v>58926.609380000002</v>
      </c>
      <c r="H130">
        <v>128</v>
      </c>
      <c r="I130">
        <v>400.3828125</v>
      </c>
      <c r="J130">
        <v>31.607642867187501</v>
      </c>
      <c r="K130">
        <v>24.761004</v>
      </c>
      <c r="L130">
        <v>0.94619407031250002</v>
      </c>
      <c r="M130">
        <f t="shared" si="4"/>
        <v>1040.3828125</v>
      </c>
      <c r="O130">
        <v>128</v>
      </c>
      <c r="P130">
        <v>1948.203125</v>
      </c>
      <c r="Q130">
        <v>49.011016593749801</v>
      </c>
      <c r="R130">
        <v>24.909903421874901</v>
      </c>
      <c r="S130">
        <v>0.95949748437500004</v>
      </c>
      <c r="T130">
        <f t="shared" si="5"/>
        <v>2588.203125</v>
      </c>
      <c r="V130">
        <v>128</v>
      </c>
      <c r="W130">
        <v>1027.265625</v>
      </c>
      <c r="X130">
        <v>36.837027773437498</v>
      </c>
      <c r="Y130">
        <v>24.791772148437399</v>
      </c>
      <c r="Z130">
        <v>0.95030373437500104</v>
      </c>
      <c r="AA130">
        <f t="shared" si="6"/>
        <v>1667.265625</v>
      </c>
    </row>
    <row r="131" spans="1:27" x14ac:dyDescent="0.25">
      <c r="A131">
        <v>129</v>
      </c>
      <c r="B131">
        <v>58293.689919999997</v>
      </c>
      <c r="C131">
        <v>99.131738400000003</v>
      </c>
      <c r="D131">
        <v>39.765420310000003</v>
      </c>
      <c r="E131">
        <v>0.99930398399999998</v>
      </c>
      <c r="F131">
        <f t="shared" si="7"/>
        <v>58933.689919999997</v>
      </c>
      <c r="H131">
        <v>129</v>
      </c>
      <c r="I131">
        <v>400.09302325581302</v>
      </c>
      <c r="J131">
        <v>31.6203674651162</v>
      </c>
      <c r="K131">
        <v>24.761653255813901</v>
      </c>
      <c r="L131">
        <v>0.94620502325581402</v>
      </c>
      <c r="M131">
        <f t="shared" si="4"/>
        <v>1040.093023255813</v>
      </c>
      <c r="O131">
        <v>129</v>
      </c>
      <c r="P131">
        <v>1944.0930232558101</v>
      </c>
      <c r="Q131">
        <v>49.011839635658802</v>
      </c>
      <c r="R131">
        <v>24.909858364341002</v>
      </c>
      <c r="S131">
        <v>0.95949494573643401</v>
      </c>
      <c r="T131">
        <f t="shared" si="5"/>
        <v>2584.0930232558103</v>
      </c>
      <c r="V131">
        <v>129</v>
      </c>
      <c r="W131">
        <v>1030.2945736434101</v>
      </c>
      <c r="X131">
        <v>36.932222821705402</v>
      </c>
      <c r="Y131">
        <v>24.7926428372092</v>
      </c>
      <c r="Z131">
        <v>0.95037246511628004</v>
      </c>
      <c r="AA131">
        <f t="shared" si="6"/>
        <v>1670.2945736434101</v>
      </c>
    </row>
    <row r="132" spans="1:27" x14ac:dyDescent="0.25">
      <c r="A132">
        <v>130</v>
      </c>
      <c r="B132">
        <v>58300.661540000001</v>
      </c>
      <c r="C132">
        <v>99.138417340000004</v>
      </c>
      <c r="D132">
        <v>39.767224769999999</v>
      </c>
      <c r="E132">
        <v>0.99930933799999999</v>
      </c>
      <c r="F132">
        <f t="shared" si="7"/>
        <v>58940.661540000001</v>
      </c>
      <c r="H132">
        <v>130</v>
      </c>
      <c r="I132">
        <v>399.80769230769198</v>
      </c>
      <c r="J132">
        <v>31.632896299999999</v>
      </c>
      <c r="K132">
        <v>24.762292523076901</v>
      </c>
      <c r="L132">
        <v>0.94621580769230795</v>
      </c>
      <c r="M132">
        <f t="shared" ref="M132:M182" si="8">640+I132</f>
        <v>1039.8076923076919</v>
      </c>
      <c r="O132">
        <v>130</v>
      </c>
      <c r="P132">
        <v>1940.04615384615</v>
      </c>
      <c r="Q132">
        <v>49.012650015384402</v>
      </c>
      <c r="R132">
        <v>24.909813999999901</v>
      </c>
      <c r="S132">
        <v>0.95949244615384599</v>
      </c>
      <c r="T132">
        <f t="shared" ref="T132:T183" si="9">640+P132</f>
        <v>2580.04615384615</v>
      </c>
      <c r="V132">
        <v>130</v>
      </c>
      <c r="W132">
        <v>1033.27692307692</v>
      </c>
      <c r="X132">
        <v>37.025953330769198</v>
      </c>
      <c r="Y132">
        <v>24.7935001307692</v>
      </c>
      <c r="Z132">
        <v>0.95044013846153896</v>
      </c>
      <c r="AA132">
        <f t="shared" ref="AA132:AA183" si="10">640+W132</f>
        <v>1673.27692307692</v>
      </c>
    </row>
    <row r="133" spans="1:27" x14ac:dyDescent="0.25">
      <c r="A133">
        <v>131</v>
      </c>
      <c r="B133">
        <v>58307.526720000002</v>
      </c>
      <c r="C133">
        <v>99.144994310000001</v>
      </c>
      <c r="D133">
        <v>39.769001680000002</v>
      </c>
      <c r="E133">
        <v>0.99931461099999996</v>
      </c>
      <c r="F133">
        <f t="shared" ref="F133:F154" si="11">640+B133</f>
        <v>58947.526720000002</v>
      </c>
      <c r="H133">
        <v>131</v>
      </c>
      <c r="I133">
        <v>397.82442748091597</v>
      </c>
      <c r="J133">
        <v>31.5384855954198</v>
      </c>
      <c r="K133">
        <v>24.760939038167901</v>
      </c>
      <c r="L133">
        <v>0.94614612977099299</v>
      </c>
      <c r="M133">
        <f t="shared" si="8"/>
        <v>1037.824427480916</v>
      </c>
      <c r="O133">
        <v>131</v>
      </c>
      <c r="P133">
        <v>1936.06106870229</v>
      </c>
      <c r="Q133">
        <v>49.013448022900597</v>
      </c>
      <c r="R133">
        <v>24.909770312976999</v>
      </c>
      <c r="S133">
        <v>0.95948998473282399</v>
      </c>
      <c r="T133">
        <f t="shared" si="9"/>
        <v>2576.06106870229</v>
      </c>
      <c r="V133">
        <v>131</v>
      </c>
      <c r="W133">
        <v>1036.2137404580101</v>
      </c>
      <c r="X133">
        <v>37.118252839694598</v>
      </c>
      <c r="Y133">
        <v>24.794344335877799</v>
      </c>
      <c r="Z133">
        <v>0.95050677862595501</v>
      </c>
      <c r="AA133">
        <f t="shared" si="10"/>
        <v>1676.2137404580101</v>
      </c>
    </row>
    <row r="134" spans="1:27" x14ac:dyDescent="0.25">
      <c r="A134">
        <v>132</v>
      </c>
      <c r="B134">
        <v>58314.287880000003</v>
      </c>
      <c r="C134">
        <v>99.151471619999995</v>
      </c>
      <c r="D134">
        <v>39.770751670000003</v>
      </c>
      <c r="E134">
        <v>0.99931980300000001</v>
      </c>
      <c r="F134">
        <f t="shared" si="11"/>
        <v>58954.287880000003</v>
      </c>
      <c r="H134">
        <v>132</v>
      </c>
      <c r="I134">
        <v>395.87121212121201</v>
      </c>
      <c r="J134">
        <v>31.4455053560606</v>
      </c>
      <c r="K134">
        <v>24.759606060606099</v>
      </c>
      <c r="L134">
        <v>0.94607750757575804</v>
      </c>
      <c r="M134">
        <f t="shared" si="8"/>
        <v>1035.871212121212</v>
      </c>
      <c r="O134">
        <v>132</v>
      </c>
      <c r="P134">
        <v>1932.1363636363601</v>
      </c>
      <c r="Q134">
        <v>49.014233939393797</v>
      </c>
      <c r="R134">
        <v>24.909727287878699</v>
      </c>
      <c r="S134">
        <v>0.95948756060606</v>
      </c>
      <c r="T134">
        <f t="shared" si="9"/>
        <v>2572.1363636363603</v>
      </c>
      <c r="V134">
        <v>132</v>
      </c>
      <c r="W134">
        <v>1039.1060606060601</v>
      </c>
      <c r="X134">
        <v>37.209153871212102</v>
      </c>
      <c r="Y134">
        <v>24.795175749999899</v>
      </c>
      <c r="Z134">
        <v>0.95057240909091001</v>
      </c>
      <c r="AA134">
        <f t="shared" si="10"/>
        <v>1679.1060606060601</v>
      </c>
    </row>
    <row r="135" spans="1:27" x14ac:dyDescent="0.25">
      <c r="A135">
        <v>133</v>
      </c>
      <c r="B135">
        <v>58320.947370000002</v>
      </c>
      <c r="C135">
        <v>99.157851530000002</v>
      </c>
      <c r="D135">
        <v>39.77247534</v>
      </c>
      <c r="E135">
        <v>0.99932491700000003</v>
      </c>
      <c r="F135">
        <f t="shared" si="11"/>
        <v>58960.947370000002</v>
      </c>
      <c r="H135">
        <v>133</v>
      </c>
      <c r="I135">
        <v>395.62406015037499</v>
      </c>
      <c r="J135">
        <v>31.459066338345799</v>
      </c>
      <c r="K135">
        <v>24.760246300751898</v>
      </c>
      <c r="L135">
        <v>0.94608900751879699</v>
      </c>
      <c r="M135">
        <f t="shared" si="8"/>
        <v>1035.624060150375</v>
      </c>
      <c r="O135">
        <v>133</v>
      </c>
      <c r="P135">
        <v>1928.2706766917199</v>
      </c>
      <c r="Q135">
        <v>49.015008037593802</v>
      </c>
      <c r="R135">
        <v>24.909684909774398</v>
      </c>
      <c r="S135">
        <v>0.95948517293233004</v>
      </c>
      <c r="T135">
        <f t="shared" si="9"/>
        <v>2568.2706766917199</v>
      </c>
      <c r="V135">
        <v>133</v>
      </c>
      <c r="W135">
        <v>1041.9548872180401</v>
      </c>
      <c r="X135">
        <v>37.298687969924799</v>
      </c>
      <c r="Y135">
        <v>24.795994661654099</v>
      </c>
      <c r="Z135">
        <v>0.95063705263158005</v>
      </c>
      <c r="AA135">
        <f t="shared" si="10"/>
        <v>1681.9548872180401</v>
      </c>
    </row>
    <row r="136" spans="1:27" x14ac:dyDescent="0.25">
      <c r="A136">
        <v>134</v>
      </c>
      <c r="B136">
        <v>58327.507460000001</v>
      </c>
      <c r="C136">
        <v>99.164136220000003</v>
      </c>
      <c r="D136">
        <v>39.774173279999999</v>
      </c>
      <c r="E136">
        <v>0.99932995499999999</v>
      </c>
      <c r="F136">
        <f t="shared" si="11"/>
        <v>58967.507460000001</v>
      </c>
      <c r="H136">
        <v>134</v>
      </c>
      <c r="I136">
        <v>395.380597014925</v>
      </c>
      <c r="J136">
        <v>31.472424917910399</v>
      </c>
      <c r="K136">
        <v>24.760876985074599</v>
      </c>
      <c r="L136">
        <v>0.94610033582089603</v>
      </c>
      <c r="M136">
        <f t="shared" si="8"/>
        <v>1035.3805970149251</v>
      </c>
      <c r="O136">
        <v>134</v>
      </c>
      <c r="P136">
        <v>1924.4626865671601</v>
      </c>
      <c r="Q136">
        <v>49.015770582089402</v>
      </c>
      <c r="R136">
        <v>24.909643164178998</v>
      </c>
      <c r="S136">
        <v>0.95948282089552195</v>
      </c>
      <c r="T136">
        <f t="shared" si="9"/>
        <v>2564.4626865671598</v>
      </c>
      <c r="V136">
        <v>134</v>
      </c>
      <c r="W136">
        <v>1044.76119402985</v>
      </c>
      <c r="X136">
        <v>37.386885738805901</v>
      </c>
      <c r="Y136">
        <v>24.7968013507462</v>
      </c>
      <c r="Z136">
        <v>0.95070073134328403</v>
      </c>
      <c r="AA136">
        <f t="shared" si="10"/>
        <v>1684.76119402985</v>
      </c>
    </row>
    <row r="137" spans="1:27" x14ac:dyDescent="0.25">
      <c r="A137">
        <v>135</v>
      </c>
      <c r="B137">
        <v>58333.970370000003</v>
      </c>
      <c r="C137">
        <v>99.170327810000003</v>
      </c>
      <c r="D137">
        <v>39.77584607</v>
      </c>
      <c r="E137">
        <v>0.99933491900000004</v>
      </c>
      <c r="F137">
        <f t="shared" si="11"/>
        <v>58973.970370000003</v>
      </c>
      <c r="H137">
        <v>135</v>
      </c>
      <c r="I137">
        <v>395.14074074074</v>
      </c>
      <c r="J137">
        <v>31.485585592592599</v>
      </c>
      <c r="K137">
        <v>24.761498325925899</v>
      </c>
      <c r="L137">
        <v>0.94611149629629698</v>
      </c>
      <c r="M137">
        <f t="shared" si="8"/>
        <v>1035.1407407407401</v>
      </c>
      <c r="O137">
        <v>135</v>
      </c>
      <c r="P137">
        <v>1920.7111111111101</v>
      </c>
      <c r="Q137">
        <v>49.016521829629497</v>
      </c>
      <c r="R137">
        <v>24.909602037037001</v>
      </c>
      <c r="S137">
        <v>0.95948050370370297</v>
      </c>
      <c r="T137">
        <f t="shared" si="9"/>
        <v>2560.7111111111099</v>
      </c>
      <c r="V137">
        <v>135</v>
      </c>
      <c r="W137">
        <v>1047.5259259259201</v>
      </c>
      <c r="X137">
        <v>37.473776874073998</v>
      </c>
      <c r="Y137">
        <v>24.797596088888799</v>
      </c>
      <c r="Z137">
        <v>0.950763466666667</v>
      </c>
      <c r="AA137">
        <f t="shared" si="10"/>
        <v>1687.5259259259201</v>
      </c>
    </row>
    <row r="138" spans="1:27" x14ac:dyDescent="0.25">
      <c r="A138">
        <v>136</v>
      </c>
      <c r="B138">
        <v>58340.338239999997</v>
      </c>
      <c r="C138">
        <v>99.176428340000001</v>
      </c>
      <c r="D138">
        <v>39.777494259999997</v>
      </c>
      <c r="E138">
        <v>0.99933980899999997</v>
      </c>
      <c r="F138">
        <f t="shared" si="11"/>
        <v>58980.338239999997</v>
      </c>
      <c r="H138">
        <v>136</v>
      </c>
      <c r="I138">
        <v>394.904411764705</v>
      </c>
      <c r="J138">
        <v>31.4985527279411</v>
      </c>
      <c r="K138">
        <v>24.7621105294118</v>
      </c>
      <c r="L138">
        <v>0.94612249264705905</v>
      </c>
      <c r="M138">
        <f t="shared" si="8"/>
        <v>1034.9044117647049</v>
      </c>
      <c r="O138">
        <v>136</v>
      </c>
      <c r="P138">
        <v>1917.01470588235</v>
      </c>
      <c r="Q138">
        <v>49.017262029411597</v>
      </c>
      <c r="R138">
        <v>24.9095615147058</v>
      </c>
      <c r="S138">
        <v>0.95947822058823495</v>
      </c>
      <c r="T138">
        <f t="shared" si="9"/>
        <v>2557.01470588235</v>
      </c>
      <c r="V138">
        <v>136</v>
      </c>
      <c r="W138">
        <v>1050.25</v>
      </c>
      <c r="X138">
        <v>37.5593901985293</v>
      </c>
      <c r="Y138">
        <v>24.798379139705801</v>
      </c>
      <c r="Z138">
        <v>0.95082527941176498</v>
      </c>
      <c r="AA138">
        <f t="shared" si="10"/>
        <v>1690.25</v>
      </c>
    </row>
    <row r="139" spans="1:27" x14ac:dyDescent="0.25">
      <c r="A139">
        <v>137</v>
      </c>
      <c r="B139">
        <v>58346.613140000001</v>
      </c>
      <c r="C139">
        <v>99.182439810000005</v>
      </c>
      <c r="D139">
        <v>39.779118390000001</v>
      </c>
      <c r="E139">
        <v>0.99934462800000001</v>
      </c>
      <c r="F139">
        <f t="shared" si="11"/>
        <v>58986.613140000001</v>
      </c>
      <c r="H139">
        <v>137</v>
      </c>
      <c r="I139">
        <v>394.67153284671502</v>
      </c>
      <c r="J139">
        <v>31.511330562043799</v>
      </c>
      <c r="K139">
        <v>24.7627137956204</v>
      </c>
      <c r="L139">
        <v>0.94613332846715403</v>
      </c>
      <c r="M139">
        <f t="shared" si="8"/>
        <v>1034.6715328467151</v>
      </c>
      <c r="O139">
        <v>137</v>
      </c>
      <c r="P139">
        <v>1913.37226277372</v>
      </c>
      <c r="Q139">
        <v>49.0179914233575</v>
      </c>
      <c r="R139">
        <v>24.909521583941501</v>
      </c>
      <c r="S139">
        <v>0.95947597080291902</v>
      </c>
      <c r="T139">
        <f t="shared" si="9"/>
        <v>2553.3722627737197</v>
      </c>
      <c r="V139">
        <v>137</v>
      </c>
      <c r="W139">
        <v>1052.9343065693399</v>
      </c>
      <c r="X139">
        <v>37.643753693430597</v>
      </c>
      <c r="Y139">
        <v>24.799150759124</v>
      </c>
      <c r="Z139">
        <v>0.95088618978102302</v>
      </c>
      <c r="AA139">
        <f t="shared" si="10"/>
        <v>1692.9343065693399</v>
      </c>
    </row>
    <row r="140" spans="1:27" x14ac:dyDescent="0.25">
      <c r="A140">
        <v>138</v>
      </c>
      <c r="B140">
        <v>58352.797100000003</v>
      </c>
      <c r="C140">
        <v>99.188364160000006</v>
      </c>
      <c r="D140">
        <v>39.780718989999997</v>
      </c>
      <c r="E140">
        <v>0.99934937700000004</v>
      </c>
      <c r="F140">
        <f t="shared" si="11"/>
        <v>58992.797100000003</v>
      </c>
      <c r="H140">
        <v>138</v>
      </c>
      <c r="I140">
        <v>394.44202898550702</v>
      </c>
      <c r="J140">
        <v>31.523923210144901</v>
      </c>
      <c r="K140">
        <v>24.7633083188406</v>
      </c>
      <c r="L140">
        <v>0.94614400724637704</v>
      </c>
      <c r="M140">
        <f t="shared" si="8"/>
        <v>1034.442028985507</v>
      </c>
      <c r="O140">
        <v>138</v>
      </c>
      <c r="P140">
        <v>1909.78260869565</v>
      </c>
      <c r="Q140">
        <v>49.0187102463766</v>
      </c>
      <c r="R140">
        <v>24.909482231883999</v>
      </c>
      <c r="S140">
        <v>0.95947375362318799</v>
      </c>
      <c r="T140">
        <f t="shared" si="9"/>
        <v>2549.7826086956502</v>
      </c>
      <c r="V140">
        <v>138</v>
      </c>
      <c r="W140">
        <v>1055.57971014492</v>
      </c>
      <c r="X140">
        <v>37.726894528985397</v>
      </c>
      <c r="Y140">
        <v>24.799911195652101</v>
      </c>
      <c r="Z140">
        <v>0.95094621739130503</v>
      </c>
      <c r="AA140">
        <f t="shared" si="10"/>
        <v>1695.57971014492</v>
      </c>
    </row>
    <row r="141" spans="1:27" x14ac:dyDescent="0.25">
      <c r="A141">
        <v>139</v>
      </c>
      <c r="B141">
        <v>58358.892090000001</v>
      </c>
      <c r="C141">
        <v>99.194203270000003</v>
      </c>
      <c r="D141">
        <v>39.782296549999998</v>
      </c>
      <c r="E141">
        <v>0.99935405799999999</v>
      </c>
      <c r="F141">
        <f t="shared" si="11"/>
        <v>58998.892090000001</v>
      </c>
      <c r="H141">
        <v>139</v>
      </c>
      <c r="I141">
        <v>394.21582733812897</v>
      </c>
      <c r="J141">
        <v>31.536334669064701</v>
      </c>
      <c r="K141">
        <v>24.763894287769801</v>
      </c>
      <c r="L141">
        <v>0.94615453237410096</v>
      </c>
      <c r="M141">
        <f t="shared" si="8"/>
        <v>1034.215827338129</v>
      </c>
      <c r="O141">
        <v>139</v>
      </c>
      <c r="P141">
        <v>1906.2446043165401</v>
      </c>
      <c r="Q141">
        <v>49.019418726618497</v>
      </c>
      <c r="R141">
        <v>24.909443446043099</v>
      </c>
      <c r="S141">
        <v>0.95947156834532299</v>
      </c>
      <c r="T141">
        <f t="shared" si="9"/>
        <v>2546.2446043165401</v>
      </c>
      <c r="V141">
        <v>139</v>
      </c>
      <c r="W141">
        <v>1058.1870503597099</v>
      </c>
      <c r="X141">
        <v>37.808839093525101</v>
      </c>
      <c r="Y141">
        <v>24.800660690647401</v>
      </c>
      <c r="Z141">
        <v>0.95100538129496504</v>
      </c>
      <c r="AA141">
        <f t="shared" si="10"/>
        <v>1698.1870503597099</v>
      </c>
    </row>
    <row r="142" spans="1:27" x14ac:dyDescent="0.25">
      <c r="A142">
        <v>140</v>
      </c>
      <c r="B142">
        <v>58364.9</v>
      </c>
      <c r="C142">
        <v>99.199958960000004</v>
      </c>
      <c r="D142">
        <v>39.783851570000003</v>
      </c>
      <c r="E142">
        <v>0.99935867099999998</v>
      </c>
      <c r="F142">
        <f t="shared" si="11"/>
        <v>59004.9</v>
      </c>
      <c r="H142">
        <v>140</v>
      </c>
      <c r="I142">
        <v>393.99285714285702</v>
      </c>
      <c r="J142">
        <v>31.5485688214285</v>
      </c>
      <c r="K142">
        <v>24.7644718857143</v>
      </c>
      <c r="L142">
        <v>0.94616490714285795</v>
      </c>
      <c r="M142">
        <f t="shared" si="8"/>
        <v>1033.992857142857</v>
      </c>
      <c r="O142">
        <v>140</v>
      </c>
      <c r="P142">
        <v>1902.75714285714</v>
      </c>
      <c r="Q142">
        <v>49.020117085714098</v>
      </c>
      <c r="R142">
        <v>24.909405214285599</v>
      </c>
      <c r="S142">
        <v>0.95946941428571397</v>
      </c>
      <c r="T142">
        <f t="shared" si="9"/>
        <v>2542.75714285714</v>
      </c>
      <c r="V142">
        <v>140</v>
      </c>
      <c r="W142">
        <v>1060.75714285714</v>
      </c>
      <c r="X142">
        <v>37.889613021428502</v>
      </c>
      <c r="Y142">
        <v>24.801399478571302</v>
      </c>
      <c r="Z142">
        <v>0.95106370000000096</v>
      </c>
      <c r="AA142">
        <f t="shared" si="10"/>
        <v>1700.75714285714</v>
      </c>
    </row>
    <row r="143" spans="1:27" x14ac:dyDescent="0.25">
      <c r="A143">
        <v>141</v>
      </c>
      <c r="B143">
        <v>58370.822699999997</v>
      </c>
      <c r="C143">
        <v>99.20563301</v>
      </c>
      <c r="D143">
        <v>39.785384540000003</v>
      </c>
      <c r="E143">
        <v>0.99936322</v>
      </c>
      <c r="F143">
        <f t="shared" si="11"/>
        <v>59010.822699999997</v>
      </c>
      <c r="H143">
        <v>141</v>
      </c>
      <c r="I143">
        <v>392.191489361702</v>
      </c>
      <c r="J143">
        <v>31.461451978723399</v>
      </c>
      <c r="K143">
        <v>24.763198936170198</v>
      </c>
      <c r="L143">
        <v>0.94610053191489396</v>
      </c>
      <c r="M143">
        <f t="shared" si="8"/>
        <v>1032.191489361702</v>
      </c>
      <c r="O143">
        <v>141</v>
      </c>
      <c r="P143">
        <v>1899.31914893617</v>
      </c>
      <c r="Q143">
        <v>49.020805539006901</v>
      </c>
      <c r="R143">
        <v>24.909367524822599</v>
      </c>
      <c r="S143">
        <v>0.95946729078014203</v>
      </c>
      <c r="T143">
        <f t="shared" si="9"/>
        <v>2539.3191489361698</v>
      </c>
      <c r="V143">
        <v>141</v>
      </c>
      <c r="W143">
        <v>1063.2907801418401</v>
      </c>
      <c r="X143">
        <v>37.969241219858098</v>
      </c>
      <c r="Y143">
        <v>24.802127787233999</v>
      </c>
      <c r="Z143">
        <v>0.95112119148936203</v>
      </c>
      <c r="AA143">
        <f t="shared" si="10"/>
        <v>1703.2907801418401</v>
      </c>
    </row>
    <row r="144" spans="1:27" x14ac:dyDescent="0.25">
      <c r="A144">
        <v>142</v>
      </c>
      <c r="B144">
        <v>58376.661970000001</v>
      </c>
      <c r="C144">
        <v>99.211227140000005</v>
      </c>
      <c r="D144">
        <v>39.786895919999999</v>
      </c>
      <c r="E144">
        <v>0.99936770399999997</v>
      </c>
      <c r="F144">
        <f t="shared" si="11"/>
        <v>59016.661970000001</v>
      </c>
      <c r="H144">
        <v>142</v>
      </c>
      <c r="I144">
        <v>390.41549295774598</v>
      </c>
      <c r="J144">
        <v>31.375562133802799</v>
      </c>
      <c r="K144">
        <v>24.761943915492999</v>
      </c>
      <c r="L144">
        <v>0.94603706338028204</v>
      </c>
      <c r="M144">
        <f t="shared" si="8"/>
        <v>1030.415492957746</v>
      </c>
      <c r="O144">
        <v>142</v>
      </c>
      <c r="P144">
        <v>1895.9295774647801</v>
      </c>
      <c r="Q144">
        <v>49.021484295774499</v>
      </c>
      <c r="R144">
        <v>24.9093303661971</v>
      </c>
      <c r="S144">
        <v>0.95946519718309797</v>
      </c>
      <c r="T144">
        <f t="shared" si="9"/>
        <v>2535.9295774647799</v>
      </c>
      <c r="V144">
        <v>142</v>
      </c>
      <c r="W144">
        <v>1065.7887323943601</v>
      </c>
      <c r="X144">
        <v>38.047747894366097</v>
      </c>
      <c r="Y144">
        <v>24.802845838028102</v>
      </c>
      <c r="Z144">
        <v>0.95117787323943703</v>
      </c>
      <c r="AA144">
        <f t="shared" si="10"/>
        <v>1705.7887323943601</v>
      </c>
    </row>
    <row r="145" spans="1:27" x14ac:dyDescent="0.25">
      <c r="A145">
        <v>143</v>
      </c>
      <c r="B145">
        <v>58382.419580000002</v>
      </c>
      <c r="C145">
        <v>99.216743030000004</v>
      </c>
      <c r="D145">
        <v>39.788386150000001</v>
      </c>
      <c r="E145">
        <v>0.99937212600000003</v>
      </c>
      <c r="F145">
        <f t="shared" si="11"/>
        <v>59022.419580000002</v>
      </c>
      <c r="H145">
        <v>143</v>
      </c>
      <c r="I145">
        <v>388.664335664335</v>
      </c>
      <c r="J145">
        <v>31.290873545454499</v>
      </c>
      <c r="K145">
        <v>24.760706447552401</v>
      </c>
      <c r="L145">
        <v>0.94597448251748295</v>
      </c>
      <c r="M145">
        <f t="shared" si="8"/>
        <v>1028.6643356643349</v>
      </c>
      <c r="O145">
        <v>143</v>
      </c>
      <c r="P145">
        <v>1892.58741258741</v>
      </c>
      <c r="Q145">
        <v>49.022153559440397</v>
      </c>
      <c r="R145">
        <v>24.909293727272701</v>
      </c>
      <c r="S145">
        <v>0.95946313286713303</v>
      </c>
      <c r="T145">
        <f t="shared" si="9"/>
        <v>2532.5874125874097</v>
      </c>
      <c r="V145">
        <v>143</v>
      </c>
      <c r="W145">
        <v>1068.2517482517401</v>
      </c>
      <c r="X145">
        <v>38.125156573426501</v>
      </c>
      <c r="Y145">
        <v>24.8035538461538</v>
      </c>
      <c r="Z145">
        <v>0.95123376223776301</v>
      </c>
      <c r="AA145">
        <f t="shared" si="10"/>
        <v>1708.2517482517401</v>
      </c>
    </row>
    <row r="146" spans="1:27" x14ac:dyDescent="0.25">
      <c r="A146">
        <v>144</v>
      </c>
      <c r="B146">
        <v>58388.097220000003</v>
      </c>
      <c r="C146">
        <v>99.222182320000002</v>
      </c>
      <c r="D146">
        <v>39.789855690000003</v>
      </c>
      <c r="E146">
        <v>0.99937648599999995</v>
      </c>
      <c r="F146">
        <f t="shared" si="11"/>
        <v>59028.097220000003</v>
      </c>
      <c r="H146">
        <v>144</v>
      </c>
      <c r="I146">
        <v>386.9375</v>
      </c>
      <c r="J146">
        <v>31.207361187499998</v>
      </c>
      <c r="K146">
        <v>24.759486166666701</v>
      </c>
      <c r="L146">
        <v>0.94591277083333403</v>
      </c>
      <c r="M146">
        <f t="shared" si="8"/>
        <v>1026.9375</v>
      </c>
      <c r="O146">
        <v>144</v>
      </c>
      <c r="P146">
        <v>1889.2916666666599</v>
      </c>
      <c r="Q146">
        <v>49.0228135277776</v>
      </c>
      <c r="R146">
        <v>24.909257597222101</v>
      </c>
      <c r="S146">
        <v>0.95946109722222195</v>
      </c>
      <c r="T146">
        <f t="shared" si="9"/>
        <v>2529.2916666666597</v>
      </c>
      <c r="V146">
        <v>144</v>
      </c>
      <c r="W146">
        <v>1070.68055555555</v>
      </c>
      <c r="X146">
        <v>38.201490131944396</v>
      </c>
      <c r="Y146">
        <v>24.8042520208332</v>
      </c>
      <c r="Z146">
        <v>0.95128887500000103</v>
      </c>
      <c r="AA146">
        <f t="shared" si="10"/>
        <v>1710.68055555555</v>
      </c>
    </row>
    <row r="147" spans="1:27" x14ac:dyDescent="0.25">
      <c r="A147">
        <v>145</v>
      </c>
      <c r="B147">
        <v>58393.696550000001</v>
      </c>
      <c r="C147">
        <v>99.227546579999995</v>
      </c>
      <c r="D147">
        <v>39.791304969999999</v>
      </c>
      <c r="E147">
        <v>0.99938078600000002</v>
      </c>
      <c r="F147">
        <f t="shared" si="11"/>
        <v>59033.696550000001</v>
      </c>
      <c r="H147">
        <v>145</v>
      </c>
      <c r="I147">
        <v>385.23448275862</v>
      </c>
      <c r="J147">
        <v>31.125000724137902</v>
      </c>
      <c r="K147">
        <v>24.7582827172414</v>
      </c>
      <c r="L147">
        <v>0.94585191034482796</v>
      </c>
      <c r="M147">
        <f t="shared" si="8"/>
        <v>1025.2344827586201</v>
      </c>
      <c r="O147">
        <v>145</v>
      </c>
      <c r="P147">
        <v>1886.0413793103401</v>
      </c>
      <c r="Q147">
        <v>49.023464393103303</v>
      </c>
      <c r="R147">
        <v>24.909221965517201</v>
      </c>
      <c r="S147">
        <v>0.95945908965517201</v>
      </c>
      <c r="T147">
        <f t="shared" si="9"/>
        <v>2526.0413793103398</v>
      </c>
      <c r="V147">
        <v>145</v>
      </c>
      <c r="W147">
        <v>1073.0758620689601</v>
      </c>
      <c r="X147">
        <v>38.276770813793</v>
      </c>
      <c r="Y147">
        <v>24.8049405655172</v>
      </c>
      <c r="Z147">
        <v>0.95134322758620704</v>
      </c>
      <c r="AA147">
        <f t="shared" si="10"/>
        <v>1713.0758620689601</v>
      </c>
    </row>
    <row r="148" spans="1:27" x14ac:dyDescent="0.25">
      <c r="A148">
        <v>146</v>
      </c>
      <c r="B148">
        <v>58399.21918</v>
      </c>
      <c r="C148">
        <v>99.232837360000005</v>
      </c>
      <c r="D148">
        <v>39.792734379999999</v>
      </c>
      <c r="E148">
        <v>0.99938502699999998</v>
      </c>
      <c r="F148">
        <f t="shared" si="11"/>
        <v>59039.21918</v>
      </c>
      <c r="H148">
        <v>146</v>
      </c>
      <c r="I148">
        <v>383.55479452054698</v>
      </c>
      <c r="J148">
        <v>31.0437684863013</v>
      </c>
      <c r="K148">
        <v>24.757095753424601</v>
      </c>
      <c r="L148">
        <v>0.94579188356164401</v>
      </c>
      <c r="M148">
        <f t="shared" si="8"/>
        <v>1023.5547945205469</v>
      </c>
      <c r="O148">
        <v>146</v>
      </c>
      <c r="P148">
        <v>1882.8356164383499</v>
      </c>
      <c r="Q148">
        <v>49.024106342465601</v>
      </c>
      <c r="R148">
        <v>24.9091868219177</v>
      </c>
      <c r="S148">
        <v>0.95945710958904096</v>
      </c>
      <c r="T148">
        <f t="shared" si="9"/>
        <v>2522.8356164383499</v>
      </c>
      <c r="V148">
        <v>146</v>
      </c>
      <c r="W148">
        <v>1075.4383561643799</v>
      </c>
      <c r="X148">
        <v>38.351020253424601</v>
      </c>
      <c r="Y148">
        <v>24.805619678082099</v>
      </c>
      <c r="Z148">
        <v>0.95139683561643895</v>
      </c>
      <c r="AA148">
        <f t="shared" si="10"/>
        <v>1715.4383561643799</v>
      </c>
    </row>
    <row r="149" spans="1:27" x14ac:dyDescent="0.25">
      <c r="A149">
        <v>147</v>
      </c>
      <c r="B149">
        <v>58404.666669999999</v>
      </c>
      <c r="C149">
        <v>99.238056150000006</v>
      </c>
      <c r="D149">
        <v>39.794144350000003</v>
      </c>
      <c r="E149">
        <v>0.999389211</v>
      </c>
      <c r="F149">
        <f t="shared" si="11"/>
        <v>59044.666669999999</v>
      </c>
      <c r="H149">
        <v>147</v>
      </c>
      <c r="I149">
        <v>381.89795918367298</v>
      </c>
      <c r="J149">
        <v>30.963641448979601</v>
      </c>
      <c r="K149">
        <v>24.7559249387755</v>
      </c>
      <c r="L149">
        <v>0.94573267346938805</v>
      </c>
      <c r="M149">
        <f t="shared" si="8"/>
        <v>1021.897959183673</v>
      </c>
      <c r="O149">
        <v>147</v>
      </c>
      <c r="P149">
        <v>1879.6734693877499</v>
      </c>
      <c r="Q149">
        <v>49.024739557822897</v>
      </c>
      <c r="R149">
        <v>24.9091521564625</v>
      </c>
      <c r="S149">
        <v>0.95945515646258495</v>
      </c>
      <c r="T149">
        <f t="shared" si="9"/>
        <v>2519.6734693877497</v>
      </c>
      <c r="V149">
        <v>147</v>
      </c>
      <c r="W149">
        <v>1077.7687074829901</v>
      </c>
      <c r="X149">
        <v>38.424259496598502</v>
      </c>
      <c r="Y149">
        <v>24.806289551020299</v>
      </c>
      <c r="Z149">
        <v>0.95144971428571501</v>
      </c>
      <c r="AA149">
        <f t="shared" si="10"/>
        <v>1717.7687074829901</v>
      </c>
    </row>
    <row r="150" spans="1:27" x14ac:dyDescent="0.25">
      <c r="A150">
        <v>148</v>
      </c>
      <c r="B150">
        <v>58410.040540000002</v>
      </c>
      <c r="C150">
        <v>99.243204419999998</v>
      </c>
      <c r="D150">
        <v>39.795535270000002</v>
      </c>
      <c r="E150">
        <v>0.99939333799999996</v>
      </c>
      <c r="F150">
        <f t="shared" si="11"/>
        <v>59050.040540000002</v>
      </c>
      <c r="H150">
        <v>148</v>
      </c>
      <c r="I150">
        <v>380.26351351351298</v>
      </c>
      <c r="J150">
        <v>30.8845972094594</v>
      </c>
      <c r="K150">
        <v>24.754769945945899</v>
      </c>
      <c r="L150">
        <v>0.94567426351351302</v>
      </c>
      <c r="M150">
        <f t="shared" si="8"/>
        <v>1020.263513513513</v>
      </c>
      <c r="O150">
        <v>148</v>
      </c>
      <c r="P150">
        <v>1876.5540540540501</v>
      </c>
      <c r="Q150">
        <v>49.025364216215998</v>
      </c>
      <c r="R150">
        <v>24.909117959459401</v>
      </c>
      <c r="S150">
        <v>0.95945322972972902</v>
      </c>
      <c r="T150">
        <f t="shared" si="9"/>
        <v>2516.5540540540501</v>
      </c>
      <c r="V150">
        <v>148</v>
      </c>
      <c r="W150">
        <v>1080.06756756756</v>
      </c>
      <c r="X150">
        <v>38.496509020270203</v>
      </c>
      <c r="Y150">
        <v>24.8069503716215</v>
      </c>
      <c r="Z150">
        <v>0.95150187837837896</v>
      </c>
      <c r="AA150">
        <f t="shared" si="10"/>
        <v>1720.06756756756</v>
      </c>
    </row>
    <row r="151" spans="1:27" x14ac:dyDescent="0.25">
      <c r="A151">
        <v>149</v>
      </c>
      <c r="B151">
        <v>58415.342279999997</v>
      </c>
      <c r="C151">
        <v>99.248283580000006</v>
      </c>
      <c r="D151">
        <v>39.796907519999998</v>
      </c>
      <c r="E151">
        <v>0.99939740899999996</v>
      </c>
      <c r="F151">
        <f t="shared" si="11"/>
        <v>59055.342279999997</v>
      </c>
      <c r="H151">
        <v>149</v>
      </c>
      <c r="I151">
        <v>378.65100671140902</v>
      </c>
      <c r="J151">
        <v>30.8066139664429</v>
      </c>
      <c r="K151">
        <v>24.753630456375799</v>
      </c>
      <c r="L151">
        <v>0.94561663758389203</v>
      </c>
      <c r="M151">
        <f t="shared" si="8"/>
        <v>1018.6510067114091</v>
      </c>
      <c r="O151">
        <v>149</v>
      </c>
      <c r="P151">
        <v>1873.47651006711</v>
      </c>
      <c r="Q151">
        <v>49.025980489932699</v>
      </c>
      <c r="R151">
        <v>24.909084221476402</v>
      </c>
      <c r="S151">
        <v>0.95945132885906004</v>
      </c>
      <c r="T151">
        <f t="shared" si="9"/>
        <v>2513.4765100671102</v>
      </c>
      <c r="V151">
        <v>149</v>
      </c>
      <c r="W151">
        <v>1082.3355704697899</v>
      </c>
      <c r="X151">
        <v>38.567788751677803</v>
      </c>
      <c r="Y151">
        <v>24.807602322147599</v>
      </c>
      <c r="Z151">
        <v>0.95155334228188004</v>
      </c>
      <c r="AA151">
        <f t="shared" si="10"/>
        <v>1722.3355704697899</v>
      </c>
    </row>
    <row r="152" spans="1:27" x14ac:dyDescent="0.25">
      <c r="A152">
        <v>150</v>
      </c>
      <c r="B152">
        <v>58420.573329999999</v>
      </c>
      <c r="C152">
        <v>99.253295030000004</v>
      </c>
      <c r="D152">
        <v>39.79826147</v>
      </c>
      <c r="E152">
        <v>0.99940142700000001</v>
      </c>
      <c r="F152">
        <f t="shared" si="11"/>
        <v>59060.573329999999</v>
      </c>
      <c r="H152">
        <v>150</v>
      </c>
      <c r="I152">
        <v>377.06</v>
      </c>
      <c r="J152">
        <v>30.729670500000001</v>
      </c>
      <c r="K152">
        <v>24.752506159999999</v>
      </c>
      <c r="L152">
        <v>0.94555977999999996</v>
      </c>
      <c r="M152">
        <f t="shared" si="8"/>
        <v>1017.06</v>
      </c>
      <c r="O152">
        <v>150</v>
      </c>
      <c r="P152">
        <v>1870.44</v>
      </c>
      <c r="Q152">
        <v>49.026588546666503</v>
      </c>
      <c r="R152">
        <v>24.909050933333301</v>
      </c>
      <c r="S152">
        <v>0.95944945333333298</v>
      </c>
      <c r="T152">
        <f t="shared" si="9"/>
        <v>2510.44</v>
      </c>
      <c r="V152">
        <v>150</v>
      </c>
      <c r="W152">
        <v>1084.5733333333301</v>
      </c>
      <c r="X152">
        <v>38.638118086666601</v>
      </c>
      <c r="Y152">
        <v>24.808245579999902</v>
      </c>
      <c r="Z152">
        <v>0.95160412000000105</v>
      </c>
      <c r="AA152">
        <f t="shared" si="10"/>
        <v>1724.5733333333301</v>
      </c>
    </row>
    <row r="153" spans="1:27" x14ac:dyDescent="0.25">
      <c r="A153">
        <v>151</v>
      </c>
      <c r="B153">
        <v>58425.735099999998</v>
      </c>
      <c r="C153">
        <v>99.258240090000001</v>
      </c>
      <c r="D153">
        <v>39.799597480000003</v>
      </c>
      <c r="E153">
        <v>0.99940539100000003</v>
      </c>
      <c r="F153">
        <f t="shared" si="11"/>
        <v>59065.735099999998</v>
      </c>
      <c r="H153">
        <v>151</v>
      </c>
      <c r="I153">
        <v>379.483443708609</v>
      </c>
      <c r="J153">
        <v>30.817534450331099</v>
      </c>
      <c r="K153">
        <v>24.753281682119201</v>
      </c>
      <c r="L153">
        <v>0.94562300662251597</v>
      </c>
      <c r="M153">
        <f t="shared" si="8"/>
        <v>1019.483443708609</v>
      </c>
      <c r="O153">
        <v>151</v>
      </c>
      <c r="P153">
        <v>1867.4437086092701</v>
      </c>
      <c r="Q153">
        <v>49.027188549668701</v>
      </c>
      <c r="R153">
        <v>24.909018086092601</v>
      </c>
      <c r="S153">
        <v>0.95944760264900597</v>
      </c>
      <c r="T153">
        <f t="shared" si="9"/>
        <v>2507.4437086092703</v>
      </c>
      <c r="V153">
        <v>151</v>
      </c>
      <c r="W153">
        <v>1086.7814569536399</v>
      </c>
      <c r="X153">
        <v>38.707515907284701</v>
      </c>
      <c r="Y153">
        <v>24.8088803178807</v>
      </c>
      <c r="Z153">
        <v>0.95165422516556397</v>
      </c>
      <c r="AA153">
        <f t="shared" si="10"/>
        <v>1726.7814569536399</v>
      </c>
    </row>
    <row r="154" spans="1:27" x14ac:dyDescent="0.25">
      <c r="A154">
        <v>152</v>
      </c>
      <c r="B154">
        <v>58430.828950000003</v>
      </c>
      <c r="C154">
        <v>99.263120090000001</v>
      </c>
      <c r="D154">
        <v>39.800915920000001</v>
      </c>
      <c r="E154">
        <v>0.99940930299999997</v>
      </c>
      <c r="F154">
        <f t="shared" si="11"/>
        <v>59070.828950000003</v>
      </c>
      <c r="H154">
        <v>152</v>
      </c>
      <c r="I154">
        <v>381.875</v>
      </c>
      <c r="J154">
        <v>30.904242296052601</v>
      </c>
      <c r="K154">
        <v>24.754047</v>
      </c>
      <c r="L154">
        <v>0.94568540131578904</v>
      </c>
      <c r="M154">
        <f t="shared" si="8"/>
        <v>1021.875</v>
      </c>
      <c r="O154">
        <v>152</v>
      </c>
      <c r="P154">
        <v>1864.4868421052599</v>
      </c>
      <c r="Q154">
        <v>49.027780657894503</v>
      </c>
      <c r="R154">
        <v>24.908985671052601</v>
      </c>
      <c r="S154">
        <v>0.95944577631578898</v>
      </c>
      <c r="T154">
        <f t="shared" si="9"/>
        <v>2504.4868421052597</v>
      </c>
      <c r="V154">
        <v>152</v>
      </c>
      <c r="W154">
        <v>1088.96052631578</v>
      </c>
      <c r="X154">
        <v>38.776000598684099</v>
      </c>
      <c r="Y154">
        <v>24.809506703947299</v>
      </c>
      <c r="Z154">
        <v>0.95170367105263198</v>
      </c>
      <c r="AA154">
        <f t="shared" si="10"/>
        <v>1728.96052631578</v>
      </c>
    </row>
    <row r="155" spans="1:27" x14ac:dyDescent="0.25">
      <c r="A155">
        <v>153</v>
      </c>
      <c r="B155">
        <v>58435.856209999998</v>
      </c>
      <c r="C155">
        <v>99.267936300000002</v>
      </c>
      <c r="D155">
        <v>39.802217120000002</v>
      </c>
      <c r="E155">
        <v>0.99941316300000005</v>
      </c>
      <c r="F155">
        <f>640+B155</f>
        <v>59075.856209999998</v>
      </c>
      <c r="H155">
        <v>153</v>
      </c>
      <c r="I155">
        <v>384.23529411764702</v>
      </c>
      <c r="J155">
        <v>30.989816705882301</v>
      </c>
      <c r="K155">
        <v>24.754802313725499</v>
      </c>
      <c r="L155">
        <v>0.94574698039215699</v>
      </c>
      <c r="M155">
        <f t="shared" si="8"/>
        <v>1024.2352941176471</v>
      </c>
      <c r="O155">
        <v>153</v>
      </c>
      <c r="P155">
        <v>1861.5686274509801</v>
      </c>
      <c r="Q155">
        <v>49.028365026143597</v>
      </c>
      <c r="R155">
        <v>24.908953679738499</v>
      </c>
      <c r="S155">
        <v>0.95944397385620905</v>
      </c>
      <c r="T155">
        <f t="shared" si="9"/>
        <v>2501.5686274509799</v>
      </c>
      <c r="V155">
        <v>153</v>
      </c>
      <c r="W155">
        <v>1091.1111111111099</v>
      </c>
      <c r="X155">
        <v>38.8435900653594</v>
      </c>
      <c r="Y155">
        <v>24.810124901960702</v>
      </c>
      <c r="Z155">
        <v>0.95175247058823598</v>
      </c>
      <c r="AA155">
        <f t="shared" si="10"/>
        <v>1731.1111111111099</v>
      </c>
    </row>
    <row r="156" spans="1:27" x14ac:dyDescent="0.25">
      <c r="A156">
        <v>154</v>
      </c>
      <c r="B156">
        <v>58435.856209999998</v>
      </c>
      <c r="C156">
        <v>99.267936300000002</v>
      </c>
      <c r="D156">
        <v>39.802217120000002</v>
      </c>
      <c r="E156">
        <v>0.99941316300000005</v>
      </c>
      <c r="F156">
        <f t="shared" ref="F156:F183" si="12">640+B156</f>
        <v>59075.856209999998</v>
      </c>
      <c r="H156">
        <v>154</v>
      </c>
      <c r="I156">
        <v>386.56493506493501</v>
      </c>
      <c r="J156">
        <v>31.0742797597402</v>
      </c>
      <c r="K156">
        <v>24.7555478181818</v>
      </c>
      <c r="L156">
        <v>0.94580775974025899</v>
      </c>
      <c r="M156">
        <f t="shared" si="8"/>
        <v>1026.5649350649351</v>
      </c>
      <c r="O156">
        <v>154</v>
      </c>
      <c r="P156">
        <v>1858.68831168831</v>
      </c>
      <c r="Q156">
        <v>49.028941805194599</v>
      </c>
      <c r="R156">
        <v>24.908922103896</v>
      </c>
      <c r="S156">
        <v>0.95944219480519499</v>
      </c>
      <c r="T156">
        <f t="shared" si="9"/>
        <v>2498.68831168831</v>
      </c>
      <c r="V156">
        <v>154</v>
      </c>
      <c r="W156">
        <v>1093.23376623376</v>
      </c>
      <c r="X156">
        <v>38.910301746753099</v>
      </c>
      <c r="Y156">
        <v>24.8107350714285</v>
      </c>
      <c r="Z156">
        <v>0.95180063636363699</v>
      </c>
      <c r="AA156">
        <f t="shared" si="10"/>
        <v>1733.23376623376</v>
      </c>
    </row>
    <row r="157" spans="1:27" x14ac:dyDescent="0.25">
      <c r="A157">
        <v>155</v>
      </c>
      <c r="B157">
        <v>58435.856209999998</v>
      </c>
      <c r="C157">
        <v>99.267936300000002</v>
      </c>
      <c r="D157">
        <v>39.802217120000002</v>
      </c>
      <c r="E157">
        <v>0.99941316300000005</v>
      </c>
      <c r="F157">
        <f t="shared" si="12"/>
        <v>59075.856209999998</v>
      </c>
      <c r="H157">
        <v>155</v>
      </c>
      <c r="I157">
        <v>388.86451612903198</v>
      </c>
      <c r="J157">
        <v>31.1576529677419</v>
      </c>
      <c r="K157">
        <v>24.756283703225801</v>
      </c>
      <c r="L157">
        <v>0.945867754838709</v>
      </c>
      <c r="M157">
        <f t="shared" si="8"/>
        <v>1028.8645161290319</v>
      </c>
      <c r="O157">
        <v>155</v>
      </c>
      <c r="P157">
        <v>1855.84516129032</v>
      </c>
      <c r="Q157">
        <v>49.029511141935302</v>
      </c>
      <c r="R157">
        <v>24.9088909354838</v>
      </c>
      <c r="S157">
        <v>0.95944043870967699</v>
      </c>
      <c r="T157">
        <f t="shared" si="9"/>
        <v>2495.84516129032</v>
      </c>
      <c r="V157">
        <v>155</v>
      </c>
      <c r="W157">
        <v>1095.3290322580599</v>
      </c>
      <c r="X157">
        <v>38.976152632258</v>
      </c>
      <c r="Y157">
        <v>24.8113373677418</v>
      </c>
      <c r="Z157">
        <v>0.95184818064516197</v>
      </c>
      <c r="AA157">
        <f t="shared" si="10"/>
        <v>1735.3290322580599</v>
      </c>
    </row>
    <row r="158" spans="1:27" x14ac:dyDescent="0.25">
      <c r="A158">
        <v>156</v>
      </c>
      <c r="B158">
        <v>58435.856209999998</v>
      </c>
      <c r="C158">
        <v>99.267936300000002</v>
      </c>
      <c r="D158">
        <v>39.802217120000002</v>
      </c>
      <c r="E158">
        <v>0.99941316300000005</v>
      </c>
      <c r="F158">
        <f t="shared" si="12"/>
        <v>59075.856209999998</v>
      </c>
      <c r="H158">
        <v>156</v>
      </c>
      <c r="I158">
        <v>391.13461538461502</v>
      </c>
      <c r="J158">
        <v>31.2399572884615</v>
      </c>
      <c r="K158">
        <v>24.7570101538461</v>
      </c>
      <c r="L158">
        <v>0.94592698076922999</v>
      </c>
      <c r="M158">
        <f t="shared" si="8"/>
        <v>1031.134615384615</v>
      </c>
      <c r="O158">
        <v>156</v>
      </c>
      <c r="P158">
        <v>1853.0384615384601</v>
      </c>
      <c r="Q158">
        <v>49.030073179486998</v>
      </c>
      <c r="R158">
        <v>24.908860166666599</v>
      </c>
      <c r="S158">
        <v>0.95943870512820495</v>
      </c>
      <c r="T158">
        <f t="shared" si="9"/>
        <v>2493.0384615384601</v>
      </c>
      <c r="V158">
        <v>156</v>
      </c>
      <c r="W158">
        <v>1097.3974358974299</v>
      </c>
      <c r="X158">
        <v>39.041159275640901</v>
      </c>
      <c r="Y158">
        <v>24.811931942307599</v>
      </c>
      <c r="Z158">
        <v>0.95189511538461602</v>
      </c>
      <c r="AA158">
        <f t="shared" si="10"/>
        <v>1737.3974358974299</v>
      </c>
    </row>
    <row r="159" spans="1:27" x14ac:dyDescent="0.25">
      <c r="A159">
        <v>157</v>
      </c>
      <c r="B159">
        <v>58435.856209999998</v>
      </c>
      <c r="C159">
        <v>99.267936300000002</v>
      </c>
      <c r="D159">
        <v>39.802217120000002</v>
      </c>
      <c r="E159">
        <v>0.99941316300000005</v>
      </c>
      <c r="F159">
        <f t="shared" si="12"/>
        <v>59075.856209999998</v>
      </c>
      <c r="H159">
        <v>157</v>
      </c>
      <c r="I159">
        <v>393.37579617834302</v>
      </c>
      <c r="J159">
        <v>31.321213146496799</v>
      </c>
      <c r="K159">
        <v>24.7577273503185</v>
      </c>
      <c r="L159">
        <v>0.94598545222929897</v>
      </c>
      <c r="M159">
        <f t="shared" si="8"/>
        <v>1033.3757961783431</v>
      </c>
      <c r="O159">
        <v>157</v>
      </c>
      <c r="P159">
        <v>1850.26751592356</v>
      </c>
      <c r="Q159">
        <v>49.030628057324599</v>
      </c>
      <c r="R159">
        <v>24.908829789808799</v>
      </c>
      <c r="S159">
        <v>0.959436993630573</v>
      </c>
      <c r="T159">
        <f t="shared" si="9"/>
        <v>2490.26751592356</v>
      </c>
      <c r="V159">
        <v>157</v>
      </c>
      <c r="W159">
        <v>1099.43949044586</v>
      </c>
      <c r="X159">
        <v>39.105337808917099</v>
      </c>
      <c r="Y159">
        <v>24.812518942675101</v>
      </c>
      <c r="Z159">
        <v>0.95194145222930004</v>
      </c>
      <c r="AA159">
        <f t="shared" si="10"/>
        <v>1739.43949044586</v>
      </c>
    </row>
    <row r="160" spans="1:27" x14ac:dyDescent="0.25">
      <c r="A160">
        <v>158</v>
      </c>
      <c r="B160">
        <v>58435.856209999998</v>
      </c>
      <c r="C160">
        <v>99.267936300000002</v>
      </c>
      <c r="D160">
        <v>39.802217120000002</v>
      </c>
      <c r="E160">
        <v>0.99941316300000005</v>
      </c>
      <c r="F160">
        <f t="shared" si="12"/>
        <v>59075.856209999998</v>
      </c>
      <c r="H160">
        <v>158</v>
      </c>
      <c r="I160">
        <v>395.58860759493598</v>
      </c>
      <c r="J160">
        <v>31.401440449367001</v>
      </c>
      <c r="K160">
        <v>24.758435468354399</v>
      </c>
      <c r="L160">
        <v>0.94604318354430394</v>
      </c>
      <c r="M160">
        <f t="shared" si="8"/>
        <v>1035.5886075949361</v>
      </c>
      <c r="O160">
        <v>158</v>
      </c>
      <c r="P160">
        <v>1847.53164556962</v>
      </c>
      <c r="Q160">
        <v>49.031175911392197</v>
      </c>
      <c r="R160">
        <v>24.908799797468301</v>
      </c>
      <c r="S160">
        <v>0.959435303797468</v>
      </c>
      <c r="T160">
        <f t="shared" si="9"/>
        <v>2487.5316455696202</v>
      </c>
      <c r="V160">
        <v>158</v>
      </c>
      <c r="W160">
        <v>1101.4556962025299</v>
      </c>
      <c r="X160">
        <v>39.168703955696103</v>
      </c>
      <c r="Y160">
        <v>24.813098512658101</v>
      </c>
      <c r="Z160">
        <v>0.95198720253164604</v>
      </c>
      <c r="AA160">
        <f t="shared" si="10"/>
        <v>1741.4556962025299</v>
      </c>
    </row>
    <row r="161" spans="1:27" x14ac:dyDescent="0.25">
      <c r="A161">
        <v>159</v>
      </c>
      <c r="B161">
        <v>58435.856209999998</v>
      </c>
      <c r="C161">
        <v>99.267936300000002</v>
      </c>
      <c r="D161">
        <v>39.802217120000002</v>
      </c>
      <c r="E161">
        <v>0.99941316300000005</v>
      </c>
      <c r="F161">
        <f t="shared" si="12"/>
        <v>59075.856209999998</v>
      </c>
      <c r="H161">
        <v>159</v>
      </c>
      <c r="I161">
        <v>395.383647798742</v>
      </c>
      <c r="J161">
        <v>31.413061050314401</v>
      </c>
      <c r="K161">
        <v>24.758978377358499</v>
      </c>
      <c r="L161">
        <v>0.94605301886792403</v>
      </c>
      <c r="M161">
        <f t="shared" si="8"/>
        <v>1035.383647798742</v>
      </c>
      <c r="O161">
        <v>159</v>
      </c>
      <c r="P161">
        <v>1844.8301886792401</v>
      </c>
      <c r="Q161">
        <v>49.0317168742136</v>
      </c>
      <c r="R161">
        <v>24.908770182389901</v>
      </c>
      <c r="S161">
        <v>0.95943363522012504</v>
      </c>
      <c r="T161">
        <f t="shared" si="9"/>
        <v>2484.8301886792401</v>
      </c>
      <c r="V161">
        <v>159</v>
      </c>
      <c r="W161">
        <v>1103.4465408804999</v>
      </c>
      <c r="X161">
        <v>39.231273044025002</v>
      </c>
      <c r="Y161">
        <v>24.813670792452701</v>
      </c>
      <c r="Z161">
        <v>0.952032377358491</v>
      </c>
      <c r="AA161">
        <f t="shared" si="10"/>
        <v>1743.4465408804999</v>
      </c>
    </row>
    <row r="162" spans="1:27" x14ac:dyDescent="0.25">
      <c r="A162">
        <v>160</v>
      </c>
      <c r="B162">
        <v>58435.856209999998</v>
      </c>
      <c r="C162">
        <v>99.267936300000002</v>
      </c>
      <c r="D162">
        <v>39.802217120000002</v>
      </c>
      <c r="E162">
        <v>0.99941316300000005</v>
      </c>
      <c r="F162">
        <f t="shared" si="12"/>
        <v>59075.856209999998</v>
      </c>
      <c r="H162">
        <v>160</v>
      </c>
      <c r="I162">
        <v>395.18124999999998</v>
      </c>
      <c r="J162">
        <v>31.42453639375</v>
      </c>
      <c r="K162">
        <v>24.759514500000002</v>
      </c>
      <c r="L162">
        <v>0.94606273124999996</v>
      </c>
      <c r="M162">
        <f t="shared" si="8"/>
        <v>1035.1812500000001</v>
      </c>
      <c r="O162">
        <v>160</v>
      </c>
      <c r="P162">
        <v>1842.1624999999999</v>
      </c>
      <c r="Q162">
        <v>49.032251074999799</v>
      </c>
      <c r="R162">
        <v>24.9087409374999</v>
      </c>
      <c r="S162">
        <v>0.95943198750000003</v>
      </c>
      <c r="T162">
        <f t="shared" si="9"/>
        <v>2482.1624999999999</v>
      </c>
      <c r="V162">
        <v>160</v>
      </c>
      <c r="W162">
        <v>1105.4124999999999</v>
      </c>
      <c r="X162">
        <v>39.293060018749898</v>
      </c>
      <c r="Y162">
        <v>24.814235918749901</v>
      </c>
      <c r="Z162">
        <v>0.95207698750000103</v>
      </c>
      <c r="AA162">
        <f t="shared" si="10"/>
        <v>1745.4124999999999</v>
      </c>
    </row>
    <row r="163" spans="1:27" x14ac:dyDescent="0.25">
      <c r="A163">
        <v>161</v>
      </c>
      <c r="B163">
        <v>58435.856209999998</v>
      </c>
      <c r="C163">
        <v>99.267936300000002</v>
      </c>
      <c r="D163">
        <v>39.802217120000002</v>
      </c>
      <c r="E163">
        <v>0.99941316300000005</v>
      </c>
      <c r="F163">
        <f t="shared" si="12"/>
        <v>59075.856209999998</v>
      </c>
      <c r="H163">
        <v>161</v>
      </c>
      <c r="I163">
        <v>393.596273291925</v>
      </c>
      <c r="J163">
        <v>31.349011906832299</v>
      </c>
      <c r="K163">
        <v>24.758430472049699</v>
      </c>
      <c r="L163">
        <v>0.94600698757763901</v>
      </c>
      <c r="M163">
        <f t="shared" si="8"/>
        <v>1033.5962732919249</v>
      </c>
      <c r="O163">
        <v>161</v>
      </c>
      <c r="P163">
        <v>1839.5279503105501</v>
      </c>
      <c r="Q163">
        <v>49.032778639751299</v>
      </c>
      <c r="R163">
        <v>24.908712055900502</v>
      </c>
      <c r="S163">
        <v>0.95943036024844697</v>
      </c>
      <c r="T163">
        <f t="shared" si="9"/>
        <v>2479.5279503105503</v>
      </c>
      <c r="V163">
        <v>161</v>
      </c>
      <c r="W163">
        <v>1107.35403726708</v>
      </c>
      <c r="X163">
        <v>39.354079453415999</v>
      </c>
      <c r="Y163">
        <v>24.814794024844598</v>
      </c>
      <c r="Z163">
        <v>0.95212104347826099</v>
      </c>
      <c r="AA163">
        <f t="shared" si="10"/>
        <v>1747.35403726708</v>
      </c>
    </row>
    <row r="164" spans="1:27" x14ac:dyDescent="0.25">
      <c r="A164">
        <v>162</v>
      </c>
      <c r="B164">
        <v>58435.856209999998</v>
      </c>
      <c r="C164">
        <v>99.267936300000002</v>
      </c>
      <c r="D164">
        <v>39.802217120000002</v>
      </c>
      <c r="E164">
        <v>0.99941316300000005</v>
      </c>
      <c r="F164">
        <f t="shared" si="12"/>
        <v>59075.856209999998</v>
      </c>
      <c r="H164">
        <v>162</v>
      </c>
      <c r="I164">
        <v>392.03086419752998</v>
      </c>
      <c r="J164">
        <v>31.2744198209876</v>
      </c>
      <c r="K164">
        <v>24.757359827160499</v>
      </c>
      <c r="L164">
        <v>0.94595193209876505</v>
      </c>
      <c r="M164">
        <f t="shared" si="8"/>
        <v>1032.03086419753</v>
      </c>
      <c r="O164">
        <v>162</v>
      </c>
      <c r="P164">
        <v>1836.92592592592</v>
      </c>
      <c r="Q164">
        <v>49.033299691357797</v>
      </c>
      <c r="R164">
        <v>24.908683530864099</v>
      </c>
      <c r="S164">
        <v>0.95942875308641995</v>
      </c>
      <c r="T164">
        <f t="shared" si="9"/>
        <v>2476.9259259259197</v>
      </c>
      <c r="V164">
        <v>162</v>
      </c>
      <c r="W164">
        <v>1109.27160493827</v>
      </c>
      <c r="X164">
        <v>39.414345561728297</v>
      </c>
      <c r="Y164">
        <v>24.815345240740601</v>
      </c>
      <c r="Z164">
        <v>0.95216455555555601</v>
      </c>
      <c r="AA164">
        <f t="shared" si="10"/>
        <v>1749.27160493827</v>
      </c>
    </row>
    <row r="165" spans="1:27" x14ac:dyDescent="0.25">
      <c r="A165">
        <v>163</v>
      </c>
      <c r="B165">
        <v>58435.856209999998</v>
      </c>
      <c r="C165">
        <v>99.267936300000002</v>
      </c>
      <c r="D165">
        <v>39.802217120000002</v>
      </c>
      <c r="E165">
        <v>0.99941316300000005</v>
      </c>
      <c r="F165">
        <f t="shared" si="12"/>
        <v>59075.856209999998</v>
      </c>
      <c r="H165">
        <v>163</v>
      </c>
      <c r="I165">
        <v>391.85276073619599</v>
      </c>
      <c r="J165">
        <v>31.286534521472401</v>
      </c>
      <c r="K165">
        <v>24.757896012269899</v>
      </c>
      <c r="L165">
        <v>0.94596208588956998</v>
      </c>
      <c r="M165">
        <f t="shared" si="8"/>
        <v>1031.8527607361959</v>
      </c>
      <c r="O165">
        <v>163</v>
      </c>
      <c r="P165">
        <v>1834.3558282208501</v>
      </c>
      <c r="Q165">
        <v>49.033814349693003</v>
      </c>
      <c r="R165">
        <v>24.908655355828099</v>
      </c>
      <c r="S165">
        <v>0.95942716564417196</v>
      </c>
      <c r="T165">
        <f t="shared" si="9"/>
        <v>2474.3558282208501</v>
      </c>
      <c r="V165">
        <v>163</v>
      </c>
      <c r="W165">
        <v>1111.1656441717701</v>
      </c>
      <c r="X165">
        <v>39.473872208588801</v>
      </c>
      <c r="Y165">
        <v>24.8158896932514</v>
      </c>
      <c r="Z165">
        <v>0.95220753374233202</v>
      </c>
      <c r="AA165">
        <f t="shared" si="10"/>
        <v>1751.1656441717701</v>
      </c>
    </row>
    <row r="166" spans="1:27" x14ac:dyDescent="0.25">
      <c r="A166">
        <v>164</v>
      </c>
      <c r="B166">
        <v>58435.856209999998</v>
      </c>
      <c r="C166">
        <v>99.267936300000002</v>
      </c>
      <c r="D166">
        <v>39.802217120000002</v>
      </c>
      <c r="E166">
        <v>0.99941316300000005</v>
      </c>
      <c r="F166">
        <f t="shared" si="12"/>
        <v>59075.856209999998</v>
      </c>
      <c r="H166">
        <v>164</v>
      </c>
      <c r="I166">
        <v>391.67682926829201</v>
      </c>
      <c r="J166">
        <v>31.298501481707302</v>
      </c>
      <c r="K166">
        <v>24.758425658536598</v>
      </c>
      <c r="L166">
        <v>0.94597211585365804</v>
      </c>
      <c r="M166">
        <f t="shared" si="8"/>
        <v>1031.6768292682921</v>
      </c>
      <c r="O166">
        <v>164</v>
      </c>
      <c r="P166">
        <v>1831.8170731707301</v>
      </c>
      <c r="Q166">
        <v>49.0343227317071</v>
      </c>
      <c r="R166">
        <v>24.908627524390202</v>
      </c>
      <c r="S166">
        <v>0.95942559756097501</v>
      </c>
      <c r="T166">
        <f t="shared" si="9"/>
        <v>2471.8170731707301</v>
      </c>
      <c r="V166">
        <v>164</v>
      </c>
      <c r="W166">
        <v>1113.03658536585</v>
      </c>
      <c r="X166">
        <v>39.532672920731599</v>
      </c>
      <c r="Y166">
        <v>24.816427506097501</v>
      </c>
      <c r="Z166">
        <v>0.95224998780487902</v>
      </c>
      <c r="AA166">
        <f t="shared" si="10"/>
        <v>1753.03658536585</v>
      </c>
    </row>
    <row r="167" spans="1:27" x14ac:dyDescent="0.25">
      <c r="A167">
        <v>165</v>
      </c>
      <c r="B167">
        <v>58435.856209999998</v>
      </c>
      <c r="C167">
        <v>99.267936300000002</v>
      </c>
      <c r="D167">
        <v>39.802217120000002</v>
      </c>
      <c r="E167">
        <v>0.99941316300000005</v>
      </c>
      <c r="F167">
        <f t="shared" si="12"/>
        <v>59075.856209999998</v>
      </c>
      <c r="H167">
        <v>165</v>
      </c>
      <c r="I167">
        <v>390.15151515151501</v>
      </c>
      <c r="J167">
        <v>31.225571739393899</v>
      </c>
      <c r="K167">
        <v>24.757374509090901</v>
      </c>
      <c r="L167">
        <v>0.94591827272727202</v>
      </c>
      <c r="M167">
        <f t="shared" si="8"/>
        <v>1030.151515151515</v>
      </c>
      <c r="O167">
        <v>165</v>
      </c>
      <c r="P167">
        <v>1829.3090909090899</v>
      </c>
      <c r="Q167">
        <v>49.034824951514899</v>
      </c>
      <c r="R167">
        <v>24.9086000303029</v>
      </c>
      <c r="S167">
        <v>0.95942404848484797</v>
      </c>
      <c r="T167">
        <f t="shared" si="9"/>
        <v>2469.3090909090897</v>
      </c>
      <c r="V167">
        <v>165</v>
      </c>
      <c r="W167">
        <v>1114.8848484848399</v>
      </c>
      <c r="X167">
        <v>39.590760896969599</v>
      </c>
      <c r="Y167">
        <v>24.816958799999899</v>
      </c>
      <c r="Z167">
        <v>0.95229192727272804</v>
      </c>
      <c r="AA167">
        <f t="shared" si="10"/>
        <v>1754.8848484848399</v>
      </c>
    </row>
    <row r="168" spans="1:27" x14ac:dyDescent="0.25">
      <c r="A168">
        <v>166</v>
      </c>
      <c r="B168">
        <v>58435.856209999998</v>
      </c>
      <c r="C168">
        <v>99.267936300000002</v>
      </c>
      <c r="D168">
        <v>39.802217120000002</v>
      </c>
      <c r="E168">
        <v>0.99941316300000005</v>
      </c>
      <c r="F168">
        <f t="shared" si="12"/>
        <v>59075.856209999998</v>
      </c>
      <c r="H168">
        <v>166</v>
      </c>
      <c r="I168">
        <v>388.64457831325302</v>
      </c>
      <c r="J168">
        <v>31.153520668674702</v>
      </c>
      <c r="K168">
        <v>24.756336024096399</v>
      </c>
      <c r="L168">
        <v>0.94586507831325295</v>
      </c>
      <c r="M168">
        <f t="shared" si="8"/>
        <v>1028.6445783132531</v>
      </c>
      <c r="O168">
        <v>166</v>
      </c>
      <c r="P168">
        <v>1826.8313253012</v>
      </c>
      <c r="Q168">
        <v>49.035321120481697</v>
      </c>
      <c r="R168">
        <v>24.9085728674698</v>
      </c>
      <c r="S168">
        <v>0.95942251807228895</v>
      </c>
      <c r="T168">
        <f t="shared" si="9"/>
        <v>2466.8313253012002</v>
      </c>
      <c r="V168">
        <v>166</v>
      </c>
      <c r="W168">
        <v>1116.71084337349</v>
      </c>
      <c r="X168">
        <v>39.648149018072203</v>
      </c>
      <c r="Y168">
        <v>24.817483692770999</v>
      </c>
      <c r="Z168">
        <v>0.95233336144578395</v>
      </c>
      <c r="AA168">
        <f t="shared" si="10"/>
        <v>1756.71084337349</v>
      </c>
    </row>
    <row r="169" spans="1:27" x14ac:dyDescent="0.25">
      <c r="A169">
        <v>167</v>
      </c>
      <c r="B169">
        <v>58435.856209999998</v>
      </c>
      <c r="C169">
        <v>99.267936300000002</v>
      </c>
      <c r="D169">
        <v>39.802217120000002</v>
      </c>
      <c r="E169">
        <v>0.99941316300000005</v>
      </c>
      <c r="F169">
        <f t="shared" si="12"/>
        <v>59075.856209999998</v>
      </c>
      <c r="H169">
        <v>167</v>
      </c>
      <c r="I169">
        <v>388.49101796407098</v>
      </c>
      <c r="J169">
        <v>31.166069143712502</v>
      </c>
      <c r="K169">
        <v>24.756865497006</v>
      </c>
      <c r="L169">
        <v>0.94587550898203498</v>
      </c>
      <c r="M169">
        <f t="shared" si="8"/>
        <v>1028.491017964071</v>
      </c>
      <c r="O169">
        <v>167</v>
      </c>
      <c r="P169">
        <v>1824.38323353293</v>
      </c>
      <c r="Q169">
        <v>49.035811347305199</v>
      </c>
      <c r="R169">
        <v>24.908546029939998</v>
      </c>
      <c r="S169">
        <v>0.95942100598802404</v>
      </c>
      <c r="T169">
        <f t="shared" si="9"/>
        <v>2464.3832335329298</v>
      </c>
      <c r="V169">
        <v>167</v>
      </c>
      <c r="W169">
        <v>1118.5149700598799</v>
      </c>
      <c r="X169">
        <v>39.704849856287296</v>
      </c>
      <c r="Y169">
        <v>24.818002299401101</v>
      </c>
      <c r="Z169">
        <v>0.952374299401198</v>
      </c>
      <c r="AA169">
        <f t="shared" si="10"/>
        <v>1758.5149700598799</v>
      </c>
    </row>
    <row r="170" spans="1:27" x14ac:dyDescent="0.25">
      <c r="A170">
        <v>168</v>
      </c>
      <c r="B170">
        <v>58435.856209999998</v>
      </c>
      <c r="C170">
        <v>99.267936300000002</v>
      </c>
      <c r="D170">
        <v>39.802217120000002</v>
      </c>
      <c r="E170">
        <v>0.99941316300000005</v>
      </c>
      <c r="F170">
        <f t="shared" si="12"/>
        <v>59075.856209999998</v>
      </c>
      <c r="H170">
        <v>168</v>
      </c>
      <c r="I170">
        <v>388.33928571428498</v>
      </c>
      <c r="J170">
        <v>31.178468232142801</v>
      </c>
      <c r="K170">
        <v>24.757388666666699</v>
      </c>
      <c r="L170">
        <v>0.94588581547619</v>
      </c>
      <c r="M170">
        <f t="shared" si="8"/>
        <v>1028.3392857142849</v>
      </c>
      <c r="O170">
        <v>168</v>
      </c>
      <c r="P170">
        <v>1821.9642857142801</v>
      </c>
      <c r="Q170">
        <v>49.036295738094999</v>
      </c>
      <c r="R170">
        <v>24.9085195119047</v>
      </c>
      <c r="S170">
        <v>0.95941951190476205</v>
      </c>
      <c r="T170">
        <f t="shared" si="9"/>
        <v>2461.9642857142799</v>
      </c>
      <c r="V170">
        <v>168</v>
      </c>
      <c r="W170">
        <v>1120.2976190476099</v>
      </c>
      <c r="X170">
        <v>39.760875684523697</v>
      </c>
      <c r="Y170">
        <v>24.818514732142798</v>
      </c>
      <c r="Z170">
        <v>0.95241475000000098</v>
      </c>
      <c r="AA170">
        <f t="shared" si="10"/>
        <v>1760.2976190476099</v>
      </c>
    </row>
    <row r="171" spans="1:27" x14ac:dyDescent="0.25">
      <c r="A171">
        <v>169</v>
      </c>
      <c r="B171">
        <v>58435.856209999998</v>
      </c>
      <c r="C171">
        <v>99.267936300000002</v>
      </c>
      <c r="D171">
        <v>39.802217120000002</v>
      </c>
      <c r="E171">
        <v>0.99941316300000005</v>
      </c>
      <c r="F171">
        <f t="shared" si="12"/>
        <v>59075.856209999998</v>
      </c>
      <c r="H171">
        <v>169</v>
      </c>
      <c r="I171">
        <v>388.18934911242599</v>
      </c>
      <c r="J171">
        <v>31.1907205857988</v>
      </c>
      <c r="K171">
        <v>24.7579056449704</v>
      </c>
      <c r="L171">
        <v>0.94589599999999996</v>
      </c>
      <c r="M171">
        <f t="shared" si="8"/>
        <v>1028.189349112426</v>
      </c>
      <c r="O171">
        <v>169</v>
      </c>
      <c r="P171">
        <v>1819.5739644970399</v>
      </c>
      <c r="Q171">
        <v>49.036774396449502</v>
      </c>
      <c r="R171">
        <v>24.908493307692201</v>
      </c>
      <c r="S171">
        <v>0.95941803550295801</v>
      </c>
      <c r="T171">
        <f t="shared" si="9"/>
        <v>2459.5739644970399</v>
      </c>
      <c r="V171">
        <v>169</v>
      </c>
      <c r="W171">
        <v>1122.05917159763</v>
      </c>
      <c r="X171">
        <v>39.816238485207002</v>
      </c>
      <c r="Y171">
        <v>24.819021100591598</v>
      </c>
      <c r="Z171">
        <v>0.95245472189349201</v>
      </c>
      <c r="AA171">
        <f t="shared" si="10"/>
        <v>1762.05917159763</v>
      </c>
    </row>
    <row r="172" spans="1:27" x14ac:dyDescent="0.25">
      <c r="A172">
        <v>170</v>
      </c>
      <c r="B172">
        <v>58435.856209999998</v>
      </c>
      <c r="C172">
        <v>99.267936300000002</v>
      </c>
      <c r="D172">
        <v>39.802217120000002</v>
      </c>
      <c r="E172">
        <v>0.99941316300000005</v>
      </c>
      <c r="F172">
        <f t="shared" si="12"/>
        <v>59075.856209999998</v>
      </c>
      <c r="H172">
        <v>170</v>
      </c>
      <c r="I172">
        <v>388.04117647058803</v>
      </c>
      <c r="J172">
        <v>31.2028287941176</v>
      </c>
      <c r="K172">
        <v>24.758416541176501</v>
      </c>
      <c r="L172">
        <v>0.94590606470588201</v>
      </c>
      <c r="M172">
        <f t="shared" si="8"/>
        <v>1028.041176470588</v>
      </c>
      <c r="O172">
        <v>170</v>
      </c>
      <c r="P172">
        <v>1817.2117647058799</v>
      </c>
      <c r="Q172">
        <v>49.037247423529202</v>
      </c>
      <c r="R172">
        <v>24.908467411764601</v>
      </c>
      <c r="S172">
        <v>0.95941657647058798</v>
      </c>
      <c r="T172">
        <f t="shared" si="9"/>
        <v>2457.2117647058799</v>
      </c>
      <c r="V172">
        <v>170</v>
      </c>
      <c r="W172">
        <v>1123.8</v>
      </c>
      <c r="X172">
        <v>39.870949958823402</v>
      </c>
      <c r="Y172">
        <v>24.819521511764599</v>
      </c>
      <c r="Z172">
        <v>0.95249422352941204</v>
      </c>
      <c r="AA172">
        <f t="shared" si="10"/>
        <v>1763.8</v>
      </c>
    </row>
    <row r="173" spans="1:27" x14ac:dyDescent="0.25">
      <c r="A173">
        <v>171</v>
      </c>
      <c r="B173">
        <v>58435.856209999998</v>
      </c>
      <c r="C173">
        <v>99.267936300000002</v>
      </c>
      <c r="D173">
        <v>39.802217120000002</v>
      </c>
      <c r="E173">
        <v>0.99941316300000005</v>
      </c>
      <c r="F173">
        <f t="shared" si="12"/>
        <v>59075.856209999998</v>
      </c>
      <c r="H173">
        <v>171</v>
      </c>
      <c r="I173">
        <v>387.89473684210498</v>
      </c>
      <c r="J173">
        <v>31.214795385964901</v>
      </c>
      <c r="K173">
        <v>24.758921461988301</v>
      </c>
      <c r="L173">
        <v>0.945916011695906</v>
      </c>
      <c r="M173">
        <f t="shared" si="8"/>
        <v>1027.894736842105</v>
      </c>
      <c r="O173">
        <v>171</v>
      </c>
      <c r="P173">
        <v>1814.87719298245</v>
      </c>
      <c r="Q173">
        <v>49.037714918128401</v>
      </c>
      <c r="R173">
        <v>24.908441818713399</v>
      </c>
      <c r="S173">
        <v>0.95941513450292404</v>
      </c>
      <c r="T173">
        <f t="shared" si="9"/>
        <v>2454.8771929824497</v>
      </c>
      <c r="V173">
        <v>171</v>
      </c>
      <c r="W173">
        <v>1125.52046783625</v>
      </c>
      <c r="X173">
        <v>39.925021532163598</v>
      </c>
      <c r="Y173">
        <v>24.820016070175399</v>
      </c>
      <c r="Z173">
        <v>0.95253326315789499</v>
      </c>
      <c r="AA173">
        <f t="shared" si="10"/>
        <v>1765.52046783625</v>
      </c>
    </row>
    <row r="174" spans="1:27" x14ac:dyDescent="0.25">
      <c r="A174">
        <v>172</v>
      </c>
      <c r="B174">
        <v>58435.856209999998</v>
      </c>
      <c r="C174">
        <v>99.267936300000002</v>
      </c>
      <c r="D174">
        <v>39.802217120000002</v>
      </c>
      <c r="E174">
        <v>0.99941316300000005</v>
      </c>
      <c r="F174">
        <f t="shared" si="12"/>
        <v>59075.856209999998</v>
      </c>
      <c r="H174">
        <v>172</v>
      </c>
      <c r="I174">
        <v>387.75</v>
      </c>
      <c r="J174">
        <v>31.2266228313953</v>
      </c>
      <c r="K174">
        <v>24.759420511627901</v>
      </c>
      <c r="L174">
        <v>0.945925843023255</v>
      </c>
      <c r="M174">
        <f t="shared" si="8"/>
        <v>1027.75</v>
      </c>
      <c r="O174">
        <v>172</v>
      </c>
      <c r="P174">
        <v>1812.56976744186</v>
      </c>
      <c r="Q174">
        <v>49.038176976743998</v>
      </c>
      <c r="R174">
        <v>24.908416523255699</v>
      </c>
      <c r="S174">
        <v>0.95941370930232495</v>
      </c>
      <c r="T174">
        <f t="shared" si="9"/>
        <v>2452.5697674418598</v>
      </c>
      <c r="V174">
        <v>172</v>
      </c>
      <c r="W174">
        <v>1127.22093023255</v>
      </c>
      <c r="X174">
        <v>39.978464366278899</v>
      </c>
      <c r="Y174">
        <v>24.820504877906899</v>
      </c>
      <c r="Z174">
        <v>0.95257184883721002</v>
      </c>
      <c r="AA174">
        <f t="shared" si="10"/>
        <v>1767.22093023255</v>
      </c>
    </row>
    <row r="175" spans="1:27" x14ac:dyDescent="0.25">
      <c r="A175">
        <v>173</v>
      </c>
      <c r="B175">
        <v>58435.856209999998</v>
      </c>
      <c r="C175">
        <v>99.267936300000002</v>
      </c>
      <c r="D175">
        <v>39.802217120000002</v>
      </c>
      <c r="E175">
        <v>0.99941316300000005</v>
      </c>
      <c r="F175">
        <f t="shared" si="12"/>
        <v>59075.856209999998</v>
      </c>
      <c r="H175">
        <v>173</v>
      </c>
      <c r="I175">
        <v>386.317919075144</v>
      </c>
      <c r="J175">
        <v>31.157481046242701</v>
      </c>
      <c r="K175">
        <v>24.758412219653199</v>
      </c>
      <c r="L175">
        <v>0.94587475722543302</v>
      </c>
      <c r="M175">
        <f t="shared" si="8"/>
        <v>1026.3179190751439</v>
      </c>
      <c r="O175">
        <v>173</v>
      </c>
      <c r="P175">
        <v>1810.2890173410401</v>
      </c>
      <c r="Q175">
        <v>49.038633693641401</v>
      </c>
      <c r="R175">
        <v>24.908391520231099</v>
      </c>
      <c r="S175">
        <v>0.95941230057803395</v>
      </c>
      <c r="T175">
        <f t="shared" si="9"/>
        <v>2450.2890173410401</v>
      </c>
      <c r="V175">
        <v>173</v>
      </c>
      <c r="W175">
        <v>1128.9017341040401</v>
      </c>
      <c r="X175">
        <v>40.031289364161701</v>
      </c>
      <c r="Y175">
        <v>24.820988034681999</v>
      </c>
      <c r="Z175">
        <v>0.952609988439307</v>
      </c>
      <c r="AA175">
        <f t="shared" si="10"/>
        <v>1768.9017341040401</v>
      </c>
    </row>
    <row r="176" spans="1:27" x14ac:dyDescent="0.25">
      <c r="A176">
        <v>174</v>
      </c>
      <c r="B176">
        <v>58435.856209999998</v>
      </c>
      <c r="C176">
        <v>99.267936300000002</v>
      </c>
      <c r="D176">
        <v>39.802217120000002</v>
      </c>
      <c r="E176">
        <v>0.99941316300000005</v>
      </c>
      <c r="F176">
        <f t="shared" si="12"/>
        <v>59075.856209999998</v>
      </c>
      <c r="H176">
        <v>174</v>
      </c>
      <c r="I176">
        <v>384.90229885057403</v>
      </c>
      <c r="J176">
        <v>31.089133994252801</v>
      </c>
      <c r="K176">
        <v>24.757415517241402</v>
      </c>
      <c r="L176">
        <v>0.94582425862068897</v>
      </c>
      <c r="M176">
        <f t="shared" si="8"/>
        <v>1024.902298850574</v>
      </c>
      <c r="O176">
        <v>174</v>
      </c>
      <c r="P176">
        <v>1808.03448275862</v>
      </c>
      <c r="Q176">
        <v>49.039085160919299</v>
      </c>
      <c r="R176">
        <v>24.908366804597598</v>
      </c>
      <c r="S176">
        <v>0.95941090804597695</v>
      </c>
      <c r="T176">
        <f t="shared" si="9"/>
        <v>2448.03448275862</v>
      </c>
      <c r="V176">
        <v>174</v>
      </c>
      <c r="W176">
        <v>1130.5632183908001</v>
      </c>
      <c r="X176">
        <v>40.083507178160801</v>
      </c>
      <c r="Y176">
        <v>24.821465637930999</v>
      </c>
      <c r="Z176">
        <v>0.95264768965517299</v>
      </c>
      <c r="AA176">
        <f t="shared" si="10"/>
        <v>1770.5632183908001</v>
      </c>
    </row>
    <row r="177" spans="1:27" x14ac:dyDescent="0.25">
      <c r="A177">
        <v>175</v>
      </c>
      <c r="B177">
        <v>58435.856209999998</v>
      </c>
      <c r="C177">
        <v>99.267936300000002</v>
      </c>
      <c r="D177">
        <v>39.802217120000002</v>
      </c>
      <c r="E177">
        <v>0.99941316300000005</v>
      </c>
      <c r="F177">
        <f t="shared" si="12"/>
        <v>59075.856209999998</v>
      </c>
      <c r="H177">
        <v>175</v>
      </c>
      <c r="I177">
        <v>383.50285714285701</v>
      </c>
      <c r="J177">
        <v>31.021568051428499</v>
      </c>
      <c r="K177">
        <v>24.756430205714299</v>
      </c>
      <c r="L177">
        <v>0.94577433714285697</v>
      </c>
      <c r="M177">
        <f t="shared" si="8"/>
        <v>1023.502857142857</v>
      </c>
      <c r="O177">
        <v>175</v>
      </c>
      <c r="P177">
        <v>1805.8057142857101</v>
      </c>
      <c r="Q177">
        <v>49.039531468571198</v>
      </c>
      <c r="R177">
        <v>24.9083423714285</v>
      </c>
      <c r="S177">
        <v>0.95940953142857099</v>
      </c>
      <c r="T177">
        <f t="shared" si="9"/>
        <v>2445.8057142857101</v>
      </c>
      <c r="V177">
        <v>175</v>
      </c>
      <c r="W177">
        <v>1132.20571428571</v>
      </c>
      <c r="X177">
        <v>40.1351282171427</v>
      </c>
      <c r="Y177">
        <v>24.821937782857098</v>
      </c>
      <c r="Z177">
        <v>0.95268496000000003</v>
      </c>
      <c r="AA177">
        <f t="shared" si="10"/>
        <v>1772.20571428571</v>
      </c>
    </row>
    <row r="178" spans="1:27" x14ac:dyDescent="0.25">
      <c r="A178">
        <v>176</v>
      </c>
      <c r="B178">
        <v>58435.856209999998</v>
      </c>
      <c r="C178">
        <v>99.267936300000002</v>
      </c>
      <c r="D178">
        <v>39.802217120000002</v>
      </c>
      <c r="E178">
        <v>0.99941316300000005</v>
      </c>
      <c r="F178">
        <f t="shared" si="12"/>
        <v>59075.856209999998</v>
      </c>
      <c r="H178">
        <v>176</v>
      </c>
      <c r="I178">
        <v>382.11931818181802</v>
      </c>
      <c r="J178">
        <v>30.954769903409101</v>
      </c>
      <c r="K178">
        <v>24.755456090909099</v>
      </c>
      <c r="L178">
        <v>0.94572498295454499</v>
      </c>
      <c r="M178">
        <f t="shared" si="8"/>
        <v>1022.119318181818</v>
      </c>
      <c r="O178">
        <v>176</v>
      </c>
      <c r="P178">
        <v>1803.60227272727</v>
      </c>
      <c r="Q178">
        <v>49.039972704545299</v>
      </c>
      <c r="R178">
        <v>24.908318215908999</v>
      </c>
      <c r="S178">
        <v>0.95940817045454496</v>
      </c>
      <c r="T178">
        <f t="shared" si="9"/>
        <v>2443.6022727272702</v>
      </c>
      <c r="V178">
        <v>176</v>
      </c>
      <c r="W178">
        <v>1133.82954545454</v>
      </c>
      <c r="X178">
        <v>40.1861626534089</v>
      </c>
      <c r="Y178">
        <v>24.822404562499901</v>
      </c>
      <c r="Z178">
        <v>0.95272180681818197</v>
      </c>
      <c r="AA178">
        <f t="shared" si="10"/>
        <v>1773.82954545454</v>
      </c>
    </row>
    <row r="179" spans="1:27" x14ac:dyDescent="0.25">
      <c r="A179">
        <v>177</v>
      </c>
      <c r="B179">
        <v>58435.856209999998</v>
      </c>
      <c r="C179">
        <v>99.267936300000002</v>
      </c>
      <c r="D179">
        <v>39.802217120000002</v>
      </c>
      <c r="E179">
        <v>0.99941316300000005</v>
      </c>
      <c r="F179">
        <f t="shared" si="12"/>
        <v>59075.856209999998</v>
      </c>
      <c r="H179">
        <v>177</v>
      </c>
      <c r="I179">
        <v>380.75141242937798</v>
      </c>
      <c r="J179">
        <v>30.888726536723102</v>
      </c>
      <c r="K179">
        <v>24.754492983050799</v>
      </c>
      <c r="L179">
        <v>0.94567618644067697</v>
      </c>
      <c r="M179">
        <f t="shared" si="8"/>
        <v>1020.751412429378</v>
      </c>
      <c r="O179">
        <v>177</v>
      </c>
      <c r="P179">
        <v>1801.42372881355</v>
      </c>
      <c r="Q179">
        <v>49.040408954802103</v>
      </c>
      <c r="R179">
        <v>24.908294333333298</v>
      </c>
      <c r="S179">
        <v>0.95940682485875695</v>
      </c>
      <c r="T179">
        <f t="shared" si="9"/>
        <v>2441.42372881355</v>
      </c>
      <c r="V179">
        <v>177</v>
      </c>
      <c r="W179">
        <v>1135.43502824858</v>
      </c>
      <c r="X179">
        <v>40.236620429378398</v>
      </c>
      <c r="Y179">
        <v>24.8228660677965</v>
      </c>
      <c r="Z179">
        <v>0.95275823728813602</v>
      </c>
      <c r="AA179">
        <f t="shared" si="10"/>
        <v>1775.43502824858</v>
      </c>
    </row>
    <row r="180" spans="1:27" x14ac:dyDescent="0.25">
      <c r="A180">
        <v>178</v>
      </c>
      <c r="B180">
        <v>58435.856209999998</v>
      </c>
      <c r="C180">
        <v>99.267936300000002</v>
      </c>
      <c r="D180">
        <v>39.802217120000002</v>
      </c>
      <c r="E180">
        <v>0.99941316300000005</v>
      </c>
      <c r="F180">
        <f t="shared" si="12"/>
        <v>59075.856209999998</v>
      </c>
      <c r="H180">
        <v>178</v>
      </c>
      <c r="I180">
        <v>379.39887640449399</v>
      </c>
      <c r="J180">
        <v>30.823425230337101</v>
      </c>
      <c r="K180">
        <v>24.753540696629202</v>
      </c>
      <c r="L180">
        <v>0.945627938202246</v>
      </c>
      <c r="M180">
        <f t="shared" si="8"/>
        <v>1019.398876404494</v>
      </c>
      <c r="O180">
        <v>178</v>
      </c>
      <c r="P180">
        <v>1799.2696629213399</v>
      </c>
      <c r="Q180">
        <v>49.040840303370601</v>
      </c>
      <c r="R180">
        <v>24.9082707191011</v>
      </c>
      <c r="S180">
        <v>0.95940549438202205</v>
      </c>
      <c r="T180">
        <f t="shared" si="9"/>
        <v>2439.2696629213397</v>
      </c>
      <c r="V180">
        <v>178</v>
      </c>
      <c r="W180">
        <v>1137.02247191011</v>
      </c>
      <c r="X180">
        <v>40.286511264044798</v>
      </c>
      <c r="Y180">
        <v>24.823322387640399</v>
      </c>
      <c r="Z180">
        <v>0.95279425842696697</v>
      </c>
      <c r="AA180">
        <f t="shared" si="10"/>
        <v>1777.02247191011</v>
      </c>
    </row>
    <row r="181" spans="1:27" x14ac:dyDescent="0.25">
      <c r="A181">
        <v>179</v>
      </c>
      <c r="B181">
        <v>58435.856209999998</v>
      </c>
      <c r="C181">
        <v>99.267936300000002</v>
      </c>
      <c r="D181">
        <v>39.802217120000002</v>
      </c>
      <c r="E181">
        <v>0.99941316300000005</v>
      </c>
      <c r="F181">
        <f t="shared" si="12"/>
        <v>59075.856209999998</v>
      </c>
      <c r="H181">
        <v>179</v>
      </c>
      <c r="I181">
        <v>378.061452513966</v>
      </c>
      <c r="J181">
        <v>30.758853547486002</v>
      </c>
      <c r="K181">
        <v>24.752599050279301</v>
      </c>
      <c r="L181">
        <v>0.94558022905027805</v>
      </c>
      <c r="M181">
        <f t="shared" si="8"/>
        <v>1018.0614525139661</v>
      </c>
      <c r="O181">
        <v>179</v>
      </c>
      <c r="P181">
        <v>1797.1396648044599</v>
      </c>
      <c r="Q181">
        <v>49.041266832402002</v>
      </c>
      <c r="R181">
        <v>24.908247368714999</v>
      </c>
      <c r="S181">
        <v>0.95940417877094997</v>
      </c>
      <c r="T181">
        <f t="shared" si="9"/>
        <v>2437.1396648044602</v>
      </c>
      <c r="V181">
        <v>179</v>
      </c>
      <c r="W181">
        <v>1138.5921787709401</v>
      </c>
      <c r="X181">
        <v>40.335844659217699</v>
      </c>
      <c r="Y181">
        <v>24.823773608938499</v>
      </c>
      <c r="Z181">
        <v>0.95282987709497302</v>
      </c>
      <c r="AA181">
        <f t="shared" si="10"/>
        <v>1778.5921787709401</v>
      </c>
    </row>
    <row r="182" spans="1:27" x14ac:dyDescent="0.25">
      <c r="A182">
        <v>180</v>
      </c>
      <c r="B182">
        <v>58435.856209999998</v>
      </c>
      <c r="C182">
        <v>99.267936300000002</v>
      </c>
      <c r="D182">
        <v>39.802217120000002</v>
      </c>
      <c r="E182">
        <v>0.99941316300000005</v>
      </c>
      <c r="F182">
        <f t="shared" si="12"/>
        <v>59075.856209999998</v>
      </c>
      <c r="H182">
        <v>180</v>
      </c>
      <c r="I182">
        <v>376.73888888888803</v>
      </c>
      <c r="J182">
        <v>30.694999327777801</v>
      </c>
      <c r="K182">
        <v>24.7516678666667</v>
      </c>
      <c r="L182">
        <v>0.94553304999999899</v>
      </c>
      <c r="M182">
        <f t="shared" si="8"/>
        <v>1016.738888888888</v>
      </c>
      <c r="O182">
        <v>180</v>
      </c>
      <c r="P182">
        <v>1795.0333333333299</v>
      </c>
      <c r="Q182">
        <v>49.041688622221997</v>
      </c>
      <c r="R182">
        <v>24.908224277777698</v>
      </c>
      <c r="S182">
        <v>0.959402877777778</v>
      </c>
      <c r="T182">
        <f t="shared" si="9"/>
        <v>2435.0333333333301</v>
      </c>
      <c r="V182">
        <v>180</v>
      </c>
      <c r="W182">
        <v>1140.1444444444401</v>
      </c>
      <c r="X182">
        <v>40.3846299055554</v>
      </c>
      <c r="Y182">
        <v>24.824219816666599</v>
      </c>
      <c r="Z182">
        <v>0.95286510000000002</v>
      </c>
      <c r="AA182">
        <f t="shared" si="10"/>
        <v>1780.1444444444401</v>
      </c>
    </row>
    <row r="183" spans="1:27" x14ac:dyDescent="0.25">
      <c r="A183">
        <v>181</v>
      </c>
      <c r="B183">
        <v>58435.856209999998</v>
      </c>
      <c r="C183">
        <v>99.267936300000002</v>
      </c>
      <c r="D183">
        <v>39.802217120000002</v>
      </c>
      <c r="E183">
        <v>0.99941316300000005</v>
      </c>
      <c r="F183">
        <f t="shared" si="12"/>
        <v>59075.856209999998</v>
      </c>
      <c r="H183">
        <v>181</v>
      </c>
      <c r="I183">
        <v>375.430939226519</v>
      </c>
      <c r="J183">
        <v>30.631850679557999</v>
      </c>
      <c r="K183">
        <v>24.750746972375701</v>
      </c>
      <c r="L183">
        <v>0.94548639226519204</v>
      </c>
      <c r="M183">
        <f>640+I183</f>
        <v>1015.4309392265191</v>
      </c>
      <c r="O183">
        <v>181</v>
      </c>
      <c r="P183">
        <v>1792.95027624309</v>
      </c>
      <c r="Q183">
        <v>49.042105751381001</v>
      </c>
      <c r="R183">
        <v>24.908201441988901</v>
      </c>
      <c r="S183">
        <v>0.95940159116022095</v>
      </c>
      <c r="T183">
        <f t="shared" si="9"/>
        <v>2432.9502762430902</v>
      </c>
      <c r="V183">
        <v>181</v>
      </c>
      <c r="W183">
        <v>1141.6795580110399</v>
      </c>
      <c r="X183">
        <v>40.432876088397599</v>
      </c>
      <c r="Y183">
        <v>24.8246610939226</v>
      </c>
      <c r="Z183">
        <v>0.95289993370165804</v>
      </c>
      <c r="AA183">
        <f t="shared" si="10"/>
        <v>1781.6795580110399</v>
      </c>
    </row>
  </sheetData>
  <mergeCells count="4">
    <mergeCell ref="A1:E1"/>
    <mergeCell ref="H1:L1"/>
    <mergeCell ref="O1:S1"/>
    <mergeCell ref="V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Haitham</dc:creator>
  <cp:lastModifiedBy>Abdulrahman Ussama Mohamed Mohamed Shabban</cp:lastModifiedBy>
  <dcterms:created xsi:type="dcterms:W3CDTF">2015-06-05T18:17:20Z</dcterms:created>
  <dcterms:modified xsi:type="dcterms:W3CDTF">2025-11-29T18:37:06Z</dcterms:modified>
</cp:coreProperties>
</file>