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tner logger Test cases " sheetId="1" r:id="rId5"/>
    <sheet state="visible" name="Schedule order" sheetId="2" r:id="rId6"/>
    <sheet state="visible" name="Printer Receipt" sheetId="3" r:id="rId7"/>
    <sheet state="visible" name="Sheet9" sheetId="4" r:id="rId8"/>
    <sheet state="visible" name="Moneris Payment " sheetId="5" r:id="rId9"/>
    <sheet state="visible" name="Offline Mode" sheetId="6" r:id="rId10"/>
    <sheet state="visible" name="Printer status badge" sheetId="7" r:id="rId11"/>
    <sheet state="visible" name="Repeat Order " sheetId="8" r:id="rId12"/>
    <sheet state="visible" name="Split payment" sheetId="9" r:id="rId13"/>
  </sheets>
  <definedNames/>
  <calcPr/>
</workbook>
</file>

<file path=xl/sharedStrings.xml><?xml version="1.0" encoding="utf-8"?>
<sst xmlns="http://schemas.openxmlformats.org/spreadsheetml/2006/main" count="1500" uniqueCount="1102">
  <si>
    <t>#</t>
  </si>
  <si>
    <t>Test Scenario</t>
  </si>
  <si>
    <t>Steps</t>
  </si>
  <si>
    <t>Expected Result</t>
  </si>
  <si>
    <t>Verify Log Entry on Successful Print</t>
  </si>
  <si>
    <t>Place an order → Verify printer prints receipt.</t>
  </si>
  <si>
    <t>Log entry created with correct timestamp, order ID, printer name, print type, and status “Success.”</t>
  </si>
  <si>
    <t>Verify Log Entry for Reprint</t>
  </si>
  <si>
    <t>Reprint an already printed order.</t>
  </si>
  <si>
    <t>Log records reprint event with correct “Reprint” label and timestamp.</t>
  </si>
  <si>
    <t>Verify Log Entry for Refund Print</t>
  </si>
  <si>
    <t>Process refund and print receipt.</t>
  </si>
  <si>
    <t>Log shows “Refund Receipt” entry with status “Success.”</t>
  </si>
  <si>
    <t>Verify Log Entry for Failed Print</t>
  </si>
  <si>
    <t>Disconnect printer and attempt to print.</t>
  </si>
  <si>
    <t>Log records failed attempt with reason “Printer Offline” or similar error message.</t>
  </si>
  <si>
    <t>Verify Log Timestamp Accuracy</t>
  </si>
  <si>
    <t>Compare system time and log time.</t>
  </si>
  <si>
    <t>Log timestamps match local POS system time.</t>
  </si>
  <si>
    <t>Log Contains Correct Printer Name</t>
  </si>
  <si>
    <t>Use two printers (Kitchen &amp; Customer).</t>
  </si>
  <si>
    <t>Log correctly identifies which printer was used for each event.</t>
  </si>
  <si>
    <t>Log Contains Order ID Reference</t>
  </si>
  <si>
    <t>Place order and print.</t>
  </si>
  <si>
    <t>Log shows exact Order ID associated with that print.</t>
  </si>
  <si>
    <t>Log Shows User / POS ID</t>
  </si>
  <si>
    <t>Login as different users from POS1 and POS2.</t>
  </si>
  <si>
    <t>Log captures correct user and POS identifiers.</t>
  </si>
  <si>
    <t>Log Shows Print Type (Customer/Kitchen)</t>
  </si>
  <si>
    <t>Print from both printers.</t>
  </si>
  <si>
    <t>Each log clearly indicates printer type.</t>
  </si>
  <si>
    <t>Log Includes Payment Type</t>
  </si>
  <si>
    <t>Print cash, card, and split payments.</t>
  </si>
  <si>
    <t>Each log shows payment method (Cash/Card/Split).</t>
  </si>
  <si>
    <t>Printer Offline Error Logged</t>
  </si>
  <si>
    <t>Turn off printer → Try to print.</t>
  </si>
  <si>
    <t>Log records “Printer Offline” error with printer name and time.</t>
  </si>
  <si>
    <t>Paper Out Error Logged</t>
  </si>
  <si>
    <t>Remove paper → Print order.</t>
  </si>
  <si>
    <t>Log records “Paper Out” error; print marked as failed.</t>
  </si>
  <si>
    <t>Drawer Connection Lost</t>
  </si>
  <si>
    <t>Disconnect drawer cable → Place cash order.</t>
  </si>
  <si>
    <t>Log records “Drawer Connection Failed.”</t>
  </si>
  <si>
    <t>Reconnect and Retry Logged</t>
  </si>
  <si>
    <t>After error, reconnect printer and reprint.</t>
  </si>
  <si>
    <t>Log records “Reprint Success” after previous failure.</t>
  </si>
  <si>
    <t>Network Drop During Print</t>
  </si>
  <si>
    <t>Disable Wi-Fi during print.</t>
  </si>
  <si>
    <t>Log records “Network Error” or “Print Failed Due to Connection Loss.”</t>
  </si>
  <si>
    <t>Low Paper Warning Logged</t>
  </si>
  <si>
    <t>Print when paper roll is nearly finished.</t>
  </si>
  <si>
    <t>Log records warning “Low Paper Detected.”</t>
  </si>
  <si>
    <t>Simultaneous Prints from POS1 and POS2</t>
  </si>
  <si>
    <t>Trigger prints from both POS terminals at once.</t>
  </si>
  <si>
    <t>Log records both events separately with correct POS ID.</t>
  </si>
  <si>
    <t>Web Order Print Log</t>
  </si>
  <si>
    <t>Place web order → auto print triggers.</t>
  </si>
  <si>
    <t>Log shows “Auto Print from Web Order” entry.</t>
  </si>
  <si>
    <t>Offline Mode Print Log</t>
  </si>
  <si>
    <t>Go offline → Place order and print.</t>
  </si>
  <si>
    <t>Log shows “Offline Print” status and syncs to server later.</t>
  </si>
  <si>
    <t>Offline to Online Sync Log Update</t>
  </si>
  <si>
    <t>Reconnect internet → Check logs.</t>
  </si>
  <si>
    <t>Offline entries update to “Synced” status in log.</t>
  </si>
  <si>
    <t>Multiple Reprints Logged Individually</t>
  </si>
  <si>
    <t>Click “Reprint” 3 times.</t>
  </si>
  <si>
    <t>Each reprint appears separately in logs with unique timestamps.</t>
  </si>
  <si>
    <t>Reprint by Different Users</t>
  </si>
  <si>
    <t>Reprint same order from another user login.</t>
  </si>
  <si>
    <t>Log records correct user info for each reprint.</t>
  </si>
  <si>
    <t>Manual Reprint vs Auto Reprint</t>
  </si>
  <si>
    <t>Compare manual reprint and system auto reprint (after error).</t>
  </si>
  <si>
    <t>Log differentiates between “Manual Reprint” and “Auto Retry.”</t>
  </si>
  <si>
    <t>View Filter by Printer Name</t>
  </si>
  <si>
    <t>Filter logs by “Customer Printer.”</t>
  </si>
  <si>
    <t>Only customer printer logs displayed.</t>
  </si>
  <si>
    <t>Filter by Date Range</t>
  </si>
  <si>
    <t>Select custom date range.</t>
  </si>
  <si>
    <t>Logs show only entries from selected date range.</t>
  </si>
  <si>
    <t>TC ID</t>
  </si>
  <si>
    <t>Result</t>
  </si>
  <si>
    <t>SO-01</t>
  </si>
  <si>
    <t>Verify Schedule Order option on Website</t>
  </si>
  <si>
    <t>Add item → Go to checkout → Look for “Schedule Order”</t>
  </si>
  <si>
    <t>Schedule Order option visible and clickable</t>
  </si>
  <si>
    <t>skip</t>
  </si>
  <si>
    <t>SO-02</t>
  </si>
  <si>
    <t>Validate schedule date &amp; time selection UI</t>
  </si>
  <si>
    <t>Click Schedule Order → Open date/time selector</t>
  </si>
  <si>
    <t>Date and time selection appears properly</t>
  </si>
  <si>
    <t>pass</t>
  </si>
  <si>
    <t>SO-03</t>
  </si>
  <si>
    <t>Validate only future time slots allowed</t>
  </si>
  <si>
    <t>Try selecting past time</t>
  </si>
  <si>
    <t>Past times disabled and not selectable</t>
  </si>
  <si>
    <t>SO-04</t>
  </si>
  <si>
    <t>Validate store closed hours blocked</t>
  </si>
  <si>
    <t>Try selecting times outside store working hours</t>
  </si>
  <si>
    <t>Closed time slots disabled</t>
  </si>
  <si>
    <t xml:space="preserve">Query </t>
  </si>
  <si>
    <t>SO-05</t>
  </si>
  <si>
    <t>Place a scheduled pickup order from website</t>
  </si>
  <si>
    <t>Add item → Select schedule time → Pay</t>
  </si>
  <si>
    <t>Order placed successfully with chosen time in receipt/email</t>
  </si>
  <si>
    <t>SO-06</t>
  </si>
  <si>
    <t>Place a scheduled delivery order from website</t>
  </si>
  <si>
    <t>Add item → Choose schedule time → Delivery → Pay</t>
  </si>
  <si>
    <t>Delivery order placed with scheduled time</t>
  </si>
  <si>
    <t>SO-07</t>
  </si>
  <si>
    <t>Website scheduled order syncing to POS</t>
  </si>
  <si>
    <t>Place scheduled order on website → Check POS</t>
  </si>
  <si>
    <t>Order appears in POS under “Scheduled Orders” with correct time</t>
  </si>
  <si>
    <t>SO-08</t>
  </si>
  <si>
    <t>Validate order sorting in POS (earliest to latest)</t>
  </si>
  <si>
    <t>Place multiple scheduled orders</t>
  </si>
  <si>
    <t>POS lists upcoming orders in ascending order of scheduled time</t>
  </si>
  <si>
    <t>SO-09</t>
  </si>
  <si>
    <t>Start preparing scheduled order in POS</t>
  </si>
  <si>
    <t>Click “Start/Prepare”</t>
  </si>
  <si>
    <t>Order status moves to “In Progress”</t>
  </si>
  <si>
    <t>select</t>
  </si>
  <si>
    <t>SO-10</t>
  </si>
  <si>
    <t>Complete scheduled order in POS</t>
  </si>
  <si>
    <t>Click “Complete”</t>
  </si>
  <si>
    <t>Order moves to Completed Orders → Customer receipt prints</t>
  </si>
  <si>
    <t>SO-11</t>
  </si>
  <si>
    <t>KOT printing for scheduled order</t>
  </si>
  <si>
    <t>Click Send to Kitchen → Print</t>
  </si>
  <si>
    <t>KOT prints from kitchen printer with scheduled time tag</t>
  </si>
  <si>
    <t>SO-12</t>
  </si>
  <si>
    <t>Customer receipt printing validation</t>
  </si>
  <si>
    <t>Complete order → Print</t>
  </si>
  <si>
    <t>Customer receipt prints from correct printer (primary/secondary)</t>
  </si>
  <si>
    <t>SO-13</t>
  </si>
  <si>
    <t>Scheduled order cancel scenario</t>
  </si>
  <si>
    <t>POS → Open order → Cancel</t>
  </si>
  <si>
    <t>Order moves to Cancelled tab with reason</t>
  </si>
  <si>
    <t>SO-14</t>
  </si>
  <si>
    <t>Negative: checkout without choosing schedule time</t>
  </si>
  <si>
    <t>Select Schedule but no time → Checkout</t>
  </si>
  <si>
    <t>Error “Please select schedule time”</t>
  </si>
  <si>
    <t>SO-15</t>
  </si>
  <si>
    <t>Negative: slot becomes unavailable after selection</t>
  </si>
  <si>
    <t>Select time → Refresh/change items → Checkout</t>
  </si>
  <si>
    <t>System prompts “Slot unavailable, choose another”</t>
  </si>
  <si>
    <t>SO-16</t>
  </si>
  <si>
    <t>Offline mode behavior</t>
  </si>
  <si>
    <t>POS offline → Check scheduled orders</t>
  </si>
  <si>
    <t>Only already-downloaded scheduled orders visible; new ones not shown</t>
  </si>
  <si>
    <t>SO-17</t>
  </si>
  <si>
    <t>Editing scheduled order</t>
  </si>
  <si>
    <t>POS → Edit items/time</t>
  </si>
  <si>
    <t>System allows edit (if supported) or shows appropriate restriction</t>
  </si>
  <si>
    <t>SO-18</t>
  </si>
  <si>
    <t>Verify scheduled time consistency across systems</t>
  </si>
  <si>
    <t>Website → POS → Kitchen app → Receipt</t>
  </si>
  <si>
    <t>Same schedule time across all systems with no mismatch</t>
  </si>
  <si>
    <t>Pending</t>
  </si>
  <si>
    <t>SO-19</t>
  </si>
  <si>
    <t>Auto-move to active orders (if supported)</t>
  </si>
  <si>
    <t>Wait until scheduled time - x mins</t>
  </si>
  <si>
    <t>Order automatically moves to Active or shows alert (based on logic)</t>
  </si>
  <si>
    <t>SO-20</t>
  </si>
  <si>
    <t>Browser/Website refresh behavior</t>
  </si>
  <si>
    <t>Select schedule → Refresh page</t>
  </si>
  <si>
    <t>Time remains saved or resets based on business requirement</t>
  </si>
  <si>
    <t>SO-22</t>
  </si>
  <si>
    <t>Prevent selecting past dates</t>
  </si>
  <si>
    <t>Open date picker → Try selecting yesterday</t>
  </si>
  <si>
    <t>Past dates disabled and unclickable</t>
  </si>
  <si>
    <t>SO-23</t>
  </si>
  <si>
    <t>Prevent selecting time before store opening (10 AM)</t>
  </si>
  <si>
    <t>Select today’s date → Check times</t>
  </si>
  <si>
    <t>All slots before 10 AM disabled</t>
  </si>
  <si>
    <t>SO-24</t>
  </si>
  <si>
    <t>Prevent selecting time after store closing (11 PM)</t>
  </si>
  <si>
    <t>Select today/tomorrow → Check times</t>
  </si>
  <si>
    <t>Times after 11 PM disabled</t>
  </si>
  <si>
    <t>SO-25</t>
  </si>
  <si>
    <t>Prevent selecting past times (same day)</t>
  </si>
  <si>
    <t>Current time = 2 PM → Check 1 PM slot</t>
  </si>
  <si>
    <t>Past time slots disabled</t>
  </si>
  <si>
    <t>SO-26</t>
  </si>
  <si>
    <t>Verify all slots between 10 AM–11 PM enabled</t>
  </si>
  <si>
    <t>Open scheduler</t>
  </si>
  <si>
    <t>Only valid store hours slots are enabled</t>
  </si>
  <si>
    <t>SO-27</t>
  </si>
  <si>
    <t>Validate time intervals</t>
  </si>
  <si>
    <t>Open schedule dropdown</t>
  </si>
  <si>
    <t>Time slot increment matches system rule (15/30 min)</t>
  </si>
  <si>
    <t>SO-28</t>
  </si>
  <si>
    <t>Scheduling when store is closed (e.g., 1 AM)</t>
  </si>
  <si>
    <t>Open scheduler at 1 AM</t>
  </si>
  <si>
    <t>Today disabled → next available slot is tomorrow 10 AM</t>
  </si>
  <si>
    <t>SO-29</t>
  </si>
  <si>
    <t>Form error when no date/time selected</t>
  </si>
  <si>
    <t>Click Schedule → Don’t select slot → Checkout</t>
  </si>
  <si>
    <t>Error: “Please select date and time”</t>
  </si>
  <si>
    <t>SO-30</t>
  </si>
  <si>
    <t>Validate scheduling at near closing time</t>
  </si>
  <si>
    <t>Select 10:45 PM slot</t>
  </si>
  <si>
    <t>Slot allowed if within buffer; otherwise disabled</t>
  </si>
  <si>
    <t>SO-31</t>
  </si>
  <si>
    <t>Max future scheduling limit</t>
  </si>
  <si>
    <t>Try selecting date &gt; 7 days</t>
  </si>
  <si>
    <t>Dates beyond limit disabled</t>
  </si>
  <si>
    <t>SO-32</t>
  </si>
  <si>
    <t>Timezone behavior</t>
  </si>
  <si>
    <t>Change device timezone → Open scheduler</t>
  </si>
  <si>
    <t>Scheduler uses store timezone only</t>
  </si>
  <si>
    <t>SO-33</t>
  </si>
  <si>
    <t>Holiday scheduling restriction</t>
  </si>
  <si>
    <t>Select a holiday date</t>
  </si>
  <si>
    <t>Entire day disabled</t>
  </si>
  <si>
    <t>SO-34</t>
  </si>
  <si>
    <t>Validate next-day scheduling</t>
  </si>
  <si>
    <t>Select tomorrow</t>
  </si>
  <si>
    <t>Slots from 10 AM–11 PM enabled</t>
  </si>
  <si>
    <t>SO-35</t>
  </si>
  <si>
    <t>Validate slot exactly at store closing (11 PM)</t>
  </si>
  <si>
    <t>Select 11 PM slot</t>
  </si>
  <si>
    <t>Disabled if store defines closing as “no new orders after 11 PM”</t>
  </si>
  <si>
    <t>SO-36</t>
  </si>
  <si>
    <t>Verify first valid slot (10:00 AM)</t>
  </si>
  <si>
    <t>Select day → Locate 10:00 AM</t>
  </si>
  <si>
    <t>Enabled and selectable</t>
  </si>
  <si>
    <t>SO-37</t>
  </si>
  <si>
    <t>Scheduled order summary validation</t>
  </si>
  <si>
    <t>Create scheduled order → Checkout</t>
  </si>
  <si>
    <t>Summary displays correct date &amp; time</t>
  </si>
  <si>
    <t>SO-38</t>
  </si>
  <si>
    <t>POS receives scheduled order with correct time</t>
  </si>
  <si>
    <t>Place scheduled order from website → Check POS</t>
  </si>
  <si>
    <t>Same schedule time appears in POS</t>
  </si>
  <si>
    <t>SO-39</t>
  </si>
  <si>
    <t>Time resets when date changes</t>
  </si>
  <si>
    <t>Select today 7 PM → Change date to tomorrow</t>
  </si>
  <si>
    <t>Time resets to blank; no mismatch allowed</t>
  </si>
  <si>
    <t xml:space="preserve">Kitchen &amp; Customer Printer </t>
  </si>
  <si>
    <t>S. NO</t>
  </si>
  <si>
    <t>POS Order – Cash Payment</t>
  </si>
  <si>
    <t>Place an order from POS with Cash payment</t>
  </si>
  <si>
    <t>1️⃣ Kitchen Printer prints kitchen slip (items only) 
2️⃣ Customer Printer prints receipt with total + payment info 
3️⃣ Drawer opens</t>
  </si>
  <si>
    <t xml:space="preserve">Pass </t>
  </si>
  <si>
    <t>POS Order – Card Payment</t>
  </si>
  <si>
    <t>Place order with Card payment</t>
  </si>
  <si>
    <t>1️⃣ Kitchen Printer prints kitchen slip 
2️⃣ Customer Printer prints customer receipt 
3️⃣ Drawer does not open</t>
  </si>
  <si>
    <t>POS Order – Split Payment (Cash + Card)</t>
  </si>
  <si>
    <t>Pay half cash and half card</t>
  </si>
  <si>
    <t>1️⃣ Kitchen Printer prints as usual 
2️⃣ Customer Printer prints combined receipt 
3️⃣ Drawer opens once (for cash)</t>
  </si>
  <si>
    <t>Website Order – Cash on Delivery (COD)</t>
  </si>
  <si>
    <t>Place order from website as COD</t>
  </si>
  <si>
    <t>1️⃣ Kitchen Printer prints kitchen slip automatically 
2️⃣ Customer Printer prints receipt 
3️⃣ Drawer opens</t>
  </si>
  <si>
    <t>Website Order – Online Payment</t>
  </si>
  <si>
    <t>Place online payment order</t>
  </si>
  <si>
    <t>1️⃣ Kitchen Printer prints kitchen slip 
2️⃣ Customer Printer prints receipt (optional) 
3️⃣ Drawer stays closed</t>
  </si>
  <si>
    <t>Reprint Receipt (Customer Copy)</t>
  </si>
  <si>
    <t>Reprint from POS order screen</t>
  </si>
  <si>
    <t>Only Customer Printer should print again (no Kitchen print). 
Drawer should not open again.</t>
  </si>
  <si>
    <t>Cancel Order</t>
  </si>
  <si>
    <t>Cancel order before or after print</t>
  </si>
  <si>
    <t>No new print. Drawer does not open.</t>
  </si>
  <si>
    <t>Item Edit / Add after Send to Kitchen</t>
  </si>
  <si>
    <t>Edit or add new item after order is sent</t>
  </si>
  <si>
    <t>Kitchen Printer should print only new/modified items. Customer Printer prints updated bill on checkout.</t>
  </si>
  <si>
    <t>Printer Offline (Kitchen)</t>
  </si>
  <si>
    <t>Disconnect kitchen printer, place order</t>
  </si>
  <si>
    <t>POS shows “Kitchen printer not connected”. Only Customer printer prints receipt. Drawer opens if cash.</t>
  </si>
  <si>
    <t>Printer Offline (Customer)</t>
  </si>
  <si>
    <t>Disconnect customer printer, place order</t>
  </si>
  <si>
    <t>Kitchen slip prints. Customer receipt fails with proper error. Drawer does not open.</t>
  </si>
  <si>
    <t>Both Printers Offline</t>
  </si>
  <si>
    <t>Turn off both printers</t>
  </si>
  <si>
    <t>POS shows error messages for both. No print or drawer trigger.</t>
  </si>
  <si>
    <t>Simultaneous Orders (POS + Website)</t>
  </si>
  <si>
    <t>Place one POS order and one Website order at the same time</t>
  </si>
  <si>
    <t>Both print independently on correct printers — no mixing or skipping.</t>
  </si>
  <si>
    <t>Scheduled Order Trigger</t>
  </si>
  <si>
    <t>Schedule an order for a future time</t>
  </si>
  <si>
    <t>At trigger time → Kitchen Printer prints items, Customer Printer prints receipt. Drawer opens if cash.</t>
  </si>
  <si>
    <t>Multiple POS Devices (POS1 &amp; POS2)</t>
  </si>
  <si>
    <t>Place order from each POS</t>
  </si>
  <si>
    <t>Each order prints properly on both printers. No duplication or delay.</t>
  </si>
  <si>
    <t>Partial Kitchen Print (Half &amp; Half Pizza etc.)</t>
  </si>
  <si>
    <t>Create combo/half order</t>
  </si>
  <si>
    <t>Kitchen printer shows all items correctly (split details). Customer receipt matches final total.</t>
  </si>
  <si>
    <t>Reprint Kitchen Copy Only</t>
  </si>
  <si>
    <t>Reprint kitchen order</t>
  </si>
  <si>
    <t>Only kitchen printer prints. No drawer open.</t>
  </si>
  <si>
    <t>Multiple Kitchen Printers (if configured)</t>
  </si>
  <si>
    <t>Configure two kitchen printers (Pizza / Drinks). Place order with items for both.</t>
  </si>
  <si>
    <t>Each category prints on its mapped printer. Customer printer prints single full bill.</t>
  </si>
  <si>
    <t>Kitchen Print Split by Course</t>
  </si>
  <si>
    <t>Place a multi-course order (e.g., Appetizer + Main).</t>
  </si>
  <si>
    <t>Kitchen printer prints each course separately if “Send Separately” enabled.</t>
  </si>
  <si>
    <t>Order Edited Before Checkout</t>
  </si>
  <si>
    <t>Add/remove item before checkout.</t>
  </si>
  <si>
    <t>Updated items reprint on Kitchen printer. Final customer bill prints at checkout.</t>
  </si>
  <si>
    <t>Order Void / Deleted After Kitchen Print</t>
  </si>
  <si>
    <t>Void item or entire order after sending to kitchen.</t>
  </si>
  <si>
    <t>Kitchen printer prints “Void” ticket with cancelled items. Customer printer shows updated total.</t>
  </si>
  <si>
    <t>Reprint Both Printers</t>
  </si>
  <si>
    <t>Select option “Reprint All.”</t>
  </si>
  <si>
    <t>Both Kitchen and Customer printers print again. Drawer stays closed.</t>
  </si>
  <si>
    <t>Tip Added After Checkout</t>
  </si>
  <si>
    <t>Add tip after payment (Card).</t>
  </si>
  <si>
    <t>Customer printer reprints updated total with tip. Drawer does not open.</t>
  </si>
  <si>
    <t>Send Order to Kitchen (without Checkout)</t>
  </si>
  <si>
    <t>Add items → Send to Kitchen.</t>
  </si>
  <si>
    <t>Kitchen printer prints order slip. Customer printer remains idle until checkout.</t>
  </si>
  <si>
    <t>Send Multiple Orders Quickly (Stress Test)</t>
  </si>
  <si>
    <t>Send 5 orders in quick succession.</t>
  </si>
  <si>
    <t>Kitchen and Customer printers handle queue sequentially with no skip or overlap.</t>
  </si>
  <si>
    <t>Kitchen Printer Paper Out</t>
  </si>
  <si>
    <t>Remove paper from kitchen printer and place order.</t>
  </si>
  <si>
    <t>POS shows “Paper Out” alert. Customer printer still prints if required.</t>
  </si>
  <si>
    <t>pending</t>
  </si>
  <si>
    <t>Customer Printer Paper Out</t>
  </si>
  <si>
    <t>Remove paper and place Cash order.</t>
  </si>
  <si>
    <t>POS shows “Paper Out.” Kitchen slip prints. Drawer does not open.</t>
  </si>
  <si>
    <t>Drawer Cable Disconnected</t>
  </si>
  <si>
    <t>Unplug drawer cable. Place Cash order.</t>
  </si>
  <si>
    <t>Receipt prints, but drawer does not open. Proper log/error displayed.</t>
  </si>
  <si>
    <t>Drawer Already Open</t>
  </si>
  <si>
    <t>Keep drawer open and place another Cash order.</t>
  </si>
  <si>
    <t>Receipt prints normally; drawer should not jam or error.</t>
  </si>
  <si>
    <t>Offline Mode (if supported)</t>
  </si>
  <si>
    <t>Disconnect internet and create order (after login).</t>
  </si>
  <si>
    <t>Order saved locally → prints normally → syncs when online.</t>
  </si>
  <si>
    <t>Offline Mode with Both Printers</t>
  </si>
  <si>
    <t>Disconnect internet, print locally.</t>
  </si>
  <si>
    <t>Both printers work from cached order. Sync resumes when online.</t>
  </si>
  <si>
    <t>Kitchen Printer Reconnected After Failure</t>
  </si>
  <si>
    <t>Disconnect kitchen printer mid-order, reconnect, resend.</t>
  </si>
  <si>
    <t>Pending kitchen print automatically sent after reconnection.</t>
  </si>
  <si>
    <t>Customer Printer Reconnected After Failure</t>
  </si>
  <si>
    <t>Disconnect, then reconnect.</t>
  </si>
  <si>
    <t>System retries and prints missed customer receipts.</t>
  </si>
  <si>
    <t>Different Payment Flows</t>
  </si>
  <si>
    <t>Test Cash, Card, Gift Card, Split, Tip, UberEats, External Terminal.</t>
  </si>
  <si>
    <t>Customer printer prints proper details; kitchen printer unaffected.</t>
  </si>
  <si>
    <t>Partial Payment Cancelled</t>
  </si>
  <si>
    <t>Start split payment, cancel before completing.</t>
  </si>
  <si>
    <t>No print triggered.</t>
  </si>
  <si>
    <t>Combo Orders</t>
  </si>
  <si>
    <t>Create combo meals or deals.</t>
  </si>
  <si>
    <t>Kitchen printer prints each component properly. Customer printer shows combo total.</t>
  </si>
  <si>
    <t>Half &amp; Half Order</t>
  </si>
  <si>
    <t>Create half &amp; half pizza.</t>
  </si>
  <si>
    <t>Kitchen print shows both halves correctly. Customer print shows combined name &amp; price.</t>
  </si>
  <si>
    <t>Schedule Order (Future Time)</t>
  </si>
  <si>
    <t>Schedule for specific time.</t>
  </si>
  <si>
    <t>At scheduled time → Kitchen printer prints kitchen slip, Customer printer prints receipt.</t>
  </si>
  <si>
    <t xml:space="preserve">Customer Printer with drawer </t>
  </si>
  <si>
    <t>Cash Payment Print</t>
  </si>
  <si>
    <t>Place a cash order from POS.</t>
  </si>
  <si>
    <t>Customer printer prints full bill; Drawer opens automatically.</t>
  </si>
  <si>
    <t>Card Payment Print</t>
  </si>
  <si>
    <t>Place a card payment order.</t>
  </si>
  <si>
    <t>Customer printer prints full bill; Drawer remains closed.</t>
  </si>
  <si>
    <t>Split Payment (Cash + Card)</t>
  </si>
  <si>
    <t>Pay part in cash, rest by card.</t>
  </si>
  <si>
    <t>Receipt shows both payments clearly; Drawer opens once.</t>
  </si>
  <si>
    <t>Online Payment (Web Order)</t>
  </si>
  <si>
    <t>Place an online order from website.</t>
  </si>
  <si>
    <t>Customer printer prints receipt when order syncs to POS; Drawer remains closed.</t>
  </si>
  <si>
    <t>Reprint Receipt (After Payment)</t>
  </si>
  <si>
    <t>Reprint from order history.</t>
  </si>
  <si>
    <t>Receipt prints again with “Reprint” label; Drawer does not open.</t>
  </si>
  <si>
    <t>Tip Added After Payment</t>
  </si>
  <si>
    <t>Add tip after checkout (Card).</t>
  </si>
  <si>
    <t>Printer reprints updated bill with tip line. Drawer remains closed.</t>
  </si>
  <si>
    <t>Refund Receipt</t>
  </si>
  <si>
    <t>Process refund on previous cash order.</t>
  </si>
  <si>
    <t>Refund receipt prints; Drawer opens if refund is cash.</t>
  </si>
  <si>
    <t>Void Order After Payment</t>
  </si>
  <si>
    <t>Void completed order.</t>
  </si>
  <si>
    <t>Printer prints “VOID RECEIPT” with full details; Drawer remains closed.</t>
  </si>
  <si>
    <t>Duplicate Print Check</t>
  </si>
  <si>
    <t>Quickly tap “Reprint” multiple times.</t>
  </si>
  <si>
    <t>Only one print triggers per click; drawer doesn’t open repeatedly.</t>
  </si>
  <si>
    <t>Long Order (Many Items)</t>
  </si>
  <si>
    <t>Create an order with 10–20 items.</t>
  </si>
  <si>
    <t>Receipt prints all items properly, no cut-off or alignment issues.</t>
  </si>
  <si>
    <t>Receipt Formatting Check</t>
  </si>
  <si>
    <t>Verify item name, modifiers, qty, price, tax, total, payment.</t>
  </si>
  <si>
    <t>Layout, font, and spacing correct; totals accurate.</t>
  </si>
  <si>
    <t>Discounts Applied</t>
  </si>
  <si>
    <t>Apply admin discount or promo.</t>
  </si>
  <si>
    <t>Discount line visible; total recalculated correctly on receipt.</t>
  </si>
  <si>
    <t>Combo/Meal Order Print</t>
  </si>
  <si>
    <t>Create combo order.</t>
  </si>
  <si>
    <t>All combo components listed clearly; total shown correctly.</t>
  </si>
  <si>
    <t>Create half &amp; half pizza or similar.</t>
  </si>
  <si>
    <t>Both halves appear with proper description and total.</t>
  </si>
  <si>
    <t>Schedule an order for future time.</t>
  </si>
  <si>
    <t>Receipt prints automatically at scheduled time. Drawer opens if cash.</t>
  </si>
  <si>
    <t>Printer Offline During Order</t>
  </si>
  <si>
    <t>Turn off customer printer, then place order.</t>
  </si>
  <si>
    <t>POS shows “Printer not connected”; Drawer doesn’t open.</t>
  </si>
  <si>
    <t>Printer Reconnect Retry</t>
  </si>
  <si>
    <t>Reconnect printer and try “Reprint.”</t>
  </si>
  <si>
    <t>Pending receipt prints correctly after reconnect.</t>
  </si>
  <si>
    <t>Paper Out Error</t>
  </si>
  <si>
    <t>Remove paper and print cash order.</t>
  </si>
  <si>
    <t>POS shows “Paper Out”; Drawer doesn’t open; retry works after reload.</t>
  </si>
  <si>
    <t>Low Paper Warning</t>
  </si>
  <si>
    <t>Near paper end; place order.</t>
  </si>
  <si>
    <t>Low paper alert shows; receipt prints successfully.</t>
  </si>
  <si>
    <t>Unplug drawer cable, place cash order.</t>
  </si>
  <si>
    <t>Receipt prints normally; Drawer doesn’t open; error logged.</t>
  </si>
  <si>
    <t>Keep drawer open and print cash order.</t>
  </si>
  <si>
    <t>Receipt prints successfully; Drawer remains stable (no jam/error).</t>
  </si>
  <si>
    <t>Multiple Receipts Back-to-Back</t>
  </si>
  <si>
    <t>Place 3–4 orders quickly.</t>
  </si>
  <si>
    <t>All receipts print sequentially with correct totals and no overlap.</t>
  </si>
  <si>
    <t>Reprint After POS Restart</t>
  </si>
  <si>
    <t>Restart app and reprint a completed order.</t>
  </si>
  <si>
    <t>Reprint works fine; Drawer doesn’t open.</t>
  </si>
  <si>
    <t>Offline Mode Receipt</t>
  </si>
  <si>
    <t>Disconnect internet; place offline order.</t>
  </si>
  <si>
    <t>Receipt prints locally; syncs to server when online.</t>
  </si>
  <si>
    <t>Offline Mode with Cash Payment</t>
  </si>
  <si>
    <t>Same as above, but cash.</t>
  </si>
  <si>
    <t>Drawer still opens. Receipt marks “Offline Order.”</t>
  </si>
  <si>
    <t>Customer Receipt Copy Option</t>
  </si>
  <si>
    <t>Select “Print Customer Copy” explicitly.</t>
  </si>
  <si>
    <t>Prints second copy labeled “Customer Copy”; Drawer remains closed.</t>
  </si>
  <si>
    <t>Receipt Preview Check</t>
  </si>
  <si>
    <t>Tap “Preview Print” if available.</t>
  </si>
  <si>
    <t>Preview matches actual printed format.</t>
  </si>
  <si>
    <t>2 pos 1 kitchen 2 customer 2 drawer</t>
  </si>
  <si>
    <t>Send order from Primary POS → Kitchen</t>
  </si>
  <si>
    <t>Create order → Tap Send &amp; Print</t>
  </si>
  <si>
    <t>Kitchen prints KOT, no delay, no missing print</t>
  </si>
  <si>
    <t>Send order from Secondary POS → Kitchen</t>
  </si>
  <si>
    <t>Kitchen prints KOT from secondary POS</t>
  </si>
  <si>
    <t>Customer receipt print from Primary POS</t>
  </si>
  <si>
    <t>Create order → Checkout → Print receipt</t>
  </si>
  <si>
    <t>Primary customer printer prints; Primary drawer opens</t>
  </si>
  <si>
    <t>Customer receipt print from Secondary POS</t>
  </si>
  <si>
    <t>Secondary customer printer prints; Secondary drawer opens</t>
  </si>
  <si>
    <t>Kitchen printer receives multiple orders sequentially</t>
  </si>
  <si>
    <t>Send 5–10 orders quickly</t>
  </si>
  <si>
    <t>Kitchen prints all KOTs without missing any</t>
  </si>
  <si>
    <t>Kitchen printer receives orders from both POS simultaneously</t>
  </si>
  <si>
    <t>Send 2 orders at same time (primary &amp; secondary)</t>
  </si>
  <si>
    <t>Kitchen prints both in correct order</t>
  </si>
  <si>
    <t>Cancel &amp; reprint order from Primary POS</t>
  </si>
  <si>
    <t>Cancel → Reprint</t>
  </si>
  <si>
    <t>Kitchen/having correct printer prints reprint</t>
  </si>
  <si>
    <t>Cancel &amp; reprint order from Secondary POS</t>
  </si>
  <si>
    <t>Correct customer or kitchen printer prints</t>
  </si>
  <si>
    <t>Print bill from Primary POS after Send</t>
  </si>
  <si>
    <t>Checkout → Print</t>
  </si>
  <si>
    <t>Primary customer printer prints; drawer opens</t>
  </si>
  <si>
    <t>Print bill from Secondary POS after Send</t>
  </si>
  <si>
    <t>Secondary customer printer prints; drawer opens</t>
  </si>
  <si>
    <t>Printer disconnect – Primary Customer</t>
  </si>
  <si>
    <t>Turn off primary customer printer → Print receipt</t>
  </si>
  <si>
    <t>System shows printer error; drawer does NOT open</t>
  </si>
  <si>
    <t>Printer disconnect – Secondary Customer</t>
  </si>
  <si>
    <t>Turn off secondary customer printer → Print receipt</t>
  </si>
  <si>
    <t>Secondary printer error shown</t>
  </si>
  <si>
    <t>Kitchen printer disconnected</t>
  </si>
  <si>
    <t>Send &amp; Print → Kitchen printer off</t>
  </si>
  <si>
    <t>Error shown; no KOT missing in logs</t>
  </si>
  <si>
    <t>Drawer open/close status – Primary</t>
  </si>
  <si>
    <t>Print receipt</t>
  </si>
  <si>
    <t>Drawer opens</t>
  </si>
  <si>
    <t>Drawer open/close status – Secondary</t>
  </si>
  <si>
    <t>Secondary drawer opens → tracked</t>
  </si>
  <si>
    <t>Reprint receipt from Primary POS</t>
  </si>
  <si>
    <t>Reprint → Customer receipt</t>
  </si>
  <si>
    <t>Primary customer printer prints successfully</t>
  </si>
  <si>
    <t>Reprint receipt from Secondary POS</t>
  </si>
  <si>
    <t>Secondary customer printer prints successfully</t>
  </si>
  <si>
    <t>Multiple reprints – no printer freeze</t>
  </si>
  <si>
    <t>Reprint 5 times</t>
  </si>
  <si>
    <t>All prints come without skips</t>
  </si>
  <si>
    <t>Kitchen printer load test</t>
  </si>
  <si>
    <t>Send 10 orders back-to-back</t>
  </si>
  <si>
    <t>All KOTs printed sequentially, none missing</t>
  </si>
  <si>
    <t>Kitchen reprint from Primary POS</t>
  </si>
  <si>
    <t>Reprint KOT</t>
  </si>
  <si>
    <t>Kitchen prints correctly</t>
  </si>
  <si>
    <t>Kitchen reprint from Secondary POS</t>
  </si>
  <si>
    <t>Network interruption during print</t>
  </si>
  <si>
    <t>Disconnect WiFi → Print</t>
  </si>
  <si>
    <t>Error shown; print stored in pending queue</t>
  </si>
  <si>
    <t>Recovery after network restore</t>
  </si>
  <si>
    <t>Reconnect WiFi</t>
  </si>
  <si>
    <t>Pending prints auto-send without duplication</t>
  </si>
  <si>
    <t>Concurrent checkout from both POS</t>
  </si>
  <si>
    <t>Primary &amp; Secondary checkout same time</t>
  </si>
  <si>
    <t>Both customer printers print → no interference</t>
  </si>
  <si>
    <t>Power reset on Secondary POS</t>
  </si>
  <si>
    <t>Restart → Print receipt</t>
  </si>
  <si>
    <t>Secondary printer still prints properly</t>
  </si>
  <si>
    <t>Full system run – end-to-end</t>
  </si>
  <si>
    <t>Create→Send→Kitchen print→Checkout→Customer print</t>
  </si>
  <si>
    <t>All printers work without any missed print</t>
  </si>
  <si>
    <t>Switch printer</t>
  </si>
  <si>
    <t xml:space="preserve">switch cashier </t>
  </si>
  <si>
    <t>UberEats</t>
  </si>
  <si>
    <t>UberEats Auto-Accept ON – Direct Print</t>
  </si>
  <si>
    <t>Auto-Accept enabled</t>
  </si>
  <si>
    <t>1. Place an UberEats order 
 2. Order auto-accepts</t>
  </si>
  <si>
    <t>• Order appears instantly in POS 
 • Kitchen Printer prints KOT automatically 
 • Customer Printer prints receipt (if enabled)</t>
  </si>
  <si>
    <t>UberEats Auto-Accept ON – No Print Delay</t>
  </si>
  <si>
    <t>1. Place multiple UE orders back-to-back</t>
  </si>
  <si>
    <t>• Each order prints separately 
 • No missing print 
 • No duplicate print</t>
  </si>
  <si>
    <t>Auto-Accept ON – Network Slow</t>
  </si>
  <si>
    <t>1. Simulate slow network 
 2. Place UE order</t>
  </si>
  <si>
    <t>• Order still prints once accepted 
 • No partial print</t>
  </si>
  <si>
    <t>Auto-Accept OFF – Manual Accept Print</t>
  </si>
  <si>
    <t>Auto-Accept disabled</t>
  </si>
  <si>
    <t>1. Place UE order 
 2. Order appears in "Third Party" tab 
 3. Press ACCEPT</t>
  </si>
  <si>
    <t>• Once accepted → KOT prints in kitchen 
 • Customer receipt prints (if enabled)</t>
  </si>
  <si>
    <t>Auto-Accept OFF – Reject Order</t>
  </si>
  <si>
    <t>1. Place UE order 
 2. Press REJECT</t>
  </si>
  <si>
    <t>• No print triggered 
 • Order disappears from UE queue</t>
  </si>
  <si>
    <t>Manual Accept – Kitchen Printer Offline</t>
  </si>
  <si>
    <t>Kitchen Printer OFF</t>
  </si>
  <si>
    <t>1. Place UE order 
 2. Accept</t>
  </si>
  <si>
    <t>• POS shows “Printer Error” 
 • Order remains unprinted 
 • Retry option shown</t>
  </si>
  <si>
    <t>Manual Accept – Customer Printer Offline</t>
  </si>
  <si>
    <t>Customer Printer OFF</t>
  </si>
  <si>
    <t>1. Accept UE order 
 2. Try to print customer copy</t>
  </si>
  <si>
    <t>• Error shown 
 • No drawer action</t>
  </si>
  <si>
    <t>Third-Party OFF – Order Should Not Auto Print</t>
  </si>
  <si>
    <t>UE Integration toggled OFF</t>
  </si>
  <si>
    <t>1. Place UE order</t>
  </si>
  <si>
    <t>• Order should NOT auto-appear 
 • POS should NOT print</t>
  </si>
  <si>
    <t>Third-Party OFF – Manual Sync</t>
  </si>
  <si>
    <t>UE Integration OFF</t>
  </si>
  <si>
    <t>1. Turn integration ON again 
 2. Sync orders</t>
  </si>
  <si>
    <t>• All pending UE orders download 
 • Once accepted → print triggered</t>
  </si>
  <si>
    <t>Order already accepted</t>
  </si>
  <si>
    <t>1. Open order detail 
 2. Tap “Reprint KOT”</t>
  </si>
  <si>
    <t>• Only kitchen printer prints KOT again</t>
  </si>
  <si>
    <t>Reprint Customer Receipt</t>
  </si>
  <si>
    <t>Order accepted</t>
  </si>
  <si>
    <t>1. Tap “Reprint Receipt”</t>
  </si>
  <si>
    <t>• Customer printer prints 
 • Drawer opens (if cash)</t>
  </si>
  <si>
    <t>Multiple UberEats orders – Stress test</t>
  </si>
  <si>
    <t>Auto Accept ON</t>
  </si>
  <si>
    <t>1. Place 10+ UE orders quickly</t>
  </si>
  <si>
    <t>• All must print correctly 
 • No missing KOT 
 • No stuck order</t>
  </si>
  <si>
    <t>Scenario</t>
  </si>
  <si>
    <t>Status</t>
  </si>
  <si>
    <t>TC-01</t>
  </si>
  <si>
    <t>Incoming Telnyx call creates order</t>
  </si>
  <si>
    <t>Customer calls store number</t>
  </si>
  <si>
    <t>POS receives call and auto-creates new order</t>
  </si>
  <si>
    <t>TC-02</t>
  </si>
  <si>
    <t>Accept call triggers order creation</t>
  </si>
  <si>
    <t>Accept incoming call</t>
  </si>
  <si>
    <t>Blank order opens automatically</t>
  </si>
  <si>
    <t>TC-03</t>
  </si>
  <si>
    <t>Caller ID mapped to order</t>
  </si>
  <si>
    <t>Call from known number</t>
  </si>
  <si>
    <t>Customer details auto-filled in order</t>
  </si>
  <si>
    <t>TC-04</t>
  </si>
  <si>
    <t>Unknown caller creates guest order</t>
  </si>
  <si>
    <t>Call from unknown number</t>
  </si>
  <si>
    <t>Guest order created</t>
  </si>
  <si>
    <t>TC-05</t>
  </si>
  <si>
    <t>Multiple calls create separate orders</t>
  </si>
  <si>
    <t>Two calls received sequentially</t>
  </si>
  <si>
    <t>Two separate orders created</t>
  </si>
  <si>
    <t>TC-06</t>
  </si>
  <si>
    <t>Call rejected does not create order</t>
  </si>
  <si>
    <t>Reject incoming call</t>
  </si>
  <si>
    <t>No order created</t>
  </si>
  <si>
    <t>TC-07</t>
  </si>
  <si>
    <t>Missed call does not create order</t>
  </si>
  <si>
    <t>Let call ring without answer</t>
  </si>
  <si>
    <t>TC-08</t>
  </si>
  <si>
    <t>Call disconnect after accept</t>
  </si>
  <si>
    <t>Accept call → Caller hangs up</t>
  </si>
  <si>
    <t>Order remains open</t>
  </si>
  <si>
    <t>TC-09</t>
  </si>
  <si>
    <t>Order persists after call ends</t>
  </si>
  <si>
    <t>Accept call → End call</t>
  </si>
  <si>
    <t>Order stays active in POS</t>
  </si>
  <si>
    <t>TC-10</t>
  </si>
  <si>
    <t>Incoming call while POS busy</t>
  </si>
  <si>
    <t>POS creating another order</t>
  </si>
  <si>
    <t>New order created in background or queued</t>
  </si>
  <si>
    <t>TC-11</t>
  </si>
  <si>
    <t>Call during checkout</t>
  </si>
  <si>
    <t>Checkout in progress → Call arrives</t>
  </si>
  <si>
    <t>New order created without affecting checkout</t>
  </si>
  <si>
    <t>TC-12</t>
  </si>
  <si>
    <t>Call creates pickup order by default</t>
  </si>
  <si>
    <t>Incoming call</t>
  </si>
  <si>
    <t>Order type defaults to Pickup</t>
  </si>
  <si>
    <t>TC-13</t>
  </si>
  <si>
    <t>Call creates delivery order if number mapped</t>
  </si>
  <si>
    <t>Known delivery customer calls</t>
  </si>
  <si>
    <t>Delivery details auto-filled</t>
  </si>
  <si>
    <t>TC-14</t>
  </si>
  <si>
    <t>Call creates scheduled order</t>
  </si>
  <si>
    <t>Incoming call with schedule rule</t>
  </si>
  <si>
    <t>Scheduled order created correctly</t>
  </si>
  <si>
    <t>TC-15</t>
  </si>
  <si>
    <t>Multiple calls from same number</t>
  </si>
  <si>
    <t>Same number calls twice</t>
  </si>
  <si>
    <t>TC-16</t>
  </si>
  <si>
    <t>Network delay during call</t>
  </si>
  <si>
    <t>Simulate slow network</t>
  </si>
  <si>
    <t>Order still created</t>
  </si>
  <si>
    <t>TC-17</t>
  </si>
  <si>
    <t>POS offline behavior</t>
  </si>
  <si>
    <t>POS offline → Incoming call</t>
  </si>
  <si>
    <t>Order not created; error logged</t>
  </si>
  <si>
    <t>TC-18</t>
  </si>
  <si>
    <t>Duplicate order prevention</t>
  </si>
  <si>
    <t>Same call reconnects</t>
  </si>
  <si>
    <t>Only one order created</t>
  </si>
  <si>
    <t>TC-19</t>
  </si>
  <si>
    <t>Order linked to call log</t>
  </si>
  <si>
    <t>Accept call → Create order</t>
  </si>
  <si>
    <t>Order ID linked to call log</t>
  </si>
  <si>
    <t>TC-20</t>
  </si>
  <si>
    <t>Audit log validation</t>
  </si>
  <si>
    <t>Accept call</t>
  </si>
  <si>
    <t>Audit log records auto order creation</t>
  </si>
  <si>
    <t>Moneris Payment Test Cases (Debit &amp; Credit | With / Without Tip)</t>
  </si>
  <si>
    <t>Card Type</t>
  </si>
  <si>
    <t>Tip</t>
  </si>
  <si>
    <t>MP-01</t>
  </si>
  <si>
    <t>Credit card payment without tip</t>
  </si>
  <si>
    <t>Credit</t>
  </si>
  <si>
    <t>No</t>
  </si>
  <si>
    <t>Create order → Checkout → Moneris → Credit</t>
  </si>
  <si>
    <t>Payment approved successfully</t>
  </si>
  <si>
    <t>MP-02</t>
  </si>
  <si>
    <t>Debit card payment without tip</t>
  </si>
  <si>
    <t>Debit</t>
  </si>
  <si>
    <t>Create order → Checkout → Moneris → Debit</t>
  </si>
  <si>
    <t>MP-03</t>
  </si>
  <si>
    <t>Credit card payment with fixed tip</t>
  </si>
  <si>
    <t>Yes (Fixed)</t>
  </si>
  <si>
    <t>Add tip → Pay via Moneris</t>
  </si>
  <si>
    <t>Tip added and charged correctly</t>
  </si>
  <si>
    <t xml:space="preserve">Calculation diff of 1 cent </t>
  </si>
  <si>
    <t>MP-04</t>
  </si>
  <si>
    <t>Debit card payment with fixed tip</t>
  </si>
  <si>
    <t>Tip charged correctly</t>
  </si>
  <si>
    <t>MP-05</t>
  </si>
  <si>
    <t>Credit card payment with percentage tip</t>
  </si>
  <si>
    <t>Yes (%)</t>
  </si>
  <si>
    <t>Select % tip → Pay</t>
  </si>
  <si>
    <t>Tip calculated accurately</t>
  </si>
  <si>
    <t>MP-06</t>
  </si>
  <si>
    <t>Debit card payment with percentage tip</t>
  </si>
  <si>
    <t>Tip calculation correct</t>
  </si>
  <si>
    <t>MP-07</t>
  </si>
  <si>
    <t>Credit card payment with zero tip</t>
  </si>
  <si>
    <t>Zero</t>
  </si>
  <si>
    <t>Select tip = 0 → Pay</t>
  </si>
  <si>
    <t>Payment proceeds without error</t>
  </si>
  <si>
    <t>MP-08</t>
  </si>
  <si>
    <t>Debit card payment with zero tip</t>
  </si>
  <si>
    <t>Payment proceeds</t>
  </si>
  <si>
    <t>MP-09</t>
  </si>
  <si>
    <t>Cancel Moneris transaction before card tap</t>
  </si>
  <si>
    <t>Open Moneris → Cancel</t>
  </si>
  <si>
    <t>Transaction cancelled safely</t>
  </si>
  <si>
    <t>MP-10</t>
  </si>
  <si>
    <t>Cancel Moneris transaction after card tap</t>
  </si>
  <si>
    <t>Tap card → Cancel</t>
  </si>
  <si>
    <t>Transaction voided, no charge</t>
  </si>
  <si>
    <t>MP-11</t>
  </si>
  <si>
    <t>Credit card declined</t>
  </si>
  <si>
    <t>Any</t>
  </si>
  <si>
    <t>Use declined card</t>
  </si>
  <si>
    <t>Proper decline message shown</t>
  </si>
  <si>
    <t>MP-12</t>
  </si>
  <si>
    <t>Debit card declined</t>
  </si>
  <si>
    <t>Decline handled correctly</t>
  </si>
  <si>
    <t>MP-13</t>
  </si>
  <si>
    <t>Network loss during Moneris payment</t>
  </si>
  <si>
    <t>Both</t>
  </si>
  <si>
    <t>Disconnect network mid-transaction</t>
  </si>
  <si>
    <t>No duplicate charge; error shown</t>
  </si>
  <si>
    <t>MP-14</t>
  </si>
  <si>
    <t>Retry payment after failure</t>
  </si>
  <si>
    <t>Retry Moneris payment</t>
  </si>
  <si>
    <t>Payment completes successfully</t>
  </si>
  <si>
    <t>MP-15</t>
  </si>
  <si>
    <t>Verify receipt prints correct tip</t>
  </si>
  <si>
    <t>Yes</t>
  </si>
  <si>
    <t>Complete payment → Print receipt</t>
  </si>
  <si>
    <t>Receipt shows tip &amp; total</t>
  </si>
  <si>
    <t>MP-16</t>
  </si>
  <si>
    <t>Verify receipt without tip</t>
  </si>
  <si>
    <t>Complete payment</t>
  </si>
  <si>
    <t>Receipt shows no tip line</t>
  </si>
  <si>
    <t>MP-17</t>
  </si>
  <si>
    <t>Multiple attempts prevention</t>
  </si>
  <si>
    <t>Tap card twice</t>
  </si>
  <si>
    <t>Only one transaction processed</t>
  </si>
  <si>
    <t>MP-18</t>
  </si>
  <si>
    <t>Partial Moneris payment blocked</t>
  </si>
  <si>
    <t>Attempt partial amount</t>
  </si>
  <si>
    <t>System blocks partial Moneris</t>
  </si>
  <si>
    <t>MP-19</t>
  </si>
  <si>
    <t>Payment confirmation sync</t>
  </si>
  <si>
    <t>POS reflects payment instantly</t>
  </si>
  <si>
    <t>MP-20</t>
  </si>
  <si>
    <t>Audit log stores card type, tip &amp; transaction ID</t>
  </si>
  <si>
    <t>TC No.</t>
  </si>
  <si>
    <t>Pre-Conditions</t>
  </si>
  <si>
    <t>POS detects Offline Mode</t>
  </si>
  <si>
    <t>Internet OFF</t>
  </si>
  <si>
    <t>Open POS</t>
  </si>
  <si>
    <t>“Offline Mode Active” banner visible</t>
  </si>
  <si>
    <t>Create offline order</t>
  </si>
  <si>
    <t>Create order → Add items → Send</t>
  </si>
  <si>
    <t>Order saved to Manager → Offline Orders</t>
  </si>
  <si>
    <t>Multiple offline orders</t>
  </si>
  <si>
    <t>Offline</t>
  </si>
  <si>
    <t>Create 3–5 orders</t>
  </si>
  <si>
    <t>All appear in Offline Orders list</t>
  </si>
  <si>
    <t>Reopen offline order</t>
  </si>
  <si>
    <t>Order exists</t>
  </si>
  <si>
    <t>Select order → Open</t>
  </si>
  <si>
    <t>Order loads with accurate details</t>
  </si>
  <si>
    <t>Edit offline order</t>
  </si>
  <si>
    <t>Order open</t>
  </si>
  <si>
    <t>Add/remove items</t>
  </si>
  <si>
    <t>Changes saved locally</t>
  </si>
  <si>
    <t>Delete offline order</t>
  </si>
  <si>
    <t>Delete an order</t>
  </si>
  <si>
    <t>Removed from offline list</t>
  </si>
  <si>
    <t>Offline order checkout – cash</t>
  </si>
  <si>
    <t>Offline + drawer connected</t>
  </si>
  <si>
    <t>Checkout → Select Cash</t>
  </si>
  <si>
    <t>Payment saved locally + drawer opens</t>
  </si>
  <si>
    <t>Offline order checkout – split</t>
  </si>
  <si>
    <t>Checkout → Split → Pay multiple types</t>
  </si>
  <si>
    <t>System allows split &amp; calculates amounts correctly</t>
  </si>
  <si>
    <t>Offline order checkout – partial</t>
  </si>
  <si>
    <t>Pay half → Save</t>
  </si>
  <si>
    <t>Order stored with remaining balance</t>
  </si>
  <si>
    <t>Tip support offline</t>
  </si>
  <si>
    <t>Add tip during payment</t>
  </si>
  <si>
    <t>Tip saved locally</t>
  </si>
  <si>
    <t>Credit/Debit payment blocked</t>
  </si>
  <si>
    <t>Try card payment</t>
  </si>
  <si>
    <t>“Card not available offline”</t>
  </si>
  <si>
    <t>Gift card payment blocked</t>
  </si>
  <si>
    <t>Select gift card option</t>
  </si>
  <si>
    <t>System shows disabled or error</t>
  </si>
  <si>
    <t>Discount offline</t>
  </si>
  <si>
    <t>Apply discount</t>
  </si>
  <si>
    <t>Allowed only if configured for offline billing</t>
  </si>
  <si>
    <t>Customer receipt printing offline</t>
  </si>
  <si>
    <t>Offline + Customer printer ON</t>
  </si>
  <si>
    <t>Checkout</t>
  </si>
  <si>
    <t>Customer receipt prints</t>
  </si>
  <si>
    <t>Kitchen print offline (LAN only)</t>
  </si>
  <si>
    <t>Offline + kitchen printer LAN ON</t>
  </si>
  <si>
    <t>Send &amp; Print</t>
  </si>
  <si>
    <t>KOT prints (if direct LAN allowed)</t>
  </si>
  <si>
    <t>Kitchen print blocked for cloud printers</t>
  </si>
  <si>
    <t>“Kitchen printer not available offline”</t>
  </si>
  <si>
    <t>Orders persist after POS restart</t>
  </si>
  <si>
    <t>Restart app</t>
  </si>
  <si>
    <t>Offline orders list still preserved</t>
  </si>
  <si>
    <t>Orders persist after iPad restart</t>
  </si>
  <si>
    <t>Reboot device</t>
  </si>
  <si>
    <t>Orders remain in offline list</t>
  </si>
  <si>
    <t>POS2 cannot see POS1 offline orders</t>
  </si>
  <si>
    <t>Both POS offline</t>
  </si>
  <si>
    <t>Create order in POS1</t>
  </si>
  <si>
    <t>Order not visible on POS2</t>
  </si>
  <si>
    <t>POS1 &amp; POS2 operate independently offline</t>
  </si>
  <si>
    <t>Both offline</t>
  </si>
  <si>
    <t>Create order on both</t>
  </si>
  <si>
    <t>Each sees only local orders</t>
  </si>
  <si>
    <t>Offline order printing independent of POS2</t>
  </si>
  <si>
    <t>POS1 offline</t>
  </si>
  <si>
    <t>Create order → Print</t>
  </si>
  <si>
    <t>Prints only on POS1 assigned printers</t>
  </si>
  <si>
    <t>Data doesn't sync even after internet returns</t>
  </si>
  <si>
    <t>Turn internet ON</t>
  </si>
  <si>
    <t>Check Orders</t>
  </si>
  <si>
    <t>Orders stay in Offline tab (no sync)</t>
  </si>
  <si>
    <t>Order number logic local-only</t>
  </si>
  <si>
    <t>Create multiple orders</t>
  </si>
  <si>
    <t>Order numbers follow local increment rules</t>
  </si>
  <si>
    <t>Offline order cannot move to online order tab</t>
  </si>
  <si>
    <t>Offline or Online</t>
  </si>
  <si>
    <t>Try to “push online”</t>
  </si>
  <si>
    <t>Feature blocked (not available)</t>
  </si>
  <si>
    <t>Offline sales report local</t>
  </si>
  <si>
    <t>Go to Daily Summary</t>
  </si>
  <si>
    <t>Only offline transactions reflected</t>
  </si>
  <si>
    <t>Z-report/EOD offline</t>
  </si>
  <si>
    <t>Try closing day</t>
  </si>
  <si>
    <t>Data generated locally</t>
  </si>
  <si>
    <t>No UberEats/Skip/DoorDash offline</t>
  </si>
  <si>
    <t>Try third-party</t>
  </si>
  <si>
    <t>Error: “Third-party disabled offline”</t>
  </si>
  <si>
    <t>Scheduled order blocked offline</t>
  </si>
  <si>
    <t>Try scheduling</t>
  </si>
  <si>
    <t>“Scheduling unavailable offline”</t>
  </si>
  <si>
    <t>Time-based offers must apply locally</t>
  </si>
  <si>
    <t>Apply time discount</t>
  </si>
  <si>
    <t>Should calculate locally (if supported)</t>
  </si>
  <si>
    <t>Receipt Reprint available offline</t>
  </si>
  <si>
    <t>Reprint receipt</t>
  </si>
  <si>
    <t>Prints from customer printer (or shows error if offline printer)</t>
  </si>
  <si>
    <t>Pre-Condition</t>
  </si>
  <si>
    <t>Badge when Printer is ON</t>
  </si>
  <si>
    <t>Kitchen printer ON &amp; connected</t>
  </si>
  <si>
    <t>Open POS Home Screen</t>
  </si>
  <si>
    <t>Badge shows Green – Online</t>
  </si>
  <si>
    <t>Badge when Printer is OFF</t>
  </si>
  <si>
    <t>Turn OFF kitchen printer</t>
  </si>
  <si>
    <t>POS should auto-refresh</t>
  </si>
  <si>
    <t>Badge shows Red – Offline</t>
  </si>
  <si>
    <t>Badge changes after network unplug</t>
  </si>
  <si>
    <t>Printer ON but disconnect Wi-Fi</t>
  </si>
  <si>
    <t>Wait 5–10 sec</t>
  </si>
  <si>
    <t>Badge switches to Red – Offline automatically</t>
  </si>
  <si>
    <t>Badge returns to Online after Wi-Fi restored</t>
  </si>
  <si>
    <t>Reconnect Wi-Fi</t>
  </si>
  <si>
    <t>Badge switches to Green – Online</t>
  </si>
  <si>
    <t>Badge updates after POS restart</t>
  </si>
  <si>
    <t>Change printer state (ON/OFF)</t>
  </si>
  <si>
    <t>Restart POS app</t>
  </si>
  <si>
    <t>Correct state reflected immediately</t>
  </si>
  <si>
    <t>Badge reflects Bluetooth disconnect (if BT printer)</t>
  </si>
  <si>
    <t>Turn off Bluetooth</t>
  </si>
  <si>
    <t>Check POS</t>
  </si>
  <si>
    <t>Badge = Offline</t>
  </si>
  <si>
    <t>Badge reflects reconnection after BT ON</t>
  </si>
  <si>
    <t>Turn Bluetooth ON</t>
  </si>
  <si>
    <t>Badge = Online</t>
  </si>
  <si>
    <t>Wrong Printer IP configured</t>
  </si>
  <si>
    <t>Enter incorrect IP</t>
  </si>
  <si>
    <t>Save</t>
  </si>
  <si>
    <t>Badge shows Offline + “Printer not reachable”</t>
  </si>
  <si>
    <t>Correct Printer IP configured</t>
  </si>
  <si>
    <t>Enter correct IP</t>
  </si>
  <si>
    <t>Badge changes to Online</t>
  </si>
  <si>
    <t>Badge status while printing</t>
  </si>
  <si>
    <t>Printer is online</t>
  </si>
  <si>
    <t>Send order to kitchen</t>
  </si>
  <si>
    <t>Badge remains Online, printing successful</t>
  </si>
  <si>
    <t>Badge status when printer is busy</t>
  </si>
  <si>
    <t>Print continues (multiple orders)</t>
  </si>
  <si>
    <t>Check badge</t>
  </si>
  <si>
    <t>Badge remains Online</t>
  </si>
  <si>
    <t>Badge during paper low</t>
  </si>
  <si>
    <t>Printer shows “Paper Low”</t>
  </si>
  <si>
    <t>Badge stays Online but error icon may show (if designed)</t>
  </si>
  <si>
    <t>Query</t>
  </si>
  <si>
    <t>Badge during paper out</t>
  </si>
  <si>
    <t>Remove paper</t>
  </si>
  <si>
    <t>Badge should show Offline or Error (based on design)</t>
  </si>
  <si>
    <t>Badge when printer is out of range</t>
  </si>
  <si>
    <t>Move printer far</t>
  </si>
  <si>
    <t>Badge when reconnected after range issue</t>
  </si>
  <si>
    <t>Bring printer back</t>
  </si>
  <si>
    <t>Badge when printer cable unplugged (LAN)</t>
  </si>
  <si>
    <t>Unplug LAN cable</t>
  </si>
  <si>
    <t>Wait</t>
  </si>
  <si>
    <t>Badge after LAN cable reconnected</t>
  </si>
  <si>
    <t>Plug LAN cable</t>
  </si>
  <si>
    <t>Badge must sync across POS1 &amp; POS2</t>
  </si>
  <si>
    <t>2 POS active</t>
  </si>
  <si>
    <t>Turn printer OFF</t>
  </si>
  <si>
    <t>Both POS show Offline at same time</t>
  </si>
  <si>
    <t>Different printer states on POS1 &amp; POS2 not allowed</t>
  </si>
  <si>
    <t>POS1 &amp; POS2 open</t>
  </si>
  <si>
    <t>Turn printer ON</t>
  </si>
  <si>
    <t>Both POS reflect Online simultaneously</t>
  </si>
  <si>
    <t>Order printing attempt while badge is Offline</t>
  </si>
  <si>
    <t>Printer OFF</t>
  </si>
  <si>
    <t>POS shows “Printer Offline” popup; No print</t>
  </si>
  <si>
    <t>Order printing after badge becomes Online</t>
  </si>
  <si>
    <t>Turn ON printer</t>
  </si>
  <si>
    <t>Print successful</t>
  </si>
  <si>
    <t>Badge status after iPad sleep/wake</t>
  </si>
  <si>
    <t>Lock iPad &amp; unlock</t>
  </si>
  <si>
    <t>Check</t>
  </si>
  <si>
    <t>Badge still correct</t>
  </si>
  <si>
    <t>Badge status after POS app in background</t>
  </si>
  <si>
    <t>Minimize app</t>
  </si>
  <si>
    <t>Reopen</t>
  </si>
  <si>
    <t>Correct Online/Offline status displayed</t>
  </si>
  <si>
    <t>Badge does NOT get stuck</t>
  </si>
  <si>
    <t>Turn OFF/ON printer rapidly</t>
  </si>
  <si>
    <t>Badge should update accurately</t>
  </si>
  <si>
    <t>RO-01</t>
  </si>
  <si>
    <t>Verify Repeat Order option visible</t>
  </si>
  <si>
    <t>Open Completed Orders → Select any order</t>
  </si>
  <si>
    <t>“Repeat Order” button visible</t>
  </si>
  <si>
    <t>RO-02</t>
  </si>
  <si>
    <t>Repeat a simple order</t>
  </si>
  <si>
    <t>Open order → Click Repeat Order</t>
  </si>
  <si>
    <t>Items added to cart exactly as original</t>
  </si>
  <si>
    <t>RO-03</t>
  </si>
  <si>
    <t>Repeat order with multiple items</t>
  </si>
  <si>
    <t>Select multi-item order → Click Repeat</t>
  </si>
  <si>
    <t>All items added with correct quantity</t>
  </si>
  <si>
    <t>RO-04</t>
  </si>
  <si>
    <t>Repeat order with modifiers</t>
  </si>
  <si>
    <t>Select order with toppings/modifiers → Repeat</t>
  </si>
  <si>
    <t>All modifiers applied correctly</t>
  </si>
  <si>
    <t>RO-05</t>
  </si>
  <si>
    <t>Repeat order with combos</t>
  </si>
  <si>
    <t>Select combo order → Repeat</t>
  </si>
  <si>
    <t>Combo structure and pricing matches original</t>
  </si>
  <si>
    <t>RO-06</t>
  </si>
  <si>
    <t>Repeat order with discount</t>
  </si>
  <si>
    <t>Select discounted order → Repeat</t>
  </si>
  <si>
    <t>Discount should NOT auto-apply unless business logic allows</t>
  </si>
  <si>
    <t>RO-07</t>
  </si>
  <si>
    <t>Price change after repeat</t>
  </si>
  <si>
    <t>Update price in admin → Repeat old order</t>
  </si>
  <si>
    <t>New price should apply, not old one</t>
  </si>
  <si>
    <t>RO-08</t>
  </si>
  <si>
    <t>Out-of-stock item in repeat order</t>
  </si>
  <si>
    <t>Mark item unavailable → Repeat</t>
  </si>
  <si>
    <t>System shows “Item unavailable”, does not add item</t>
  </si>
  <si>
    <t>RO-09</t>
  </si>
  <si>
    <t>Repeat order for deleted item</t>
  </si>
  <si>
    <t>Delete item from admin → Repeat</t>
  </si>
  <si>
    <t>System warns and skips deleted item</t>
  </si>
  <si>
    <t>RO-10</t>
  </si>
  <si>
    <t>Repeat for delivery order</t>
  </si>
  <si>
    <t>Repeat previous delivery → Checkout</t>
  </si>
  <si>
    <t>Delivery info autopopulated or reset per logic</t>
  </si>
  <si>
    <t>RO-11</t>
  </si>
  <si>
    <t>Repeat for pickup order</t>
  </si>
  <si>
    <t>Repeat previous pickup order</t>
  </si>
  <si>
    <t>Delivery details cleared, pickup selected</t>
  </si>
  <si>
    <t>RO-12</t>
  </si>
  <si>
    <t>Repeat scheduled order</t>
  </si>
  <si>
    <t>Select scheduled order → Repeat</t>
  </si>
  <si>
    <t>Items added but new order defaults to “ASAP” (unless logic says otherwise)</t>
  </si>
  <si>
    <t>RO-13</t>
  </si>
  <si>
    <t>Repeat unpaid/failed order</t>
  </si>
  <si>
    <t>Select unpaid order → Repeat</t>
  </si>
  <si>
    <t>Items can be re-added normally</t>
  </si>
  <si>
    <t>RO-14</t>
  </si>
  <si>
    <t>Verify tax behavior</t>
  </si>
  <si>
    <t>Repeat order with tax → Checkout</t>
  </si>
  <si>
    <t>Tax recalculated correctly</t>
  </si>
  <si>
    <t>RO-15</t>
  </si>
  <si>
    <t>Repeat with different payment method</t>
  </si>
  <si>
    <t>Repeat order → Choose different method</t>
  </si>
  <si>
    <t>RO-16</t>
  </si>
  <si>
    <t>Repeat and send to kitchen printer</t>
  </si>
  <si>
    <t>Repeat order → Send &amp; Print</t>
  </si>
  <si>
    <t>KOT prints correctly</t>
  </si>
  <si>
    <t>RO-17</t>
  </si>
  <si>
    <t>Repeat and print customer receipt</t>
  </si>
  <si>
    <t>Repeat → Checkout → Print</t>
  </si>
  <si>
    <t>Customer receipt prints properly</t>
  </si>
  <si>
    <t>RO-18</t>
  </si>
  <si>
    <t>Repeat while printer offline</t>
  </si>
  <si>
    <t>Turn off kitchen printer → Repeat → Send</t>
  </si>
  <si>
    <t>System shows “Printer offline” badge</t>
  </si>
  <si>
    <t>RO-19</t>
  </si>
  <si>
    <t>Repeat order when POS network slow</t>
  </si>
  <si>
    <t>Throttle network → Repeat</t>
  </si>
  <si>
    <t>Items should still populate without sync error</t>
  </si>
  <si>
    <t>RO-20</t>
  </si>
  <si>
    <t>Repeat from secondary POS</t>
  </si>
  <si>
    <t>Login POS2 → Repeat POS1 completed order</t>
  </si>
  <si>
    <t>Order correctly repeats on POS2</t>
  </si>
  <si>
    <t>RO-21</t>
  </si>
  <si>
    <t>Repeat with split payment</t>
  </si>
  <si>
    <t>Repeat → Checkout → Choose Split</t>
  </si>
  <si>
    <t>Split payment works correctly</t>
  </si>
  <si>
    <t>RO-22</t>
  </si>
  <si>
    <t>Repeat order with removed modifiers</t>
  </si>
  <si>
    <t>Remove modifier from admin → Repeat</t>
  </si>
  <si>
    <t>System handles conflict gracefully</t>
  </si>
  <si>
    <t>RO-23</t>
  </si>
  <si>
    <t>Repeat for table/order type</t>
  </si>
  <si>
    <t>Repeat dine-in order</t>
  </si>
  <si>
    <t>Table selection screen appears</t>
  </si>
  <si>
    <t>RO-24</t>
  </si>
  <si>
    <t>Cancel repeat order</t>
  </si>
  <si>
    <t>Click Repeat → Items load → Press Cancel</t>
  </si>
  <si>
    <t>Order discarded; no changes saved</t>
  </si>
  <si>
    <t>RO-25</t>
  </si>
  <si>
    <t>Audit log check</t>
  </si>
  <si>
    <t>Repeat order → Complete</t>
  </si>
  <si>
    <t>System logs “Repeat Order created from Order #xxx”</t>
  </si>
  <si>
    <t>Payment Type</t>
  </si>
  <si>
    <t xml:space="preserve">Result </t>
  </si>
  <si>
    <t>SP-01</t>
  </si>
  <si>
    <t>Split payment option visible</t>
  </si>
  <si>
    <t>All</t>
  </si>
  <si>
    <t>Create order → Checkout</t>
  </si>
  <si>
    <t>Split Payment option visible</t>
  </si>
  <si>
    <t>SP-02</t>
  </si>
  <si>
    <t>Split payment without Moneris</t>
  </si>
  <si>
    <t>Cash</t>
  </si>
  <si>
    <t>Checkout → Split → Select Cash</t>
  </si>
  <si>
    <t>Cash split enabled</t>
  </si>
  <si>
    <t>SP-03</t>
  </si>
  <si>
    <t>Split payment with Moneris</t>
  </si>
  <si>
    <t>Moneris</t>
  </si>
  <si>
    <t>Checkout → Split → Select Moneris</t>
  </si>
  <si>
    <t>Moneris split enabled</t>
  </si>
  <si>
    <t xml:space="preserve">select </t>
  </si>
  <si>
    <t>SP-04</t>
  </si>
  <si>
    <t>50/50 split without Moneris</t>
  </si>
  <si>
    <t>Split evenly → Pay both parts</t>
  </si>
  <si>
    <t>Both payments accepted</t>
  </si>
  <si>
    <t>SP-05</t>
  </si>
  <si>
    <t>Unequal split without Moneris</t>
  </si>
  <si>
    <t>Enter custom amounts</t>
  </si>
  <si>
    <t>Custom split accepted</t>
  </si>
  <si>
    <t>SP-06</t>
  </si>
  <si>
    <t>50/50 split with Moneris</t>
  </si>
  <si>
    <t>Split → Pay via terminal</t>
  </si>
  <si>
    <t>Terminal processes each payment</t>
  </si>
  <si>
    <t>SP-07</t>
  </si>
  <si>
    <t>Mixed split payment</t>
  </si>
  <si>
    <t>Cash + Moneris</t>
  </si>
  <si>
    <t>Split → Select Cash + Moneris</t>
  </si>
  <si>
    <t>Both payment types processed</t>
  </si>
  <si>
    <t>SP-08</t>
  </si>
  <si>
    <t>Add item after split created</t>
  </si>
  <si>
    <t>Split → Add item</t>
  </si>
  <si>
    <t>Split recalculates automatically</t>
  </si>
  <si>
    <t>SP-09</t>
  </si>
  <si>
    <t>Add multiple items after split</t>
  </si>
  <si>
    <t>Split → Add 2+ items</t>
  </si>
  <si>
    <t>Updated total divided correctly</t>
  </si>
  <si>
    <t>SP-10</t>
  </si>
  <si>
    <t>Remove item after split</t>
  </si>
  <si>
    <t>Split → Remove item</t>
  </si>
  <si>
    <t>Remaining amount recalculated</t>
  </si>
  <si>
    <t>SP-11</t>
  </si>
  <si>
    <t>Partial payment before adding item</t>
  </si>
  <si>
    <t>Pay one split → Add item</t>
  </si>
  <si>
    <t>New balance added to unpaid split</t>
  </si>
  <si>
    <t>SP-12</t>
  </si>
  <si>
    <t>Cancel split before payment</t>
  </si>
  <si>
    <t>Create split → Cancel</t>
  </si>
  <si>
    <t>Returns to normal checkout</t>
  </si>
  <si>
    <t>SP-13</t>
  </si>
  <si>
    <t>Tip applied in split</t>
  </si>
  <si>
    <t>Add tip → Split</t>
  </si>
  <si>
    <t>Tip divided correctly</t>
  </si>
  <si>
    <t>SP-14</t>
  </si>
  <si>
    <t>Cash drawer opens only for cash split</t>
  </si>
  <si>
    <t>Complete cash payment</t>
  </si>
  <si>
    <t>SP-15</t>
  </si>
  <si>
    <t>Moneris terminal decline</t>
  </si>
  <si>
    <t>Process payment → Decline</t>
  </si>
  <si>
    <t>Error shown; retry option</t>
  </si>
  <si>
    <t>SP-16</t>
  </si>
  <si>
    <t>Moneris success confirmation</t>
  </si>
  <si>
    <t>POS shows success confirmation</t>
  </si>
  <si>
    <t>SP-17</t>
  </si>
  <si>
    <t>Network failure during Moneris payment</t>
  </si>
  <si>
    <t>Disconnect internet</t>
  </si>
  <si>
    <t>Proper error shown; no duplicate charge</t>
  </si>
  <si>
    <t>SP-18</t>
  </si>
  <si>
    <t>Reattempt failed Moneris split</t>
  </si>
  <si>
    <t>Retry payment</t>
  </si>
  <si>
    <t>SP-19</t>
  </si>
  <si>
    <t>Receipt printing for split</t>
  </si>
  <si>
    <t>Complete split → Print</t>
  </si>
  <si>
    <t>Receipt shows split details</t>
  </si>
  <si>
    <t>SP-20</t>
  </si>
  <si>
    <t>Kitchen print unaffected by split</t>
  </si>
  <si>
    <t>Split → Send to Kitchen</t>
  </si>
  <si>
    <t>Single KOT printed</t>
  </si>
  <si>
    <t>SP-21</t>
  </si>
  <si>
    <t>Split payment total validation</t>
  </si>
  <si>
    <t>Complete all splits</t>
  </si>
  <si>
    <t>Sum equals order total</t>
  </si>
  <si>
    <t>SP-22</t>
  </si>
  <si>
    <t>Cancel order mid-split</t>
  </si>
  <si>
    <t>Start split → Cancel order</t>
  </si>
  <si>
    <t>Order canceled; no payment captured</t>
  </si>
  <si>
    <t>SP-23</t>
  </si>
  <si>
    <t>Mixed terminal + cash receipt</t>
  </si>
  <si>
    <t>Mixed</t>
  </si>
  <si>
    <t>Receipt lists each payment type</t>
  </si>
  <si>
    <t>SP-24</t>
  </si>
  <si>
    <t>Refund blocked for partial split</t>
  </si>
  <si>
    <t>Try refund unpaid split</t>
  </si>
  <si>
    <t>System blocks refund</t>
  </si>
  <si>
    <t>SP-25</t>
  </si>
  <si>
    <t>Complete split</t>
  </si>
  <si>
    <t>Logs show split payment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</si>
</sst>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5.0"/>
      <color theme="1"/>
      <name val="Arial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vertical="bottom"/>
    </xf>
    <xf borderId="1" fillId="2" fontId="5" numFmtId="0" xfId="0" applyAlignment="1" applyBorder="1" applyFont="1">
      <alignment horizontal="left" readingOrder="0" vertical="bottom"/>
    </xf>
    <xf borderId="1" fillId="2" fontId="6" numFmtId="0" xfId="0" applyAlignment="1" applyBorder="1" applyFont="1">
      <alignment horizontal="left" vertical="bottom"/>
    </xf>
    <xf borderId="1" fillId="2" fontId="7" numFmtId="0" xfId="0" applyAlignment="1" applyBorder="1" applyFont="1">
      <alignment horizontal="left" vertical="bottom"/>
    </xf>
    <xf borderId="1" fillId="2" fontId="8" numFmtId="0" xfId="0" applyAlignment="1" applyBorder="1" applyFont="1">
      <alignment horizontal="left"/>
    </xf>
    <xf borderId="0" fillId="0" fontId="4" numFmtId="0" xfId="0" applyAlignment="1" applyFont="1">
      <alignment horizontal="left" readingOrder="0" vertical="bottom"/>
    </xf>
    <xf borderId="1" fillId="2" fontId="4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2" fontId="9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left" readingOrder="0"/>
    </xf>
    <xf borderId="0" fillId="2" fontId="10" numFmtId="0" xfId="0" applyAlignment="1" applyFont="1">
      <alignment horizontal="center" readingOrder="0"/>
    </xf>
    <xf borderId="0" fillId="2" fontId="10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63"/>
    <col customWidth="1" min="3" max="3" width="34.25"/>
    <col customWidth="1" min="4" max="4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4</v>
      </c>
      <c r="C2" s="4" t="s">
        <v>5</v>
      </c>
      <c r="D2" s="4" t="s">
        <v>6</v>
      </c>
    </row>
    <row r="3">
      <c r="A3" s="3">
        <v>2.0</v>
      </c>
      <c r="B3" s="4" t="s">
        <v>7</v>
      </c>
      <c r="C3" s="4" t="s">
        <v>8</v>
      </c>
      <c r="D3" s="4" t="s">
        <v>9</v>
      </c>
    </row>
    <row r="4">
      <c r="A4" s="3">
        <v>3.0</v>
      </c>
      <c r="B4" s="4" t="s">
        <v>10</v>
      </c>
      <c r="C4" s="4" t="s">
        <v>11</v>
      </c>
      <c r="D4" s="4" t="s">
        <v>12</v>
      </c>
    </row>
    <row r="5">
      <c r="A5" s="3">
        <v>4.0</v>
      </c>
      <c r="B5" s="4" t="s">
        <v>13</v>
      </c>
      <c r="C5" s="4" t="s">
        <v>14</v>
      </c>
      <c r="D5" s="4" t="s">
        <v>15</v>
      </c>
    </row>
    <row r="6">
      <c r="A6" s="3">
        <v>5.0</v>
      </c>
      <c r="B6" s="4" t="s">
        <v>16</v>
      </c>
      <c r="C6" s="4" t="s">
        <v>17</v>
      </c>
      <c r="D6" s="4" t="s">
        <v>18</v>
      </c>
    </row>
    <row r="7">
      <c r="A7" s="2"/>
    </row>
    <row r="8">
      <c r="A8" s="3">
        <v>6.0</v>
      </c>
      <c r="B8" s="4" t="s">
        <v>19</v>
      </c>
      <c r="C8" s="4" t="s">
        <v>20</v>
      </c>
      <c r="D8" s="4" t="s">
        <v>21</v>
      </c>
    </row>
    <row r="9">
      <c r="A9" s="3">
        <v>7.0</v>
      </c>
      <c r="B9" s="4" t="s">
        <v>22</v>
      </c>
      <c r="C9" s="4" t="s">
        <v>23</v>
      </c>
      <c r="D9" s="4" t="s">
        <v>24</v>
      </c>
    </row>
    <row r="10">
      <c r="A10" s="3">
        <v>8.0</v>
      </c>
      <c r="B10" s="4" t="s">
        <v>25</v>
      </c>
      <c r="C10" s="4" t="s">
        <v>26</v>
      </c>
      <c r="D10" s="4" t="s">
        <v>27</v>
      </c>
    </row>
    <row r="11">
      <c r="A11" s="3">
        <v>9.0</v>
      </c>
      <c r="B11" s="4" t="s">
        <v>28</v>
      </c>
      <c r="C11" s="4" t="s">
        <v>29</v>
      </c>
      <c r="D11" s="4" t="s">
        <v>30</v>
      </c>
    </row>
    <row r="12">
      <c r="A12" s="3">
        <v>10.0</v>
      </c>
      <c r="B12" s="4" t="s">
        <v>31</v>
      </c>
      <c r="C12" s="4" t="s">
        <v>32</v>
      </c>
      <c r="D12" s="4" t="s">
        <v>33</v>
      </c>
    </row>
    <row r="13">
      <c r="A13" s="2"/>
    </row>
    <row r="14">
      <c r="A14" s="1" t="s">
        <v>0</v>
      </c>
      <c r="B14" s="5" t="s">
        <v>1</v>
      </c>
      <c r="C14" s="5" t="s">
        <v>2</v>
      </c>
      <c r="D14" s="5" t="s">
        <v>3</v>
      </c>
    </row>
    <row r="15">
      <c r="A15" s="3">
        <v>11.0</v>
      </c>
      <c r="B15" s="4" t="s">
        <v>34</v>
      </c>
      <c r="C15" s="4" t="s">
        <v>35</v>
      </c>
      <c r="D15" s="4" t="s">
        <v>36</v>
      </c>
    </row>
    <row r="16">
      <c r="A16" s="3">
        <v>12.0</v>
      </c>
      <c r="B16" s="4" t="s">
        <v>37</v>
      </c>
      <c r="C16" s="4" t="s">
        <v>38</v>
      </c>
      <c r="D16" s="4" t="s">
        <v>39</v>
      </c>
    </row>
    <row r="17">
      <c r="A17" s="3">
        <v>13.0</v>
      </c>
      <c r="B17" s="4" t="s">
        <v>40</v>
      </c>
      <c r="C17" s="4" t="s">
        <v>41</v>
      </c>
      <c r="D17" s="4" t="s">
        <v>42</v>
      </c>
    </row>
    <row r="18">
      <c r="A18" s="3">
        <v>14.0</v>
      </c>
      <c r="B18" s="4" t="s">
        <v>43</v>
      </c>
      <c r="C18" s="4" t="s">
        <v>44</v>
      </c>
      <c r="D18" s="4" t="s">
        <v>45</v>
      </c>
    </row>
    <row r="19">
      <c r="A19" s="3">
        <v>15.0</v>
      </c>
      <c r="B19" s="4" t="s">
        <v>46</v>
      </c>
      <c r="C19" s="4" t="s">
        <v>47</v>
      </c>
      <c r="D19" s="4" t="s">
        <v>48</v>
      </c>
    </row>
    <row r="20">
      <c r="A20" s="3">
        <v>16.0</v>
      </c>
      <c r="B20" s="4" t="s">
        <v>49</v>
      </c>
      <c r="C20" s="4" t="s">
        <v>50</v>
      </c>
      <c r="D20" s="4" t="s">
        <v>51</v>
      </c>
    </row>
    <row r="21">
      <c r="A21" s="2"/>
    </row>
    <row r="22">
      <c r="A22" s="1" t="s">
        <v>0</v>
      </c>
      <c r="B22" s="5" t="s">
        <v>1</v>
      </c>
      <c r="C22" s="5" t="s">
        <v>2</v>
      </c>
      <c r="D22" s="5" t="s">
        <v>3</v>
      </c>
    </row>
    <row r="23">
      <c r="A23" s="3">
        <v>17.0</v>
      </c>
      <c r="B23" s="4" t="s">
        <v>52</v>
      </c>
      <c r="C23" s="4" t="s">
        <v>53</v>
      </c>
      <c r="D23" s="4" t="s">
        <v>54</v>
      </c>
    </row>
    <row r="24">
      <c r="A24" s="3">
        <v>18.0</v>
      </c>
      <c r="B24" s="4" t="s">
        <v>55</v>
      </c>
      <c r="C24" s="4" t="s">
        <v>56</v>
      </c>
      <c r="D24" s="4" t="s">
        <v>57</v>
      </c>
    </row>
    <row r="25">
      <c r="A25" s="3">
        <v>19.0</v>
      </c>
      <c r="B25" s="4" t="s">
        <v>58</v>
      </c>
      <c r="C25" s="4" t="s">
        <v>59</v>
      </c>
      <c r="D25" s="4" t="s">
        <v>60</v>
      </c>
    </row>
    <row r="26">
      <c r="A26" s="3">
        <v>20.0</v>
      </c>
      <c r="B26" s="4" t="s">
        <v>61</v>
      </c>
      <c r="C26" s="4" t="s">
        <v>62</v>
      </c>
      <c r="D26" s="4" t="s">
        <v>63</v>
      </c>
    </row>
    <row r="27">
      <c r="A27" s="2"/>
    </row>
    <row r="28">
      <c r="A28" s="2"/>
    </row>
    <row r="29">
      <c r="A29" s="2"/>
    </row>
    <row r="30">
      <c r="A30" s="1" t="s">
        <v>0</v>
      </c>
      <c r="B30" s="5" t="s">
        <v>1</v>
      </c>
      <c r="C30" s="5" t="s">
        <v>2</v>
      </c>
      <c r="D30" s="5" t="s">
        <v>3</v>
      </c>
    </row>
    <row r="31">
      <c r="A31" s="3">
        <v>21.0</v>
      </c>
      <c r="B31" s="4" t="s">
        <v>64</v>
      </c>
      <c r="C31" s="4" t="s">
        <v>65</v>
      </c>
      <c r="D31" s="4" t="s">
        <v>66</v>
      </c>
    </row>
    <row r="32">
      <c r="A32" s="3">
        <v>22.0</v>
      </c>
      <c r="B32" s="4" t="s">
        <v>67</v>
      </c>
      <c r="C32" s="4" t="s">
        <v>68</v>
      </c>
      <c r="D32" s="4" t="s">
        <v>69</v>
      </c>
    </row>
    <row r="33">
      <c r="A33" s="3">
        <v>23.0</v>
      </c>
      <c r="B33" s="4" t="s">
        <v>70</v>
      </c>
      <c r="C33" s="4" t="s">
        <v>71</v>
      </c>
      <c r="D33" s="4" t="s">
        <v>72</v>
      </c>
    </row>
    <row r="34">
      <c r="A34" s="3">
        <v>24.0</v>
      </c>
      <c r="B34" s="4" t="s">
        <v>73</v>
      </c>
      <c r="C34" s="4" t="s">
        <v>74</v>
      </c>
      <c r="D34" s="4" t="s">
        <v>75</v>
      </c>
    </row>
    <row r="35">
      <c r="A35" s="3">
        <v>25.0</v>
      </c>
      <c r="B35" s="4" t="s">
        <v>76</v>
      </c>
      <c r="C35" s="4" t="s">
        <v>77</v>
      </c>
      <c r="D35" s="4" t="s">
        <v>78</v>
      </c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8.75"/>
    <col customWidth="1" min="3" max="3" width="43.25"/>
    <col customWidth="1" min="4" max="4" width="54.38"/>
  </cols>
  <sheetData>
    <row r="1">
      <c r="A1" s="6" t="s">
        <v>79</v>
      </c>
      <c r="B1" s="6" t="s">
        <v>1</v>
      </c>
      <c r="C1" s="6" t="s">
        <v>2</v>
      </c>
      <c r="D1" s="6" t="s">
        <v>3</v>
      </c>
      <c r="E1" s="7" t="s">
        <v>80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81</v>
      </c>
      <c r="B2" s="4" t="s">
        <v>82</v>
      </c>
      <c r="C2" s="4" t="s">
        <v>83</v>
      </c>
      <c r="D2" s="4" t="s">
        <v>84</v>
      </c>
      <c r="E2" s="9" t="s">
        <v>85</v>
      </c>
    </row>
    <row r="3">
      <c r="A3" s="4" t="s">
        <v>86</v>
      </c>
      <c r="B3" s="4" t="s">
        <v>87</v>
      </c>
      <c r="C3" s="4" t="s">
        <v>88</v>
      </c>
      <c r="D3" s="4" t="s">
        <v>89</v>
      </c>
      <c r="E3" s="9" t="s">
        <v>90</v>
      </c>
    </row>
    <row r="4">
      <c r="A4" s="4" t="s">
        <v>91</v>
      </c>
      <c r="B4" s="4" t="s">
        <v>92</v>
      </c>
      <c r="C4" s="4" t="s">
        <v>93</v>
      </c>
      <c r="D4" s="4" t="s">
        <v>94</v>
      </c>
      <c r="E4" s="9" t="s">
        <v>90</v>
      </c>
    </row>
    <row r="5">
      <c r="A5" s="4" t="s">
        <v>95</v>
      </c>
      <c r="B5" s="4" t="s">
        <v>96</v>
      </c>
      <c r="C5" s="4" t="s">
        <v>97</v>
      </c>
      <c r="D5" s="4" t="s">
        <v>98</v>
      </c>
      <c r="E5" s="9" t="s">
        <v>99</v>
      </c>
    </row>
    <row r="6">
      <c r="A6" s="4" t="s">
        <v>100</v>
      </c>
      <c r="B6" s="4" t="s">
        <v>101</v>
      </c>
      <c r="C6" s="4" t="s">
        <v>102</v>
      </c>
      <c r="D6" s="4" t="s">
        <v>103</v>
      </c>
      <c r="E6" s="9" t="s">
        <v>90</v>
      </c>
    </row>
    <row r="7">
      <c r="A7" s="4" t="s">
        <v>104</v>
      </c>
      <c r="B7" s="4" t="s">
        <v>105</v>
      </c>
      <c r="C7" s="4" t="s">
        <v>106</v>
      </c>
      <c r="D7" s="4" t="s">
        <v>107</v>
      </c>
      <c r="E7" s="9" t="s">
        <v>90</v>
      </c>
    </row>
    <row r="8">
      <c r="A8" s="4" t="s">
        <v>108</v>
      </c>
      <c r="B8" s="4" t="s">
        <v>109</v>
      </c>
      <c r="C8" s="4" t="s">
        <v>110</v>
      </c>
      <c r="D8" s="4" t="s">
        <v>111</v>
      </c>
      <c r="E8" s="9" t="s">
        <v>90</v>
      </c>
    </row>
    <row r="9">
      <c r="A9" s="4" t="s">
        <v>112</v>
      </c>
      <c r="B9" s="4" t="s">
        <v>113</v>
      </c>
      <c r="C9" s="4" t="s">
        <v>114</v>
      </c>
      <c r="D9" s="4" t="s">
        <v>115</v>
      </c>
      <c r="E9" s="9" t="s">
        <v>85</v>
      </c>
    </row>
    <row r="10">
      <c r="A10" s="4" t="s">
        <v>116</v>
      </c>
      <c r="B10" s="4" t="s">
        <v>117</v>
      </c>
      <c r="C10" s="4" t="s">
        <v>118</v>
      </c>
      <c r="D10" s="4" t="s">
        <v>119</v>
      </c>
      <c r="E10" s="9" t="s">
        <v>120</v>
      </c>
    </row>
    <row r="11">
      <c r="A11" s="4" t="s">
        <v>121</v>
      </c>
      <c r="B11" s="4" t="s">
        <v>122</v>
      </c>
      <c r="C11" s="4" t="s">
        <v>123</v>
      </c>
      <c r="D11" s="4" t="s">
        <v>124</v>
      </c>
      <c r="E11" s="9" t="s">
        <v>90</v>
      </c>
    </row>
    <row r="12">
      <c r="A12" s="4" t="s">
        <v>125</v>
      </c>
      <c r="B12" s="4" t="s">
        <v>126</v>
      </c>
      <c r="C12" s="4" t="s">
        <v>127</v>
      </c>
      <c r="D12" s="4" t="s">
        <v>128</v>
      </c>
      <c r="E12" s="9" t="s">
        <v>90</v>
      </c>
    </row>
    <row r="13">
      <c r="A13" s="4" t="s">
        <v>129</v>
      </c>
      <c r="B13" s="4" t="s">
        <v>130</v>
      </c>
      <c r="C13" s="4" t="s">
        <v>131</v>
      </c>
      <c r="D13" s="4" t="s">
        <v>132</v>
      </c>
      <c r="E13" s="9" t="s">
        <v>90</v>
      </c>
    </row>
    <row r="14">
      <c r="A14" s="4" t="s">
        <v>133</v>
      </c>
      <c r="B14" s="4" t="s">
        <v>134</v>
      </c>
      <c r="C14" s="4" t="s">
        <v>135</v>
      </c>
      <c r="D14" s="4" t="s">
        <v>136</v>
      </c>
      <c r="E14" s="9" t="s">
        <v>90</v>
      </c>
    </row>
    <row r="15">
      <c r="A15" s="4" t="s">
        <v>137</v>
      </c>
      <c r="B15" s="4" t="s">
        <v>138</v>
      </c>
      <c r="C15" s="4" t="s">
        <v>139</v>
      </c>
      <c r="D15" s="4" t="s">
        <v>140</v>
      </c>
      <c r="E15" s="9" t="s">
        <v>90</v>
      </c>
    </row>
    <row r="16">
      <c r="A16" s="4" t="s">
        <v>141</v>
      </c>
      <c r="B16" s="4" t="s">
        <v>142</v>
      </c>
      <c r="C16" s="4" t="s">
        <v>143</v>
      </c>
      <c r="D16" s="4" t="s">
        <v>144</v>
      </c>
      <c r="E16" s="9" t="s">
        <v>99</v>
      </c>
    </row>
    <row r="17">
      <c r="A17" s="4" t="s">
        <v>145</v>
      </c>
      <c r="B17" s="4" t="s">
        <v>146</v>
      </c>
      <c r="C17" s="4" t="s">
        <v>147</v>
      </c>
      <c r="D17" s="4" t="s">
        <v>148</v>
      </c>
      <c r="E17" s="9" t="s">
        <v>85</v>
      </c>
    </row>
    <row r="18">
      <c r="A18" s="4" t="s">
        <v>149</v>
      </c>
      <c r="B18" s="4" t="s">
        <v>150</v>
      </c>
      <c r="C18" s="4" t="s">
        <v>151</v>
      </c>
      <c r="D18" s="4" t="s">
        <v>152</v>
      </c>
      <c r="E18" s="9" t="s">
        <v>99</v>
      </c>
    </row>
    <row r="19">
      <c r="A19" s="4" t="s">
        <v>153</v>
      </c>
      <c r="B19" s="4" t="s">
        <v>154</v>
      </c>
      <c r="C19" s="4" t="s">
        <v>155</v>
      </c>
      <c r="D19" s="4" t="s">
        <v>156</v>
      </c>
      <c r="E19" s="9" t="s">
        <v>157</v>
      </c>
    </row>
    <row r="20">
      <c r="A20" s="4" t="s">
        <v>158</v>
      </c>
      <c r="B20" s="4" t="s">
        <v>159</v>
      </c>
      <c r="C20" s="4" t="s">
        <v>160</v>
      </c>
      <c r="D20" s="4" t="s">
        <v>161</v>
      </c>
      <c r="E20" s="9" t="s">
        <v>85</v>
      </c>
    </row>
    <row r="21">
      <c r="A21" s="4" t="s">
        <v>162</v>
      </c>
      <c r="B21" s="4" t="s">
        <v>163</v>
      </c>
      <c r="C21" s="4" t="s">
        <v>164</v>
      </c>
      <c r="D21" s="4" t="s">
        <v>165</v>
      </c>
      <c r="E21" s="9" t="s">
        <v>85</v>
      </c>
    </row>
    <row r="22">
      <c r="A22" s="4" t="s">
        <v>166</v>
      </c>
      <c r="B22" s="4" t="s">
        <v>167</v>
      </c>
      <c r="C22" s="4" t="s">
        <v>168</v>
      </c>
      <c r="D22" s="4" t="s">
        <v>169</v>
      </c>
      <c r="E22" s="9" t="s">
        <v>90</v>
      </c>
    </row>
    <row r="23">
      <c r="A23" s="4" t="s">
        <v>170</v>
      </c>
      <c r="B23" s="4" t="s">
        <v>171</v>
      </c>
      <c r="C23" s="4" t="s">
        <v>172</v>
      </c>
      <c r="D23" s="4" t="s">
        <v>173</v>
      </c>
      <c r="E23" s="9" t="s">
        <v>85</v>
      </c>
    </row>
    <row r="24">
      <c r="A24" s="4" t="s">
        <v>174</v>
      </c>
      <c r="B24" s="4" t="s">
        <v>175</v>
      </c>
      <c r="C24" s="4" t="s">
        <v>176</v>
      </c>
      <c r="D24" s="4" t="s">
        <v>177</v>
      </c>
      <c r="E24" s="9" t="s">
        <v>85</v>
      </c>
    </row>
    <row r="25">
      <c r="A25" s="4" t="s">
        <v>178</v>
      </c>
      <c r="B25" s="4" t="s">
        <v>179</v>
      </c>
      <c r="C25" s="4" t="s">
        <v>180</v>
      </c>
      <c r="D25" s="4" t="s">
        <v>181</v>
      </c>
      <c r="E25" s="9" t="s">
        <v>90</v>
      </c>
    </row>
    <row r="26">
      <c r="A26" s="4" t="s">
        <v>182</v>
      </c>
      <c r="B26" s="4" t="s">
        <v>183</v>
      </c>
      <c r="C26" s="4" t="s">
        <v>184</v>
      </c>
      <c r="D26" s="4" t="s">
        <v>185</v>
      </c>
      <c r="E26" s="9" t="s">
        <v>90</v>
      </c>
    </row>
    <row r="27">
      <c r="A27" s="4" t="s">
        <v>186</v>
      </c>
      <c r="B27" s="4" t="s">
        <v>187</v>
      </c>
      <c r="C27" s="4" t="s">
        <v>188</v>
      </c>
      <c r="D27" s="4" t="s">
        <v>189</v>
      </c>
      <c r="E27" s="9" t="s">
        <v>85</v>
      </c>
    </row>
    <row r="28">
      <c r="A28" s="4" t="s">
        <v>190</v>
      </c>
      <c r="B28" s="4" t="s">
        <v>191</v>
      </c>
      <c r="C28" s="4" t="s">
        <v>192</v>
      </c>
      <c r="D28" s="4" t="s">
        <v>193</v>
      </c>
      <c r="E28" s="9" t="s">
        <v>90</v>
      </c>
    </row>
    <row r="29">
      <c r="A29" s="4" t="s">
        <v>194</v>
      </c>
      <c r="B29" s="4" t="s">
        <v>195</v>
      </c>
      <c r="C29" s="4" t="s">
        <v>196</v>
      </c>
      <c r="D29" s="4" t="s">
        <v>197</v>
      </c>
      <c r="E29" s="9" t="s">
        <v>85</v>
      </c>
    </row>
    <row r="30">
      <c r="A30" s="4" t="s">
        <v>198</v>
      </c>
      <c r="B30" s="4" t="s">
        <v>199</v>
      </c>
      <c r="C30" s="4" t="s">
        <v>200</v>
      </c>
      <c r="D30" s="4" t="s">
        <v>201</v>
      </c>
      <c r="E30" s="9" t="s">
        <v>157</v>
      </c>
    </row>
    <row r="31">
      <c r="A31" s="4" t="s">
        <v>202</v>
      </c>
      <c r="B31" s="4" t="s">
        <v>203</v>
      </c>
      <c r="C31" s="4" t="s">
        <v>204</v>
      </c>
      <c r="D31" s="4" t="s">
        <v>205</v>
      </c>
      <c r="E31" s="9" t="s">
        <v>90</v>
      </c>
    </row>
    <row r="32">
      <c r="A32" s="4" t="s">
        <v>206</v>
      </c>
      <c r="B32" s="4" t="s">
        <v>207</v>
      </c>
      <c r="C32" s="4" t="s">
        <v>208</v>
      </c>
      <c r="D32" s="4" t="s">
        <v>209</v>
      </c>
      <c r="E32" s="9" t="s">
        <v>90</v>
      </c>
    </row>
    <row r="33">
      <c r="A33" s="4" t="s">
        <v>210</v>
      </c>
      <c r="B33" s="4" t="s">
        <v>211</v>
      </c>
      <c r="C33" s="4" t="s">
        <v>212</v>
      </c>
      <c r="D33" s="4" t="s">
        <v>213</v>
      </c>
      <c r="E33" s="9" t="s">
        <v>85</v>
      </c>
    </row>
    <row r="34">
      <c r="A34" s="4" t="s">
        <v>214</v>
      </c>
      <c r="B34" s="4" t="s">
        <v>215</v>
      </c>
      <c r="C34" s="4" t="s">
        <v>216</v>
      </c>
      <c r="D34" s="4" t="s">
        <v>217</v>
      </c>
      <c r="E34" s="9" t="s">
        <v>90</v>
      </c>
    </row>
    <row r="35">
      <c r="A35" s="4" t="s">
        <v>218</v>
      </c>
      <c r="B35" s="4" t="s">
        <v>219</v>
      </c>
      <c r="C35" s="4" t="s">
        <v>220</v>
      </c>
      <c r="D35" s="4" t="s">
        <v>221</v>
      </c>
      <c r="E35" s="9" t="s">
        <v>85</v>
      </c>
    </row>
    <row r="36">
      <c r="A36" s="4" t="s">
        <v>222</v>
      </c>
      <c r="B36" s="4" t="s">
        <v>223</v>
      </c>
      <c r="C36" s="4" t="s">
        <v>224</v>
      </c>
      <c r="D36" s="4" t="s">
        <v>225</v>
      </c>
      <c r="E36" s="9" t="s">
        <v>85</v>
      </c>
    </row>
    <row r="37">
      <c r="A37" s="4" t="s">
        <v>226</v>
      </c>
      <c r="B37" s="4" t="s">
        <v>227</v>
      </c>
      <c r="C37" s="4" t="s">
        <v>228</v>
      </c>
      <c r="D37" s="4" t="s">
        <v>229</v>
      </c>
      <c r="E37" s="9" t="s">
        <v>90</v>
      </c>
    </row>
    <row r="38">
      <c r="A38" s="4" t="s">
        <v>230</v>
      </c>
      <c r="B38" s="4" t="s">
        <v>231</v>
      </c>
      <c r="C38" s="4" t="s">
        <v>232</v>
      </c>
      <c r="D38" s="4" t="s">
        <v>233</v>
      </c>
      <c r="E38" s="9" t="s">
        <v>90</v>
      </c>
    </row>
    <row r="39">
      <c r="A39" s="4" t="s">
        <v>234</v>
      </c>
      <c r="B39" s="4" t="s">
        <v>235</v>
      </c>
      <c r="C39" s="4" t="s">
        <v>236</v>
      </c>
      <c r="D39" s="4" t="s">
        <v>237</v>
      </c>
      <c r="E39" s="9" t="s">
        <v>85</v>
      </c>
    </row>
  </sheetData>
  <dataValidations>
    <dataValidation type="list" allowBlank="1" showErrorMessage="1" sqref="E2:E39">
      <formula1>"Done ,Not fixed,Reopen,skip,Pending,Query ,select,pass"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4.63"/>
    <col customWidth="1" min="3" max="3" width="42.88"/>
    <col customWidth="1" min="4" max="4" width="66.13"/>
    <col customWidth="1" min="5" max="5" width="15.63"/>
  </cols>
  <sheetData>
    <row r="1">
      <c r="A1" s="10"/>
      <c r="B1" s="10"/>
      <c r="C1" s="11" t="s">
        <v>238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5.5" customHeight="1">
      <c r="A2" s="12" t="s">
        <v>239</v>
      </c>
      <c r="B2" s="13" t="s">
        <v>1</v>
      </c>
      <c r="C2" s="13" t="s">
        <v>2</v>
      </c>
      <c r="D2" s="13" t="s">
        <v>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45.75" customHeight="1">
      <c r="A3" s="10">
        <v>1.0</v>
      </c>
      <c r="B3" s="10" t="s">
        <v>240</v>
      </c>
      <c r="C3" s="10" t="s">
        <v>241</v>
      </c>
      <c r="D3" s="15" t="s">
        <v>242</v>
      </c>
      <c r="E3" s="3" t="s">
        <v>243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10">
        <v>2.0</v>
      </c>
      <c r="B4" s="10" t="s">
        <v>244</v>
      </c>
      <c r="C4" s="10" t="s">
        <v>245</v>
      </c>
      <c r="D4" s="15" t="s">
        <v>246</v>
      </c>
      <c r="E4" s="3" t="s">
        <v>243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75" customHeight="1">
      <c r="A5" s="10">
        <v>3.0</v>
      </c>
      <c r="B5" s="10" t="s">
        <v>247</v>
      </c>
      <c r="C5" s="10" t="s">
        <v>248</v>
      </c>
      <c r="D5" s="15" t="s">
        <v>249</v>
      </c>
      <c r="E5" s="3" t="s">
        <v>243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75" customHeight="1">
      <c r="A6" s="10">
        <v>4.0</v>
      </c>
      <c r="B6" s="10" t="s">
        <v>250</v>
      </c>
      <c r="C6" s="10" t="s">
        <v>251</v>
      </c>
      <c r="D6" s="15" t="s">
        <v>252</v>
      </c>
      <c r="E6" s="3" t="s">
        <v>243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75" customHeight="1">
      <c r="A7" s="10">
        <v>5.0</v>
      </c>
      <c r="B7" s="10" t="s">
        <v>253</v>
      </c>
      <c r="C7" s="10" t="s">
        <v>254</v>
      </c>
      <c r="D7" s="15" t="s">
        <v>255</v>
      </c>
      <c r="E7" s="3" t="s">
        <v>243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10">
        <v>6.0</v>
      </c>
      <c r="B8" s="10" t="s">
        <v>256</v>
      </c>
      <c r="C8" s="10" t="s">
        <v>257</v>
      </c>
      <c r="D8" s="15" t="s">
        <v>258</v>
      </c>
      <c r="E8" s="3" t="s">
        <v>243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0">
        <v>7.0</v>
      </c>
      <c r="B9" s="10" t="s">
        <v>259</v>
      </c>
      <c r="C9" s="10" t="s">
        <v>260</v>
      </c>
      <c r="D9" s="10" t="s">
        <v>261</v>
      </c>
      <c r="E9" s="3" t="s">
        <v>243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0">
        <v>8.0</v>
      </c>
      <c r="B10" s="10" t="s">
        <v>262</v>
      </c>
      <c r="C10" s="10" t="s">
        <v>263</v>
      </c>
      <c r="D10" s="10" t="s">
        <v>264</v>
      </c>
      <c r="E10" s="3" t="s">
        <v>243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0">
        <v>9.0</v>
      </c>
      <c r="B11" s="10" t="s">
        <v>265</v>
      </c>
      <c r="C11" s="10" t="s">
        <v>266</v>
      </c>
      <c r="D11" s="10" t="s">
        <v>267</v>
      </c>
      <c r="E11" s="3" t="s">
        <v>243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0">
        <v>10.0</v>
      </c>
      <c r="B12" s="10" t="s">
        <v>268</v>
      </c>
      <c r="C12" s="10" t="s">
        <v>269</v>
      </c>
      <c r="D12" s="10" t="s">
        <v>270</v>
      </c>
      <c r="E12" s="3" t="s">
        <v>243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0">
        <v>11.0</v>
      </c>
      <c r="B13" s="10" t="s">
        <v>271</v>
      </c>
      <c r="C13" s="10" t="s">
        <v>272</v>
      </c>
      <c r="D13" s="10" t="s">
        <v>273</v>
      </c>
      <c r="E13" s="3" t="s">
        <v>243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0">
        <v>12.0</v>
      </c>
      <c r="B14" s="10" t="s">
        <v>274</v>
      </c>
      <c r="C14" s="10" t="s">
        <v>275</v>
      </c>
      <c r="D14" s="10" t="s">
        <v>276</v>
      </c>
      <c r="E14" s="3" t="s">
        <v>243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0">
        <v>13.0</v>
      </c>
      <c r="B15" s="10" t="s">
        <v>277</v>
      </c>
      <c r="C15" s="10" t="s">
        <v>278</v>
      </c>
      <c r="D15" s="10" t="s">
        <v>279</v>
      </c>
      <c r="E15" s="3" t="s">
        <v>243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0">
        <v>14.0</v>
      </c>
      <c r="B16" s="10" t="s">
        <v>280</v>
      </c>
      <c r="C16" s="10" t="s">
        <v>281</v>
      </c>
      <c r="D16" s="10" t="s">
        <v>282</v>
      </c>
      <c r="E16" s="3" t="s">
        <v>243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0">
        <v>15.0</v>
      </c>
      <c r="B17" s="10" t="s">
        <v>283</v>
      </c>
      <c r="C17" s="10" t="s">
        <v>284</v>
      </c>
      <c r="D17" s="10" t="s">
        <v>285</v>
      </c>
      <c r="E17" s="3" t="s">
        <v>243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0">
        <v>16.0</v>
      </c>
      <c r="B18" s="10" t="s">
        <v>286</v>
      </c>
      <c r="C18" s="10" t="s">
        <v>287</v>
      </c>
      <c r="D18" s="10" t="s">
        <v>288</v>
      </c>
      <c r="E18" s="3" t="s">
        <v>243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0">
        <v>18.0</v>
      </c>
      <c r="B19" s="10" t="s">
        <v>289</v>
      </c>
      <c r="C19" s="10" t="s">
        <v>290</v>
      </c>
      <c r="D19" s="10" t="s">
        <v>291</v>
      </c>
      <c r="E19" s="3" t="s">
        <v>85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0">
        <v>19.0</v>
      </c>
      <c r="B20" s="10" t="s">
        <v>292</v>
      </c>
      <c r="C20" s="10" t="s">
        <v>293</v>
      </c>
      <c r="D20" s="10" t="s">
        <v>294</v>
      </c>
      <c r="E20" s="3" t="s">
        <v>243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0">
        <v>20.0</v>
      </c>
      <c r="B21" s="10" t="s">
        <v>295</v>
      </c>
      <c r="C21" s="10" t="s">
        <v>296</v>
      </c>
      <c r="D21" s="10" t="s">
        <v>297</v>
      </c>
      <c r="E21" s="3" t="s">
        <v>243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0">
        <v>21.0</v>
      </c>
      <c r="B22" s="10" t="s">
        <v>298</v>
      </c>
      <c r="C22" s="10" t="s">
        <v>299</v>
      </c>
      <c r="D22" s="10" t="s">
        <v>300</v>
      </c>
      <c r="E22" s="3" t="s">
        <v>243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0">
        <v>22.0</v>
      </c>
      <c r="B23" s="10" t="s">
        <v>301</v>
      </c>
      <c r="C23" s="10" t="s">
        <v>302</v>
      </c>
      <c r="D23" s="10" t="s">
        <v>303</v>
      </c>
      <c r="E23" s="3" t="s">
        <v>243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10">
        <v>23.0</v>
      </c>
      <c r="B24" s="10" t="s">
        <v>304</v>
      </c>
      <c r="C24" s="10" t="s">
        <v>305</v>
      </c>
      <c r="D24" s="10" t="s">
        <v>306</v>
      </c>
      <c r="E24" s="3" t="s">
        <v>243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10">
        <v>25.0</v>
      </c>
      <c r="B25" s="10" t="s">
        <v>307</v>
      </c>
      <c r="C25" s="10" t="s">
        <v>308</v>
      </c>
      <c r="D25" s="10" t="s">
        <v>309</v>
      </c>
      <c r="E25" s="3" t="s">
        <v>243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0">
        <v>26.0</v>
      </c>
      <c r="B26" s="10" t="s">
        <v>310</v>
      </c>
      <c r="C26" s="10" t="s">
        <v>311</v>
      </c>
      <c r="D26" s="10" t="s">
        <v>312</v>
      </c>
      <c r="E26" s="3" t="s">
        <v>243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10">
        <v>27.0</v>
      </c>
      <c r="B27" s="10" t="s">
        <v>313</v>
      </c>
      <c r="C27" s="10" t="s">
        <v>314</v>
      </c>
      <c r="D27" s="10" t="s">
        <v>315</v>
      </c>
      <c r="E27" s="3" t="s">
        <v>316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0">
        <v>28.0</v>
      </c>
      <c r="B28" s="10" t="s">
        <v>317</v>
      </c>
      <c r="C28" s="10" t="s">
        <v>318</v>
      </c>
      <c r="D28" s="10" t="s">
        <v>319</v>
      </c>
      <c r="E28" s="3" t="s">
        <v>316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10">
        <v>29.0</v>
      </c>
      <c r="B29" s="10" t="s">
        <v>320</v>
      </c>
      <c r="C29" s="10" t="s">
        <v>321</v>
      </c>
      <c r="D29" s="10" t="s">
        <v>322</v>
      </c>
      <c r="E29" s="3" t="s">
        <v>316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10">
        <v>30.0</v>
      </c>
      <c r="B30" s="10" t="s">
        <v>323</v>
      </c>
      <c r="C30" s="10" t="s">
        <v>324</v>
      </c>
      <c r="D30" s="10" t="s">
        <v>325</v>
      </c>
      <c r="E30" s="3" t="s">
        <v>243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10">
        <v>31.0</v>
      </c>
      <c r="B31" s="10" t="s">
        <v>326</v>
      </c>
      <c r="C31" s="10" t="s">
        <v>327</v>
      </c>
      <c r="D31" s="10" t="s">
        <v>328</v>
      </c>
      <c r="E31" s="3" t="s">
        <v>85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10">
        <v>32.0</v>
      </c>
      <c r="B32" s="10" t="s">
        <v>329</v>
      </c>
      <c r="C32" s="10" t="s">
        <v>330</v>
      </c>
      <c r="D32" s="10" t="s">
        <v>331</v>
      </c>
      <c r="E32" s="3" t="s">
        <v>85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10">
        <v>33.0</v>
      </c>
      <c r="B33" s="10" t="s">
        <v>332</v>
      </c>
      <c r="C33" s="10" t="s">
        <v>333</v>
      </c>
      <c r="D33" s="10" t="s">
        <v>334</v>
      </c>
      <c r="E33" s="3" t="s">
        <v>85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10">
        <v>34.0</v>
      </c>
      <c r="B34" s="10" t="s">
        <v>335</v>
      </c>
      <c r="C34" s="10" t="s">
        <v>336</v>
      </c>
      <c r="D34" s="10" t="s">
        <v>337</v>
      </c>
      <c r="E34" s="3" t="s">
        <v>243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10">
        <v>35.0</v>
      </c>
      <c r="B35" s="10" t="s">
        <v>338</v>
      </c>
      <c r="C35" s="10" t="s">
        <v>339</v>
      </c>
      <c r="D35" s="10" t="s">
        <v>340</v>
      </c>
      <c r="E35" s="3" t="s">
        <v>243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10">
        <v>36.0</v>
      </c>
      <c r="B36" s="10" t="s">
        <v>341</v>
      </c>
      <c r="C36" s="10" t="s">
        <v>342</v>
      </c>
      <c r="D36" s="10" t="s">
        <v>343</v>
      </c>
      <c r="E36" s="3" t="s">
        <v>85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10">
        <v>37.0</v>
      </c>
      <c r="B37" s="10" t="s">
        <v>344</v>
      </c>
      <c r="C37" s="10" t="s">
        <v>345</v>
      </c>
      <c r="D37" s="10" t="s">
        <v>346</v>
      </c>
      <c r="E37" s="3" t="s">
        <v>243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10">
        <v>38.0</v>
      </c>
      <c r="B38" s="10" t="s">
        <v>347</v>
      </c>
      <c r="C38" s="10" t="s">
        <v>348</v>
      </c>
      <c r="D38" s="10" t="s">
        <v>349</v>
      </c>
      <c r="E38" s="3" t="s">
        <v>243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10">
        <v>39.0</v>
      </c>
      <c r="B39" s="10" t="s">
        <v>350</v>
      </c>
      <c r="C39" s="10" t="s">
        <v>351</v>
      </c>
      <c r="D39" s="10" t="s">
        <v>352</v>
      </c>
      <c r="E39" s="3" t="s">
        <v>243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5.75" customHeight="1">
      <c r="A40" s="10"/>
      <c r="B40" s="10"/>
      <c r="C40" s="10"/>
      <c r="D40" s="1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6"/>
      <c r="B41" s="16"/>
      <c r="C41" s="11" t="s">
        <v>353</v>
      </c>
      <c r="D41" s="16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0">
        <v>1.0</v>
      </c>
      <c r="B42" s="10" t="s">
        <v>354</v>
      </c>
      <c r="C42" s="10" t="s">
        <v>355</v>
      </c>
      <c r="D42" s="10" t="s">
        <v>356</v>
      </c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>
        <v>2.0</v>
      </c>
      <c r="B43" s="10" t="s">
        <v>357</v>
      </c>
      <c r="C43" s="10" t="s">
        <v>358</v>
      </c>
      <c r="D43" s="10" t="s">
        <v>359</v>
      </c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>
        <v>3.0</v>
      </c>
      <c r="B44" s="10" t="s">
        <v>360</v>
      </c>
      <c r="C44" s="10" t="s">
        <v>361</v>
      </c>
      <c r="D44" s="10" t="s">
        <v>362</v>
      </c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>
        <v>4.0</v>
      </c>
      <c r="B45" s="10" t="s">
        <v>363</v>
      </c>
      <c r="C45" s="10" t="s">
        <v>364</v>
      </c>
      <c r="D45" s="10" t="s">
        <v>365</v>
      </c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>
        <v>5.0</v>
      </c>
      <c r="B46" s="10" t="s">
        <v>366</v>
      </c>
      <c r="C46" s="10" t="s">
        <v>367</v>
      </c>
      <c r="D46" s="10" t="s">
        <v>368</v>
      </c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>
        <v>6.0</v>
      </c>
      <c r="B47" s="10" t="s">
        <v>369</v>
      </c>
      <c r="C47" s="10" t="s">
        <v>370</v>
      </c>
      <c r="D47" s="10" t="s">
        <v>371</v>
      </c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>
        <v>7.0</v>
      </c>
      <c r="B48" s="10" t="s">
        <v>372</v>
      </c>
      <c r="C48" s="10" t="s">
        <v>373</v>
      </c>
      <c r="D48" s="10" t="s">
        <v>374</v>
      </c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>
        <v>8.0</v>
      </c>
      <c r="B49" s="10" t="s">
        <v>375</v>
      </c>
      <c r="C49" s="10" t="s">
        <v>376</v>
      </c>
      <c r="D49" s="10" t="s">
        <v>377</v>
      </c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>
        <v>9.0</v>
      </c>
      <c r="B50" s="10" t="s">
        <v>378</v>
      </c>
      <c r="C50" s="10" t="s">
        <v>379</v>
      </c>
      <c r="D50" s="10" t="s">
        <v>380</v>
      </c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>
        <v>10.0</v>
      </c>
      <c r="B51" s="10" t="s">
        <v>381</v>
      </c>
      <c r="C51" s="10" t="s">
        <v>382</v>
      </c>
      <c r="D51" s="10" t="s">
        <v>383</v>
      </c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>
        <v>11.0</v>
      </c>
      <c r="B52" s="10" t="s">
        <v>384</v>
      </c>
      <c r="C52" s="10" t="s">
        <v>385</v>
      </c>
      <c r="D52" s="10" t="s">
        <v>386</v>
      </c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>
        <v>12.0</v>
      </c>
      <c r="B53" s="10" t="s">
        <v>387</v>
      </c>
      <c r="C53" s="10" t="s">
        <v>388</v>
      </c>
      <c r="D53" s="10" t="s">
        <v>389</v>
      </c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>
        <v>13.0</v>
      </c>
      <c r="B54" s="10" t="s">
        <v>390</v>
      </c>
      <c r="C54" s="10" t="s">
        <v>391</v>
      </c>
      <c r="D54" s="10" t="s">
        <v>392</v>
      </c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>
        <v>14.0</v>
      </c>
      <c r="B55" s="10" t="s">
        <v>347</v>
      </c>
      <c r="C55" s="10" t="s">
        <v>393</v>
      </c>
      <c r="D55" s="10" t="s">
        <v>394</v>
      </c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>
        <v>15.0</v>
      </c>
      <c r="B56" s="10" t="s">
        <v>350</v>
      </c>
      <c r="C56" s="10" t="s">
        <v>395</v>
      </c>
      <c r="D56" s="10" t="s">
        <v>396</v>
      </c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>
        <v>16.0</v>
      </c>
      <c r="B57" s="10" t="s">
        <v>397</v>
      </c>
      <c r="C57" s="10" t="s">
        <v>398</v>
      </c>
      <c r="D57" s="10" t="s">
        <v>399</v>
      </c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>
        <v>17.0</v>
      </c>
      <c r="B58" s="10" t="s">
        <v>400</v>
      </c>
      <c r="C58" s="10" t="s">
        <v>401</v>
      </c>
      <c r="D58" s="10" t="s">
        <v>402</v>
      </c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>
        <v>18.0</v>
      </c>
      <c r="B59" s="10" t="s">
        <v>403</v>
      </c>
      <c r="C59" s="10" t="s">
        <v>404</v>
      </c>
      <c r="D59" s="10" t="s">
        <v>405</v>
      </c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>
        <v>19.0</v>
      </c>
      <c r="B60" s="10" t="s">
        <v>406</v>
      </c>
      <c r="C60" s="10" t="s">
        <v>407</v>
      </c>
      <c r="D60" s="10" t="s">
        <v>408</v>
      </c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>
        <v>20.0</v>
      </c>
      <c r="B61" s="10" t="s">
        <v>320</v>
      </c>
      <c r="C61" s="10" t="s">
        <v>409</v>
      </c>
      <c r="D61" s="10" t="s">
        <v>410</v>
      </c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>
        <v>21.0</v>
      </c>
      <c r="B62" s="10" t="s">
        <v>323</v>
      </c>
      <c r="C62" s="10" t="s">
        <v>411</v>
      </c>
      <c r="D62" s="10" t="s">
        <v>412</v>
      </c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>
        <v>22.0</v>
      </c>
      <c r="B63" s="10" t="s">
        <v>413</v>
      </c>
      <c r="C63" s="10" t="s">
        <v>414</v>
      </c>
      <c r="D63" s="10" t="s">
        <v>415</v>
      </c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>
        <v>23.0</v>
      </c>
      <c r="B64" s="10" t="s">
        <v>416</v>
      </c>
      <c r="C64" s="10" t="s">
        <v>417</v>
      </c>
      <c r="D64" s="10" t="s">
        <v>418</v>
      </c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>
        <v>24.0</v>
      </c>
      <c r="B65" s="10" t="s">
        <v>419</v>
      </c>
      <c r="C65" s="10" t="s">
        <v>420</v>
      </c>
      <c r="D65" s="10" t="s">
        <v>421</v>
      </c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>
        <v>25.0</v>
      </c>
      <c r="B66" s="10" t="s">
        <v>422</v>
      </c>
      <c r="C66" s="10" t="s">
        <v>423</v>
      </c>
      <c r="D66" s="10" t="s">
        <v>424</v>
      </c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>
        <v>26.0</v>
      </c>
      <c r="B67" s="10" t="s">
        <v>425</v>
      </c>
      <c r="C67" s="10" t="s">
        <v>426</v>
      </c>
      <c r="D67" s="10" t="s">
        <v>427</v>
      </c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>
        <v>27.0</v>
      </c>
      <c r="B68" s="10" t="s">
        <v>428</v>
      </c>
      <c r="C68" s="10" t="s">
        <v>429</v>
      </c>
      <c r="D68" s="10" t="s">
        <v>430</v>
      </c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/>
      <c r="B69" s="10"/>
      <c r="C69" s="10"/>
      <c r="D69" s="1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8"/>
      <c r="B70" s="18"/>
      <c r="C70" s="19" t="s">
        <v>431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6.0" customHeight="1">
      <c r="A71" s="3">
        <v>1.0</v>
      </c>
      <c r="B71" s="3" t="s">
        <v>432</v>
      </c>
      <c r="C71" s="3" t="s">
        <v>433</v>
      </c>
      <c r="D71" s="3" t="s">
        <v>434</v>
      </c>
      <c r="E71" s="3" t="s">
        <v>243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2.0</v>
      </c>
      <c r="B72" s="3" t="s">
        <v>435</v>
      </c>
      <c r="C72" s="3" t="s">
        <v>433</v>
      </c>
      <c r="D72" s="3" t="s">
        <v>436</v>
      </c>
      <c r="E72" s="3" t="s">
        <v>243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3.0</v>
      </c>
      <c r="B73" s="3" t="s">
        <v>437</v>
      </c>
      <c r="C73" s="3" t="s">
        <v>438</v>
      </c>
      <c r="D73" s="3" t="s">
        <v>439</v>
      </c>
      <c r="E73" s="3" t="s">
        <v>243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4.0</v>
      </c>
      <c r="B74" s="3" t="s">
        <v>440</v>
      </c>
      <c r="C74" s="3" t="s">
        <v>438</v>
      </c>
      <c r="D74" s="3" t="s">
        <v>441</v>
      </c>
      <c r="E74" s="3" t="s">
        <v>243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5.0</v>
      </c>
      <c r="B75" s="3" t="s">
        <v>442</v>
      </c>
      <c r="C75" s="3" t="s">
        <v>443</v>
      </c>
      <c r="D75" s="3" t="s">
        <v>444</v>
      </c>
      <c r="E75" s="3" t="s">
        <v>243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6.0</v>
      </c>
      <c r="B76" s="3" t="s">
        <v>445</v>
      </c>
      <c r="C76" s="3" t="s">
        <v>446</v>
      </c>
      <c r="D76" s="3" t="s">
        <v>447</v>
      </c>
      <c r="E76" s="3" t="s">
        <v>243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7.0</v>
      </c>
      <c r="B77" s="3" t="s">
        <v>448</v>
      </c>
      <c r="C77" s="3" t="s">
        <v>449</v>
      </c>
      <c r="D77" s="3" t="s">
        <v>450</v>
      </c>
      <c r="E77" s="3" t="s">
        <v>243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8.0</v>
      </c>
      <c r="B78" s="3" t="s">
        <v>451</v>
      </c>
      <c r="C78" s="3" t="s">
        <v>449</v>
      </c>
      <c r="D78" s="3" t="s">
        <v>452</v>
      </c>
      <c r="E78" s="3" t="s">
        <v>243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9.0</v>
      </c>
      <c r="B79" s="3" t="s">
        <v>453</v>
      </c>
      <c r="C79" s="3" t="s">
        <v>454</v>
      </c>
      <c r="D79" s="3" t="s">
        <v>455</v>
      </c>
      <c r="E79" s="3" t="s">
        <v>243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10.0</v>
      </c>
      <c r="B80" s="3" t="s">
        <v>456</v>
      </c>
      <c r="C80" s="3" t="s">
        <v>454</v>
      </c>
      <c r="D80" s="3" t="s">
        <v>457</v>
      </c>
      <c r="E80" s="3" t="s">
        <v>243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11.0</v>
      </c>
      <c r="B81" s="3" t="s">
        <v>458</v>
      </c>
      <c r="C81" s="3" t="s">
        <v>459</v>
      </c>
      <c r="D81" s="3" t="s">
        <v>460</v>
      </c>
      <c r="E81" s="3" t="s">
        <v>243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12.0</v>
      </c>
      <c r="B82" s="3" t="s">
        <v>461</v>
      </c>
      <c r="C82" s="3" t="s">
        <v>462</v>
      </c>
      <c r="D82" s="3" t="s">
        <v>463</v>
      </c>
      <c r="E82" s="3" t="s">
        <v>243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13.0</v>
      </c>
      <c r="B83" s="3" t="s">
        <v>464</v>
      </c>
      <c r="C83" s="3" t="s">
        <v>465</v>
      </c>
      <c r="D83" s="3" t="s">
        <v>466</v>
      </c>
      <c r="E83" s="3" t="s">
        <v>243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14.0</v>
      </c>
      <c r="B84" s="3" t="s">
        <v>467</v>
      </c>
      <c r="C84" s="3" t="s">
        <v>468</v>
      </c>
      <c r="D84" s="3" t="s">
        <v>469</v>
      </c>
      <c r="E84" s="3" t="s">
        <v>243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15.0</v>
      </c>
      <c r="B85" s="3" t="s">
        <v>470</v>
      </c>
      <c r="C85" s="3" t="s">
        <v>468</v>
      </c>
      <c r="D85" s="3" t="s">
        <v>471</v>
      </c>
      <c r="E85" s="3" t="s">
        <v>243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16.0</v>
      </c>
      <c r="B86" s="3" t="s">
        <v>472</v>
      </c>
      <c r="C86" s="3" t="s">
        <v>473</v>
      </c>
      <c r="D86" s="3" t="s">
        <v>474</v>
      </c>
      <c r="E86" s="3" t="s">
        <v>243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17.0</v>
      </c>
      <c r="B87" s="3" t="s">
        <v>475</v>
      </c>
      <c r="C87" s="3" t="s">
        <v>473</v>
      </c>
      <c r="D87" s="3" t="s">
        <v>476</v>
      </c>
      <c r="E87" s="3" t="s">
        <v>243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18.0</v>
      </c>
      <c r="B88" s="3" t="s">
        <v>477</v>
      </c>
      <c r="C88" s="3" t="s">
        <v>478</v>
      </c>
      <c r="D88" s="3" t="s">
        <v>479</v>
      </c>
      <c r="E88" s="3" t="s">
        <v>243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19.0</v>
      </c>
      <c r="B89" s="3" t="s">
        <v>480</v>
      </c>
      <c r="C89" s="3" t="s">
        <v>481</v>
      </c>
      <c r="D89" s="3" t="s">
        <v>482</v>
      </c>
      <c r="E89" s="3" t="s">
        <v>243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24.0</v>
      </c>
      <c r="B90" s="3" t="s">
        <v>483</v>
      </c>
      <c r="C90" s="3" t="s">
        <v>484</v>
      </c>
      <c r="D90" s="3" t="s">
        <v>485</v>
      </c>
      <c r="E90" s="3" t="s">
        <v>243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25.0</v>
      </c>
      <c r="B91" s="3" t="s">
        <v>486</v>
      </c>
      <c r="C91" s="3" t="s">
        <v>484</v>
      </c>
      <c r="D91" s="3" t="s">
        <v>485</v>
      </c>
      <c r="E91" s="3" t="s">
        <v>243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26.0</v>
      </c>
      <c r="B92" s="3" t="s">
        <v>487</v>
      </c>
      <c r="C92" s="3" t="s">
        <v>488</v>
      </c>
      <c r="D92" s="3" t="s">
        <v>489</v>
      </c>
      <c r="E92" s="3" t="s">
        <v>243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27.0</v>
      </c>
      <c r="B93" s="3" t="s">
        <v>490</v>
      </c>
      <c r="C93" s="3" t="s">
        <v>491</v>
      </c>
      <c r="D93" s="3" t="s">
        <v>492</v>
      </c>
      <c r="E93" s="3" t="s">
        <v>243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28.0</v>
      </c>
      <c r="B94" s="3" t="s">
        <v>493</v>
      </c>
      <c r="C94" s="3" t="s">
        <v>494</v>
      </c>
      <c r="D94" s="3" t="s">
        <v>495</v>
      </c>
      <c r="E94" s="3" t="s">
        <v>243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29.0</v>
      </c>
      <c r="B95" s="3" t="s">
        <v>496</v>
      </c>
      <c r="C95" s="3" t="s">
        <v>497</v>
      </c>
      <c r="D95" s="3" t="s">
        <v>498</v>
      </c>
      <c r="E95" s="3" t="s">
        <v>243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30.0</v>
      </c>
      <c r="B96" s="3" t="s">
        <v>499</v>
      </c>
      <c r="C96" s="3" t="s">
        <v>500</v>
      </c>
      <c r="D96" s="3" t="s">
        <v>501</v>
      </c>
      <c r="E96" s="3" t="s">
        <v>243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31.0</v>
      </c>
      <c r="B97" s="3" t="s">
        <v>502</v>
      </c>
      <c r="C97" s="2"/>
      <c r="D97" s="2"/>
      <c r="E97" s="3" t="s">
        <v>243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32.0</v>
      </c>
      <c r="B98" s="3" t="s">
        <v>503</v>
      </c>
      <c r="C98" s="2"/>
      <c r="D98" s="2"/>
      <c r="E98" s="3" t="s">
        <v>243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8"/>
      <c r="B101" s="18"/>
      <c r="C101" s="20" t="s">
        <v>504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6.5" customHeight="1">
      <c r="A102" s="3">
        <v>1.0</v>
      </c>
      <c r="B102" s="3" t="s">
        <v>505</v>
      </c>
      <c r="C102" s="3" t="s">
        <v>506</v>
      </c>
      <c r="D102" s="3" t="s">
        <v>507</v>
      </c>
      <c r="E102" s="3" t="s">
        <v>508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6.5" customHeight="1">
      <c r="A103" s="3">
        <v>2.0</v>
      </c>
      <c r="B103" s="3" t="s">
        <v>509</v>
      </c>
      <c r="C103" s="3" t="s">
        <v>506</v>
      </c>
      <c r="D103" s="3" t="s">
        <v>510</v>
      </c>
      <c r="E103" s="3" t="s">
        <v>511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6.5" customHeight="1">
      <c r="A104" s="3">
        <v>3.0</v>
      </c>
      <c r="B104" s="3" t="s">
        <v>512</v>
      </c>
      <c r="C104" s="3" t="s">
        <v>506</v>
      </c>
      <c r="D104" s="3" t="s">
        <v>513</v>
      </c>
      <c r="E104" s="3" t="s">
        <v>514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6.5" customHeight="1">
      <c r="A105" s="3">
        <v>4.0</v>
      </c>
      <c r="B105" s="3" t="s">
        <v>515</v>
      </c>
      <c r="C105" s="3" t="s">
        <v>516</v>
      </c>
      <c r="D105" s="3" t="s">
        <v>517</v>
      </c>
      <c r="E105" s="3" t="s">
        <v>518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6.5" customHeight="1">
      <c r="A106" s="3">
        <v>5.0</v>
      </c>
      <c r="B106" s="3" t="s">
        <v>519</v>
      </c>
      <c r="C106" s="3" t="s">
        <v>516</v>
      </c>
      <c r="D106" s="3" t="s">
        <v>520</v>
      </c>
      <c r="E106" s="3" t="s">
        <v>521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6.5" customHeight="1">
      <c r="A107" s="3">
        <v>6.0</v>
      </c>
      <c r="B107" s="3" t="s">
        <v>522</v>
      </c>
      <c r="C107" s="3" t="s">
        <v>523</v>
      </c>
      <c r="D107" s="3" t="s">
        <v>524</v>
      </c>
      <c r="E107" s="3" t="s">
        <v>525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6.5" customHeight="1">
      <c r="A108" s="3">
        <v>7.0</v>
      </c>
      <c r="B108" s="3" t="s">
        <v>526</v>
      </c>
      <c r="C108" s="3" t="s">
        <v>527</v>
      </c>
      <c r="D108" s="3" t="s">
        <v>528</v>
      </c>
      <c r="E108" s="3" t="s">
        <v>529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6.5" customHeight="1">
      <c r="A109" s="3">
        <v>8.0</v>
      </c>
      <c r="B109" s="3" t="s">
        <v>530</v>
      </c>
      <c r="C109" s="3" t="s">
        <v>531</v>
      </c>
      <c r="D109" s="3" t="s">
        <v>532</v>
      </c>
      <c r="E109" s="3" t="s">
        <v>533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6.5" customHeight="1">
      <c r="A110" s="3">
        <v>9.0</v>
      </c>
      <c r="B110" s="3" t="s">
        <v>534</v>
      </c>
      <c r="C110" s="3" t="s">
        <v>535</v>
      </c>
      <c r="D110" s="3" t="s">
        <v>536</v>
      </c>
      <c r="E110" s="3" t="s">
        <v>537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6.5" customHeight="1">
      <c r="A111" s="3">
        <v>10.0</v>
      </c>
      <c r="B111" s="3" t="s">
        <v>484</v>
      </c>
      <c r="C111" s="3" t="s">
        <v>538</v>
      </c>
      <c r="D111" s="3" t="s">
        <v>539</v>
      </c>
      <c r="E111" s="3" t="s">
        <v>540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6.5" customHeight="1">
      <c r="A112" s="3">
        <v>11.0</v>
      </c>
      <c r="B112" s="3" t="s">
        <v>541</v>
      </c>
      <c r="C112" s="3" t="s">
        <v>542</v>
      </c>
      <c r="D112" s="3" t="s">
        <v>543</v>
      </c>
      <c r="E112" s="3" t="s">
        <v>544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6.5" customHeight="1">
      <c r="A113" s="3">
        <v>12.0</v>
      </c>
      <c r="B113" s="3" t="s">
        <v>545</v>
      </c>
      <c r="C113" s="3" t="s">
        <v>546</v>
      </c>
      <c r="D113" s="3" t="s">
        <v>547</v>
      </c>
      <c r="E113" s="3" t="s">
        <v>548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howErrorMessage="1" sqref="E3:E39 E71:E98">
      <formula1>"Pass ,fail,select ,skip,pending"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0.88"/>
    <col customWidth="1" min="3" max="3" width="39.25"/>
    <col customWidth="1" min="4" max="4" width="53.38"/>
  </cols>
  <sheetData>
    <row r="1">
      <c r="A1" s="21" t="s">
        <v>79</v>
      </c>
      <c r="B1" s="21" t="s">
        <v>549</v>
      </c>
      <c r="C1" s="21" t="s">
        <v>2</v>
      </c>
      <c r="D1" s="21" t="s">
        <v>3</v>
      </c>
      <c r="E1" s="22" t="s">
        <v>550</v>
      </c>
      <c r="F1" s="23"/>
    </row>
    <row r="2">
      <c r="A2" s="24" t="s">
        <v>551</v>
      </c>
      <c r="B2" s="24" t="s">
        <v>552</v>
      </c>
      <c r="C2" s="24" t="s">
        <v>553</v>
      </c>
      <c r="D2" s="24" t="s">
        <v>554</v>
      </c>
      <c r="E2" s="9" t="s">
        <v>90</v>
      </c>
      <c r="F2" s="23"/>
    </row>
    <row r="3">
      <c r="A3" s="24" t="s">
        <v>555</v>
      </c>
      <c r="B3" s="24" t="s">
        <v>556</v>
      </c>
      <c r="C3" s="24" t="s">
        <v>557</v>
      </c>
      <c r="D3" s="24" t="s">
        <v>558</v>
      </c>
      <c r="E3" s="9" t="s">
        <v>90</v>
      </c>
      <c r="F3" s="23"/>
    </row>
    <row r="4">
      <c r="A4" s="24" t="s">
        <v>559</v>
      </c>
      <c r="B4" s="24" t="s">
        <v>560</v>
      </c>
      <c r="C4" s="24" t="s">
        <v>561</v>
      </c>
      <c r="D4" s="24" t="s">
        <v>562</v>
      </c>
      <c r="E4" s="9" t="s">
        <v>120</v>
      </c>
      <c r="F4" s="23"/>
    </row>
    <row r="5">
      <c r="A5" s="24" t="s">
        <v>563</v>
      </c>
      <c r="B5" s="24" t="s">
        <v>564</v>
      </c>
      <c r="C5" s="24" t="s">
        <v>565</v>
      </c>
      <c r="D5" s="24" t="s">
        <v>566</v>
      </c>
      <c r="E5" s="9" t="s">
        <v>120</v>
      </c>
      <c r="F5" s="23"/>
    </row>
    <row r="6">
      <c r="A6" s="24" t="s">
        <v>567</v>
      </c>
      <c r="B6" s="24" t="s">
        <v>568</v>
      </c>
      <c r="C6" s="24" t="s">
        <v>569</v>
      </c>
      <c r="D6" s="24" t="s">
        <v>570</v>
      </c>
      <c r="E6" s="9" t="s">
        <v>120</v>
      </c>
      <c r="F6" s="23"/>
    </row>
    <row r="7">
      <c r="A7" s="24" t="s">
        <v>571</v>
      </c>
      <c r="B7" s="24" t="s">
        <v>572</v>
      </c>
      <c r="C7" s="24" t="s">
        <v>573</v>
      </c>
      <c r="D7" s="24" t="s">
        <v>574</v>
      </c>
      <c r="E7" s="9" t="s">
        <v>120</v>
      </c>
      <c r="F7" s="23"/>
    </row>
    <row r="8">
      <c r="A8" s="24" t="s">
        <v>575</v>
      </c>
      <c r="B8" s="24" t="s">
        <v>576</v>
      </c>
      <c r="C8" s="24" t="s">
        <v>577</v>
      </c>
      <c r="D8" s="24" t="s">
        <v>574</v>
      </c>
      <c r="E8" s="9" t="s">
        <v>120</v>
      </c>
      <c r="F8" s="23"/>
    </row>
    <row r="9">
      <c r="A9" s="24" t="s">
        <v>578</v>
      </c>
      <c r="B9" s="24" t="s">
        <v>579</v>
      </c>
      <c r="C9" s="24" t="s">
        <v>580</v>
      </c>
      <c r="D9" s="24" t="s">
        <v>581</v>
      </c>
      <c r="E9" s="9" t="s">
        <v>120</v>
      </c>
      <c r="F9" s="23"/>
    </row>
    <row r="10">
      <c r="A10" s="24" t="s">
        <v>582</v>
      </c>
      <c r="B10" s="24" t="s">
        <v>583</v>
      </c>
      <c r="C10" s="24" t="s">
        <v>584</v>
      </c>
      <c r="D10" s="24" t="s">
        <v>585</v>
      </c>
      <c r="E10" s="9" t="s">
        <v>120</v>
      </c>
      <c r="F10" s="23"/>
    </row>
    <row r="11">
      <c r="A11" s="24" t="s">
        <v>586</v>
      </c>
      <c r="B11" s="24" t="s">
        <v>587</v>
      </c>
      <c r="C11" s="24" t="s">
        <v>588</v>
      </c>
      <c r="D11" s="24" t="s">
        <v>589</v>
      </c>
      <c r="E11" s="9" t="s">
        <v>120</v>
      </c>
      <c r="F11" s="23"/>
    </row>
    <row r="12">
      <c r="A12" s="24" t="s">
        <v>590</v>
      </c>
      <c r="B12" s="24" t="s">
        <v>591</v>
      </c>
      <c r="C12" s="24" t="s">
        <v>592</v>
      </c>
      <c r="D12" s="24" t="s">
        <v>593</v>
      </c>
      <c r="E12" s="9" t="s">
        <v>120</v>
      </c>
      <c r="F12" s="23"/>
    </row>
    <row r="13">
      <c r="A13" s="24" t="s">
        <v>594</v>
      </c>
      <c r="B13" s="24" t="s">
        <v>595</v>
      </c>
      <c r="C13" s="24" t="s">
        <v>596</v>
      </c>
      <c r="D13" s="24" t="s">
        <v>597</v>
      </c>
      <c r="E13" s="9" t="s">
        <v>120</v>
      </c>
      <c r="F13" s="23"/>
    </row>
    <row r="14">
      <c r="A14" s="24" t="s">
        <v>598</v>
      </c>
      <c r="B14" s="24" t="s">
        <v>599</v>
      </c>
      <c r="C14" s="24" t="s">
        <v>600</v>
      </c>
      <c r="D14" s="24" t="s">
        <v>601</v>
      </c>
      <c r="E14" s="9" t="s">
        <v>120</v>
      </c>
      <c r="F14" s="23"/>
    </row>
    <row r="15">
      <c r="A15" s="24" t="s">
        <v>602</v>
      </c>
      <c r="B15" s="24" t="s">
        <v>603</v>
      </c>
      <c r="C15" s="24" t="s">
        <v>604</v>
      </c>
      <c r="D15" s="24" t="s">
        <v>605</v>
      </c>
      <c r="E15" s="9" t="s">
        <v>120</v>
      </c>
      <c r="F15" s="23"/>
    </row>
    <row r="16">
      <c r="A16" s="24" t="s">
        <v>606</v>
      </c>
      <c r="B16" s="24" t="s">
        <v>607</v>
      </c>
      <c r="C16" s="24" t="s">
        <v>608</v>
      </c>
      <c r="D16" s="24" t="s">
        <v>570</v>
      </c>
      <c r="E16" s="9" t="s">
        <v>120</v>
      </c>
      <c r="F16" s="23"/>
    </row>
    <row r="17">
      <c r="A17" s="24" t="s">
        <v>609</v>
      </c>
      <c r="B17" s="24" t="s">
        <v>610</v>
      </c>
      <c r="C17" s="24" t="s">
        <v>611</v>
      </c>
      <c r="D17" s="24" t="s">
        <v>612</v>
      </c>
      <c r="E17" s="9" t="s">
        <v>120</v>
      </c>
      <c r="F17" s="23"/>
    </row>
    <row r="18">
      <c r="A18" s="24" t="s">
        <v>613</v>
      </c>
      <c r="B18" s="24" t="s">
        <v>614</v>
      </c>
      <c r="C18" s="24" t="s">
        <v>615</v>
      </c>
      <c r="D18" s="24" t="s">
        <v>616</v>
      </c>
      <c r="E18" s="9" t="s">
        <v>120</v>
      </c>
      <c r="F18" s="23"/>
    </row>
    <row r="19">
      <c r="A19" s="24" t="s">
        <v>617</v>
      </c>
      <c r="B19" s="24" t="s">
        <v>618</v>
      </c>
      <c r="C19" s="24" t="s">
        <v>619</v>
      </c>
      <c r="D19" s="24" t="s">
        <v>620</v>
      </c>
      <c r="E19" s="9" t="s">
        <v>120</v>
      </c>
      <c r="F19" s="23"/>
    </row>
    <row r="20">
      <c r="A20" s="24" t="s">
        <v>621</v>
      </c>
      <c r="B20" s="24" t="s">
        <v>622</v>
      </c>
      <c r="C20" s="24" t="s">
        <v>623</v>
      </c>
      <c r="D20" s="24" t="s">
        <v>624</v>
      </c>
      <c r="E20" s="9" t="s">
        <v>120</v>
      </c>
      <c r="F20" s="23"/>
    </row>
    <row r="21">
      <c r="A21" s="24" t="s">
        <v>625</v>
      </c>
      <c r="B21" s="24" t="s">
        <v>626</v>
      </c>
      <c r="C21" s="24" t="s">
        <v>627</v>
      </c>
      <c r="D21" s="24" t="s">
        <v>628</v>
      </c>
      <c r="E21" s="9" t="s">
        <v>120</v>
      </c>
      <c r="F21" s="23"/>
    </row>
    <row r="22">
      <c r="A22" s="24"/>
      <c r="B22" s="24"/>
      <c r="C22" s="24"/>
      <c r="D22" s="24"/>
      <c r="E22" s="9"/>
      <c r="F22" s="23"/>
    </row>
    <row r="23">
      <c r="A23" s="24"/>
      <c r="B23" s="24"/>
      <c r="C23" s="24"/>
      <c r="D23" s="24"/>
      <c r="E23" s="9"/>
      <c r="F23" s="23"/>
    </row>
    <row r="24">
      <c r="A24" s="24"/>
      <c r="B24" s="24"/>
      <c r="C24" s="24"/>
      <c r="D24" s="24"/>
      <c r="E24" s="9"/>
      <c r="F24" s="23"/>
    </row>
    <row r="25">
      <c r="A25" s="24"/>
      <c r="B25" s="24"/>
      <c r="C25" s="24"/>
      <c r="D25" s="24"/>
      <c r="E25" s="9"/>
      <c r="F25" s="23"/>
    </row>
  </sheetData>
  <dataValidations>
    <dataValidation type="list" allowBlank="1" showErrorMessage="1" sqref="E2:E25">
      <formula1>"Done ,Not fixed,Reopen,skip,Pending,Query ,select,pass,failed"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39.25"/>
    <col customWidth="1" min="4" max="4" width="11.0"/>
    <col customWidth="1" min="5" max="5" width="35.5"/>
    <col customWidth="1" min="6" max="6" width="34.75"/>
  </cols>
  <sheetData>
    <row r="1">
      <c r="A1" s="25" t="s">
        <v>629</v>
      </c>
    </row>
    <row r="2">
      <c r="A2" s="26" t="s">
        <v>79</v>
      </c>
      <c r="B2" s="26" t="s">
        <v>549</v>
      </c>
      <c r="C2" s="26" t="s">
        <v>630</v>
      </c>
      <c r="D2" s="26" t="s">
        <v>631</v>
      </c>
      <c r="E2" s="26" t="s">
        <v>2</v>
      </c>
      <c r="F2" s="26" t="s">
        <v>3</v>
      </c>
      <c r="G2" s="27" t="s">
        <v>550</v>
      </c>
    </row>
    <row r="3">
      <c r="A3" s="24" t="s">
        <v>632</v>
      </c>
      <c r="B3" s="24" t="s">
        <v>633</v>
      </c>
      <c r="C3" s="24" t="s">
        <v>634</v>
      </c>
      <c r="D3" s="24" t="s">
        <v>635</v>
      </c>
      <c r="E3" s="24" t="s">
        <v>636</v>
      </c>
      <c r="F3" s="24" t="s">
        <v>637</v>
      </c>
      <c r="G3" s="9" t="s">
        <v>90</v>
      </c>
    </row>
    <row r="4">
      <c r="A4" s="24" t="s">
        <v>638</v>
      </c>
      <c r="B4" s="24" t="s">
        <v>639</v>
      </c>
      <c r="C4" s="24" t="s">
        <v>640</v>
      </c>
      <c r="D4" s="24" t="s">
        <v>635</v>
      </c>
      <c r="E4" s="24" t="s">
        <v>641</v>
      </c>
      <c r="F4" s="24" t="s">
        <v>637</v>
      </c>
      <c r="G4" s="9" t="s">
        <v>90</v>
      </c>
    </row>
    <row r="5">
      <c r="A5" s="24" t="s">
        <v>642</v>
      </c>
      <c r="B5" s="24" t="s">
        <v>643</v>
      </c>
      <c r="C5" s="24" t="s">
        <v>634</v>
      </c>
      <c r="D5" s="24" t="s">
        <v>644</v>
      </c>
      <c r="E5" s="24" t="s">
        <v>645</v>
      </c>
      <c r="F5" s="24" t="s">
        <v>646</v>
      </c>
      <c r="G5" s="9" t="s">
        <v>90</v>
      </c>
      <c r="H5" s="4" t="s">
        <v>647</v>
      </c>
    </row>
    <row r="6">
      <c r="A6" s="24" t="s">
        <v>648</v>
      </c>
      <c r="B6" s="24" t="s">
        <v>649</v>
      </c>
      <c r="C6" s="24" t="s">
        <v>640</v>
      </c>
      <c r="D6" s="24" t="s">
        <v>644</v>
      </c>
      <c r="E6" s="24" t="s">
        <v>645</v>
      </c>
      <c r="F6" s="24" t="s">
        <v>650</v>
      </c>
      <c r="G6" s="9" t="s">
        <v>90</v>
      </c>
    </row>
    <row r="7">
      <c r="A7" s="24" t="s">
        <v>651</v>
      </c>
      <c r="B7" s="24" t="s">
        <v>652</v>
      </c>
      <c r="C7" s="24" t="s">
        <v>634</v>
      </c>
      <c r="D7" s="24" t="s">
        <v>653</v>
      </c>
      <c r="E7" s="24" t="s">
        <v>654</v>
      </c>
      <c r="F7" s="24" t="s">
        <v>655</v>
      </c>
      <c r="G7" s="9" t="s">
        <v>90</v>
      </c>
    </row>
    <row r="8">
      <c r="A8" s="24" t="s">
        <v>656</v>
      </c>
      <c r="B8" s="24" t="s">
        <v>657</v>
      </c>
      <c r="C8" s="24" t="s">
        <v>640</v>
      </c>
      <c r="D8" s="24" t="s">
        <v>653</v>
      </c>
      <c r="E8" s="24" t="s">
        <v>654</v>
      </c>
      <c r="F8" s="24" t="s">
        <v>658</v>
      </c>
      <c r="G8" s="9" t="s">
        <v>90</v>
      </c>
    </row>
    <row r="9">
      <c r="A9" s="24" t="s">
        <v>659</v>
      </c>
      <c r="B9" s="24" t="s">
        <v>660</v>
      </c>
      <c r="C9" s="24" t="s">
        <v>634</v>
      </c>
      <c r="D9" s="24" t="s">
        <v>661</v>
      </c>
      <c r="E9" s="24" t="s">
        <v>662</v>
      </c>
      <c r="F9" s="24" t="s">
        <v>663</v>
      </c>
      <c r="G9" s="9" t="s">
        <v>90</v>
      </c>
    </row>
    <row r="10">
      <c r="A10" s="24" t="s">
        <v>664</v>
      </c>
      <c r="B10" s="24" t="s">
        <v>665</v>
      </c>
      <c r="C10" s="24" t="s">
        <v>640</v>
      </c>
      <c r="D10" s="24" t="s">
        <v>661</v>
      </c>
      <c r="E10" s="24" t="s">
        <v>662</v>
      </c>
      <c r="F10" s="24" t="s">
        <v>666</v>
      </c>
      <c r="G10" s="9" t="s">
        <v>90</v>
      </c>
    </row>
    <row r="11">
      <c r="A11" s="24" t="s">
        <v>667</v>
      </c>
      <c r="B11" s="24" t="s">
        <v>668</v>
      </c>
      <c r="C11" s="24" t="s">
        <v>634</v>
      </c>
      <c r="D11" s="24" t="s">
        <v>635</v>
      </c>
      <c r="E11" s="24" t="s">
        <v>669</v>
      </c>
      <c r="F11" s="24" t="s">
        <v>670</v>
      </c>
      <c r="G11" s="9" t="s">
        <v>90</v>
      </c>
    </row>
    <row r="12">
      <c r="A12" s="24" t="s">
        <v>671</v>
      </c>
      <c r="B12" s="24" t="s">
        <v>672</v>
      </c>
      <c r="C12" s="24" t="s">
        <v>640</v>
      </c>
      <c r="D12" s="24" t="s">
        <v>635</v>
      </c>
      <c r="E12" s="24" t="s">
        <v>673</v>
      </c>
      <c r="F12" s="24" t="s">
        <v>674</v>
      </c>
      <c r="G12" s="9" t="s">
        <v>90</v>
      </c>
    </row>
    <row r="13">
      <c r="A13" s="24" t="s">
        <v>675</v>
      </c>
      <c r="B13" s="24" t="s">
        <v>676</v>
      </c>
      <c r="C13" s="24" t="s">
        <v>634</v>
      </c>
      <c r="D13" s="24" t="s">
        <v>677</v>
      </c>
      <c r="E13" s="24" t="s">
        <v>678</v>
      </c>
      <c r="F13" s="24" t="s">
        <v>679</v>
      </c>
      <c r="G13" s="9" t="s">
        <v>90</v>
      </c>
    </row>
    <row r="14">
      <c r="A14" s="24" t="s">
        <v>680</v>
      </c>
      <c r="B14" s="24" t="s">
        <v>681</v>
      </c>
      <c r="C14" s="24" t="s">
        <v>640</v>
      </c>
      <c r="D14" s="24" t="s">
        <v>677</v>
      </c>
      <c r="E14" s="24" t="s">
        <v>678</v>
      </c>
      <c r="F14" s="24" t="s">
        <v>682</v>
      </c>
      <c r="G14" s="9" t="s">
        <v>90</v>
      </c>
    </row>
    <row r="15">
      <c r="A15" s="24" t="s">
        <v>683</v>
      </c>
      <c r="B15" s="24" t="s">
        <v>684</v>
      </c>
      <c r="C15" s="24" t="s">
        <v>685</v>
      </c>
      <c r="D15" s="24" t="s">
        <v>677</v>
      </c>
      <c r="E15" s="24" t="s">
        <v>686</v>
      </c>
      <c r="F15" s="24" t="s">
        <v>687</v>
      </c>
      <c r="G15" s="9" t="s">
        <v>90</v>
      </c>
    </row>
    <row r="16">
      <c r="A16" s="24" t="s">
        <v>688</v>
      </c>
      <c r="B16" s="24" t="s">
        <v>689</v>
      </c>
      <c r="C16" s="24" t="s">
        <v>685</v>
      </c>
      <c r="D16" s="24" t="s">
        <v>677</v>
      </c>
      <c r="E16" s="24" t="s">
        <v>690</v>
      </c>
      <c r="F16" s="24" t="s">
        <v>691</v>
      </c>
      <c r="G16" s="9" t="s">
        <v>90</v>
      </c>
    </row>
    <row r="17">
      <c r="A17" s="24" t="s">
        <v>692</v>
      </c>
      <c r="B17" s="24" t="s">
        <v>693</v>
      </c>
      <c r="C17" s="24" t="s">
        <v>685</v>
      </c>
      <c r="D17" s="24" t="s">
        <v>694</v>
      </c>
      <c r="E17" s="24" t="s">
        <v>695</v>
      </c>
      <c r="F17" s="24" t="s">
        <v>696</v>
      </c>
      <c r="G17" s="9" t="s">
        <v>90</v>
      </c>
    </row>
    <row r="18">
      <c r="A18" s="24" t="s">
        <v>697</v>
      </c>
      <c r="B18" s="24" t="s">
        <v>698</v>
      </c>
      <c r="C18" s="24" t="s">
        <v>685</v>
      </c>
      <c r="D18" s="24" t="s">
        <v>635</v>
      </c>
      <c r="E18" s="24" t="s">
        <v>699</v>
      </c>
      <c r="F18" s="24" t="s">
        <v>700</v>
      </c>
      <c r="G18" s="9" t="s">
        <v>90</v>
      </c>
    </row>
    <row r="19">
      <c r="A19" s="24" t="s">
        <v>701</v>
      </c>
      <c r="B19" s="24" t="s">
        <v>702</v>
      </c>
      <c r="C19" s="24" t="s">
        <v>685</v>
      </c>
      <c r="D19" s="24" t="s">
        <v>677</v>
      </c>
      <c r="E19" s="24" t="s">
        <v>703</v>
      </c>
      <c r="F19" s="24" t="s">
        <v>704</v>
      </c>
      <c r="G19" s="9" t="s">
        <v>90</v>
      </c>
    </row>
    <row r="20">
      <c r="A20" s="24" t="s">
        <v>705</v>
      </c>
      <c r="B20" s="24" t="s">
        <v>706</v>
      </c>
      <c r="C20" s="24" t="s">
        <v>685</v>
      </c>
      <c r="D20" s="24" t="s">
        <v>677</v>
      </c>
      <c r="E20" s="24" t="s">
        <v>707</v>
      </c>
      <c r="F20" s="24" t="s">
        <v>708</v>
      </c>
      <c r="G20" s="9" t="s">
        <v>90</v>
      </c>
    </row>
    <row r="21">
      <c r="A21" s="24" t="s">
        <v>709</v>
      </c>
      <c r="B21" s="24" t="s">
        <v>710</v>
      </c>
      <c r="C21" s="24" t="s">
        <v>685</v>
      </c>
      <c r="D21" s="24" t="s">
        <v>677</v>
      </c>
      <c r="E21" s="24" t="s">
        <v>699</v>
      </c>
      <c r="F21" s="24" t="s">
        <v>711</v>
      </c>
      <c r="G21" s="9" t="s">
        <v>90</v>
      </c>
    </row>
    <row r="22">
      <c r="A22" s="24" t="s">
        <v>712</v>
      </c>
      <c r="B22" s="24" t="s">
        <v>626</v>
      </c>
      <c r="C22" s="24" t="s">
        <v>685</v>
      </c>
      <c r="D22" s="24" t="s">
        <v>677</v>
      </c>
      <c r="E22" s="24" t="s">
        <v>699</v>
      </c>
      <c r="F22" s="24" t="s">
        <v>713</v>
      </c>
      <c r="G22" s="9" t="s">
        <v>120</v>
      </c>
    </row>
  </sheetData>
  <mergeCells count="1">
    <mergeCell ref="A1:G1"/>
  </mergeCells>
  <dataValidations>
    <dataValidation type="list" allowBlank="1" showErrorMessage="1" sqref="G3:G22">
      <formula1>"Done ,Not fixed,Reopen,skip,Pending,Query ,select,pass,failed"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25"/>
    <col customWidth="1" min="3" max="3" width="19.5"/>
    <col customWidth="1" min="4" max="4" width="23.25"/>
    <col customWidth="1" min="5" max="5" width="41.38"/>
    <col customWidth="1" min="6" max="6" width="17.5"/>
  </cols>
  <sheetData>
    <row r="1">
      <c r="A1" s="6" t="s">
        <v>714</v>
      </c>
      <c r="B1" s="6" t="s">
        <v>549</v>
      </c>
      <c r="C1" s="6" t="s">
        <v>715</v>
      </c>
      <c r="D1" s="6" t="s">
        <v>2</v>
      </c>
      <c r="E1" s="6" t="s">
        <v>3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>
        <v>1.0</v>
      </c>
      <c r="B2" s="4" t="s">
        <v>716</v>
      </c>
      <c r="C2" s="4" t="s">
        <v>717</v>
      </c>
      <c r="D2" s="4" t="s">
        <v>718</v>
      </c>
      <c r="E2" s="4" t="s">
        <v>719</v>
      </c>
      <c r="F2" s="9" t="s">
        <v>120</v>
      </c>
    </row>
    <row r="3">
      <c r="A3" s="4">
        <v>2.0</v>
      </c>
      <c r="B3" s="4" t="s">
        <v>720</v>
      </c>
      <c r="C3" s="4" t="s">
        <v>717</v>
      </c>
      <c r="D3" s="4" t="s">
        <v>721</v>
      </c>
      <c r="E3" s="4" t="s">
        <v>722</v>
      </c>
      <c r="F3" s="9" t="s">
        <v>120</v>
      </c>
    </row>
    <row r="4">
      <c r="A4" s="4">
        <v>3.0</v>
      </c>
      <c r="B4" s="4" t="s">
        <v>723</v>
      </c>
      <c r="C4" s="4" t="s">
        <v>724</v>
      </c>
      <c r="D4" s="4" t="s">
        <v>725</v>
      </c>
      <c r="E4" s="4" t="s">
        <v>726</v>
      </c>
      <c r="F4" s="9" t="s">
        <v>120</v>
      </c>
    </row>
    <row r="5">
      <c r="A5" s="4">
        <v>4.0</v>
      </c>
      <c r="B5" s="4" t="s">
        <v>727</v>
      </c>
      <c r="C5" s="4" t="s">
        <v>728</v>
      </c>
      <c r="D5" s="4" t="s">
        <v>729</v>
      </c>
      <c r="E5" s="4" t="s">
        <v>730</v>
      </c>
      <c r="F5" s="9" t="s">
        <v>120</v>
      </c>
    </row>
    <row r="6">
      <c r="A6" s="4">
        <v>5.0</v>
      </c>
      <c r="B6" s="4" t="s">
        <v>731</v>
      </c>
      <c r="C6" s="4" t="s">
        <v>732</v>
      </c>
      <c r="D6" s="4" t="s">
        <v>733</v>
      </c>
      <c r="E6" s="4" t="s">
        <v>734</v>
      </c>
      <c r="F6" s="9" t="s">
        <v>120</v>
      </c>
    </row>
    <row r="7">
      <c r="A7" s="4">
        <v>6.0</v>
      </c>
      <c r="B7" s="4" t="s">
        <v>735</v>
      </c>
      <c r="C7" s="4" t="s">
        <v>724</v>
      </c>
      <c r="D7" s="4" t="s">
        <v>736</v>
      </c>
      <c r="E7" s="4" t="s">
        <v>737</v>
      </c>
      <c r="F7" s="9" t="s">
        <v>120</v>
      </c>
    </row>
    <row r="8">
      <c r="A8" s="4">
        <v>7.0</v>
      </c>
      <c r="B8" s="4" t="s">
        <v>738</v>
      </c>
      <c r="C8" s="4" t="s">
        <v>739</v>
      </c>
      <c r="D8" s="4" t="s">
        <v>740</v>
      </c>
      <c r="E8" s="4" t="s">
        <v>741</v>
      </c>
      <c r="F8" s="9" t="s">
        <v>120</v>
      </c>
    </row>
    <row r="9">
      <c r="A9" s="4">
        <v>8.0</v>
      </c>
      <c r="B9" s="4" t="s">
        <v>742</v>
      </c>
      <c r="C9" s="4" t="s">
        <v>724</v>
      </c>
      <c r="D9" s="4" t="s">
        <v>743</v>
      </c>
      <c r="E9" s="4" t="s">
        <v>744</v>
      </c>
      <c r="F9" s="9" t="s">
        <v>120</v>
      </c>
    </row>
    <row r="10">
      <c r="A10" s="4">
        <v>9.0</v>
      </c>
      <c r="B10" s="4" t="s">
        <v>745</v>
      </c>
      <c r="C10" s="4" t="s">
        <v>724</v>
      </c>
      <c r="D10" s="4" t="s">
        <v>746</v>
      </c>
      <c r="E10" s="4" t="s">
        <v>747</v>
      </c>
      <c r="F10" s="9" t="s">
        <v>120</v>
      </c>
    </row>
    <row r="11">
      <c r="A11" s="4">
        <v>10.0</v>
      </c>
      <c r="B11" s="4" t="s">
        <v>748</v>
      </c>
      <c r="C11" s="4" t="s">
        <v>724</v>
      </c>
      <c r="D11" s="4" t="s">
        <v>749</v>
      </c>
      <c r="E11" s="4" t="s">
        <v>750</v>
      </c>
      <c r="F11" s="9" t="s">
        <v>120</v>
      </c>
    </row>
    <row r="12">
      <c r="A12" s="4">
        <v>11.0</v>
      </c>
      <c r="B12" s="4" t="s">
        <v>751</v>
      </c>
      <c r="C12" s="4" t="s">
        <v>724</v>
      </c>
      <c r="D12" s="4" t="s">
        <v>752</v>
      </c>
      <c r="E12" s="4" t="s">
        <v>753</v>
      </c>
      <c r="F12" s="9" t="s">
        <v>120</v>
      </c>
    </row>
    <row r="13">
      <c r="A13" s="4">
        <v>12.0</v>
      </c>
      <c r="B13" s="4" t="s">
        <v>754</v>
      </c>
      <c r="C13" s="4" t="s">
        <v>724</v>
      </c>
      <c r="D13" s="4" t="s">
        <v>755</v>
      </c>
      <c r="E13" s="4" t="s">
        <v>756</v>
      </c>
      <c r="F13" s="9" t="s">
        <v>120</v>
      </c>
    </row>
    <row r="14">
      <c r="A14" s="4">
        <v>13.0</v>
      </c>
      <c r="B14" s="4" t="s">
        <v>757</v>
      </c>
      <c r="C14" s="4" t="s">
        <v>724</v>
      </c>
      <c r="D14" s="4" t="s">
        <v>758</v>
      </c>
      <c r="E14" s="4" t="s">
        <v>759</v>
      </c>
      <c r="F14" s="9" t="s">
        <v>85</v>
      </c>
    </row>
    <row r="15">
      <c r="A15" s="4">
        <v>14.0</v>
      </c>
      <c r="B15" s="4" t="s">
        <v>760</v>
      </c>
      <c r="C15" s="4" t="s">
        <v>761</v>
      </c>
      <c r="D15" s="4" t="s">
        <v>762</v>
      </c>
      <c r="E15" s="4" t="s">
        <v>763</v>
      </c>
      <c r="F15" s="9" t="s">
        <v>85</v>
      </c>
    </row>
    <row r="16">
      <c r="A16" s="4">
        <v>15.0</v>
      </c>
      <c r="B16" s="4" t="s">
        <v>764</v>
      </c>
      <c r="C16" s="4" t="s">
        <v>765</v>
      </c>
      <c r="D16" s="4" t="s">
        <v>766</v>
      </c>
      <c r="E16" s="4" t="s">
        <v>767</v>
      </c>
      <c r="F16" s="9" t="s">
        <v>85</v>
      </c>
    </row>
    <row r="17">
      <c r="A17" s="4">
        <v>16.0</v>
      </c>
      <c r="B17" s="4" t="s">
        <v>768</v>
      </c>
      <c r="C17" s="4" t="s">
        <v>724</v>
      </c>
      <c r="D17" s="4" t="s">
        <v>766</v>
      </c>
      <c r="E17" s="4" t="s">
        <v>769</v>
      </c>
      <c r="F17" s="9" t="s">
        <v>85</v>
      </c>
    </row>
    <row r="18">
      <c r="A18" s="4">
        <v>17.0</v>
      </c>
      <c r="B18" s="4" t="s">
        <v>770</v>
      </c>
      <c r="C18" s="4" t="s">
        <v>724</v>
      </c>
      <c r="D18" s="4" t="s">
        <v>771</v>
      </c>
      <c r="E18" s="4" t="s">
        <v>772</v>
      </c>
      <c r="F18" s="9" t="s">
        <v>85</v>
      </c>
    </row>
    <row r="19">
      <c r="A19" s="4">
        <v>18.0</v>
      </c>
      <c r="B19" s="4" t="s">
        <v>773</v>
      </c>
      <c r="C19" s="4" t="s">
        <v>724</v>
      </c>
      <c r="D19" s="4" t="s">
        <v>774</v>
      </c>
      <c r="E19" s="4" t="s">
        <v>775</v>
      </c>
      <c r="F19" s="9" t="s">
        <v>85</v>
      </c>
    </row>
    <row r="20">
      <c r="A20" s="4">
        <v>19.0</v>
      </c>
      <c r="B20" s="4" t="s">
        <v>776</v>
      </c>
      <c r="C20" s="4" t="s">
        <v>777</v>
      </c>
      <c r="D20" s="4" t="s">
        <v>778</v>
      </c>
      <c r="E20" s="4" t="s">
        <v>779</v>
      </c>
      <c r="F20" s="9" t="s">
        <v>85</v>
      </c>
    </row>
    <row r="21">
      <c r="A21" s="4">
        <v>20.0</v>
      </c>
      <c r="B21" s="4" t="s">
        <v>780</v>
      </c>
      <c r="C21" s="4" t="s">
        <v>781</v>
      </c>
      <c r="D21" s="4" t="s">
        <v>782</v>
      </c>
      <c r="E21" s="4" t="s">
        <v>783</v>
      </c>
      <c r="F21" s="9" t="s">
        <v>85</v>
      </c>
    </row>
    <row r="22">
      <c r="A22" s="4">
        <v>21.0</v>
      </c>
      <c r="B22" s="4" t="s">
        <v>784</v>
      </c>
      <c r="C22" s="4" t="s">
        <v>785</v>
      </c>
      <c r="D22" s="4" t="s">
        <v>786</v>
      </c>
      <c r="E22" s="4" t="s">
        <v>787</v>
      </c>
      <c r="F22" s="9" t="s">
        <v>120</v>
      </c>
    </row>
    <row r="23">
      <c r="A23" s="4">
        <v>22.0</v>
      </c>
      <c r="B23" s="4" t="s">
        <v>788</v>
      </c>
      <c r="C23" s="4" t="s">
        <v>789</v>
      </c>
      <c r="D23" s="4" t="s">
        <v>790</v>
      </c>
      <c r="E23" s="4" t="s">
        <v>791</v>
      </c>
      <c r="F23" s="9" t="s">
        <v>120</v>
      </c>
    </row>
    <row r="24">
      <c r="A24" s="4">
        <v>23.0</v>
      </c>
      <c r="B24" s="4" t="s">
        <v>792</v>
      </c>
      <c r="C24" s="4" t="s">
        <v>724</v>
      </c>
      <c r="D24" s="4" t="s">
        <v>793</v>
      </c>
      <c r="E24" s="4" t="s">
        <v>794</v>
      </c>
      <c r="F24" s="9" t="s">
        <v>120</v>
      </c>
    </row>
    <row r="25">
      <c r="A25" s="4">
        <v>24.0</v>
      </c>
      <c r="B25" s="4" t="s">
        <v>795</v>
      </c>
      <c r="C25" s="4" t="s">
        <v>796</v>
      </c>
      <c r="D25" s="4" t="s">
        <v>797</v>
      </c>
      <c r="E25" s="4" t="s">
        <v>798</v>
      </c>
      <c r="F25" s="9" t="s">
        <v>120</v>
      </c>
    </row>
    <row r="26">
      <c r="A26" s="4">
        <v>25.0</v>
      </c>
      <c r="B26" s="4" t="s">
        <v>799</v>
      </c>
      <c r="C26" s="4" t="s">
        <v>724</v>
      </c>
      <c r="D26" s="4" t="s">
        <v>800</v>
      </c>
      <c r="E26" s="4" t="s">
        <v>801</v>
      </c>
      <c r="F26" s="9" t="s">
        <v>85</v>
      </c>
    </row>
    <row r="27">
      <c r="A27" s="4">
        <v>26.0</v>
      </c>
      <c r="B27" s="4" t="s">
        <v>802</v>
      </c>
      <c r="C27" s="4" t="s">
        <v>724</v>
      </c>
      <c r="D27" s="4" t="s">
        <v>803</v>
      </c>
      <c r="E27" s="4" t="s">
        <v>804</v>
      </c>
      <c r="F27" s="9" t="s">
        <v>85</v>
      </c>
    </row>
    <row r="28">
      <c r="A28" s="4">
        <v>27.0</v>
      </c>
      <c r="B28" s="4" t="s">
        <v>805</v>
      </c>
      <c r="C28" s="4" t="s">
        <v>724</v>
      </c>
      <c r="D28" s="4" t="s">
        <v>806</v>
      </c>
      <c r="E28" s="4" t="s">
        <v>807</v>
      </c>
      <c r="F28" s="9" t="s">
        <v>85</v>
      </c>
    </row>
    <row r="29">
      <c r="A29" s="4">
        <v>28.0</v>
      </c>
      <c r="B29" s="4" t="s">
        <v>808</v>
      </c>
      <c r="C29" s="4" t="s">
        <v>724</v>
      </c>
      <c r="D29" s="4" t="s">
        <v>809</v>
      </c>
      <c r="E29" s="4" t="s">
        <v>810</v>
      </c>
      <c r="F29" s="9" t="s">
        <v>90</v>
      </c>
    </row>
    <row r="30">
      <c r="A30" s="4">
        <v>29.0</v>
      </c>
      <c r="B30" s="4" t="s">
        <v>811</v>
      </c>
      <c r="C30" s="4" t="s">
        <v>724</v>
      </c>
      <c r="D30" s="4" t="s">
        <v>812</v>
      </c>
      <c r="E30" s="4" t="s">
        <v>813</v>
      </c>
      <c r="F30" s="9" t="s">
        <v>85</v>
      </c>
    </row>
    <row r="31">
      <c r="A31" s="4">
        <v>30.0</v>
      </c>
      <c r="B31" s="4" t="s">
        <v>814</v>
      </c>
      <c r="C31" s="4" t="s">
        <v>724</v>
      </c>
      <c r="D31" s="4" t="s">
        <v>815</v>
      </c>
      <c r="E31" s="4" t="s">
        <v>816</v>
      </c>
      <c r="F31" s="9" t="s">
        <v>85</v>
      </c>
    </row>
  </sheetData>
  <dataValidations>
    <dataValidation type="list" allowBlank="1" showErrorMessage="1" sqref="F2:F31">
      <formula1>"Done ,Not fixed,Reopen,skip,Pending,Query ,select,pass"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0"/>
    <col customWidth="1" min="3" max="3" width="26.25"/>
    <col customWidth="1" min="4" max="4" width="21.88"/>
    <col customWidth="1" min="5" max="5" width="43.38"/>
  </cols>
  <sheetData>
    <row r="1">
      <c r="A1" s="28" t="s">
        <v>714</v>
      </c>
      <c r="B1" s="28" t="s">
        <v>549</v>
      </c>
      <c r="C1" s="28" t="s">
        <v>817</v>
      </c>
      <c r="D1" s="28" t="s">
        <v>2</v>
      </c>
      <c r="E1" s="28" t="s">
        <v>3</v>
      </c>
      <c r="F1" s="29" t="s">
        <v>80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4">
        <v>1.0</v>
      </c>
      <c r="B2" s="4" t="s">
        <v>818</v>
      </c>
      <c r="C2" s="4" t="s">
        <v>819</v>
      </c>
      <c r="D2" s="4" t="s">
        <v>820</v>
      </c>
      <c r="E2" s="4" t="s">
        <v>821</v>
      </c>
      <c r="F2" s="3" t="s">
        <v>243</v>
      </c>
    </row>
    <row r="3">
      <c r="A3" s="4">
        <v>2.0</v>
      </c>
      <c r="B3" s="4" t="s">
        <v>822</v>
      </c>
      <c r="C3" s="4" t="s">
        <v>823</v>
      </c>
      <c r="D3" s="4" t="s">
        <v>824</v>
      </c>
      <c r="E3" s="4" t="s">
        <v>825</v>
      </c>
      <c r="F3" s="3" t="s">
        <v>243</v>
      </c>
    </row>
    <row r="4">
      <c r="A4" s="4">
        <v>3.0</v>
      </c>
      <c r="B4" s="4" t="s">
        <v>826</v>
      </c>
      <c r="C4" s="4" t="s">
        <v>827</v>
      </c>
      <c r="D4" s="4" t="s">
        <v>828</v>
      </c>
      <c r="E4" s="4" t="s">
        <v>829</v>
      </c>
      <c r="F4" s="3" t="s">
        <v>243</v>
      </c>
    </row>
    <row r="5">
      <c r="A5" s="4">
        <v>4.0</v>
      </c>
      <c r="B5" s="4" t="s">
        <v>830</v>
      </c>
      <c r="C5" s="4" t="s">
        <v>831</v>
      </c>
      <c r="D5" s="4" t="s">
        <v>828</v>
      </c>
      <c r="E5" s="4" t="s">
        <v>832</v>
      </c>
      <c r="F5" s="3" t="s">
        <v>243</v>
      </c>
    </row>
    <row r="6">
      <c r="A6" s="4">
        <v>5.0</v>
      </c>
      <c r="B6" s="4" t="s">
        <v>833</v>
      </c>
      <c r="C6" s="4" t="s">
        <v>834</v>
      </c>
      <c r="D6" s="4" t="s">
        <v>835</v>
      </c>
      <c r="E6" s="4" t="s">
        <v>836</v>
      </c>
      <c r="F6" s="3" t="s">
        <v>243</v>
      </c>
    </row>
    <row r="7">
      <c r="A7" s="4">
        <v>6.0</v>
      </c>
      <c r="B7" s="4" t="s">
        <v>837</v>
      </c>
      <c r="C7" s="4" t="s">
        <v>838</v>
      </c>
      <c r="D7" s="4" t="s">
        <v>839</v>
      </c>
      <c r="E7" s="4" t="s">
        <v>840</v>
      </c>
      <c r="F7" s="3" t="s">
        <v>85</v>
      </c>
    </row>
    <row r="8">
      <c r="A8" s="4">
        <v>7.0</v>
      </c>
      <c r="B8" s="4" t="s">
        <v>841</v>
      </c>
      <c r="C8" s="4" t="s">
        <v>842</v>
      </c>
      <c r="D8" s="4" t="s">
        <v>839</v>
      </c>
      <c r="E8" s="4" t="s">
        <v>843</v>
      </c>
      <c r="F8" s="3" t="s">
        <v>85</v>
      </c>
    </row>
    <row r="9">
      <c r="A9" s="4">
        <v>8.0</v>
      </c>
      <c r="B9" s="4" t="s">
        <v>844</v>
      </c>
      <c r="C9" s="4" t="s">
        <v>845</v>
      </c>
      <c r="D9" s="4" t="s">
        <v>846</v>
      </c>
      <c r="E9" s="4" t="s">
        <v>847</v>
      </c>
      <c r="F9" s="3" t="s">
        <v>85</v>
      </c>
    </row>
    <row r="10">
      <c r="A10" s="4">
        <v>9.0</v>
      </c>
      <c r="B10" s="4" t="s">
        <v>848</v>
      </c>
      <c r="C10" s="4" t="s">
        <v>849</v>
      </c>
      <c r="D10" s="4" t="s">
        <v>846</v>
      </c>
      <c r="E10" s="4" t="s">
        <v>850</v>
      </c>
      <c r="F10" s="3" t="s">
        <v>85</v>
      </c>
    </row>
    <row r="11">
      <c r="A11" s="4">
        <v>10.0</v>
      </c>
      <c r="B11" s="4" t="s">
        <v>851</v>
      </c>
      <c r="C11" s="4" t="s">
        <v>852</v>
      </c>
      <c r="D11" s="4" t="s">
        <v>853</v>
      </c>
      <c r="E11" s="4" t="s">
        <v>854</v>
      </c>
      <c r="F11" s="3" t="s">
        <v>243</v>
      </c>
    </row>
    <row r="12">
      <c r="A12" s="4">
        <v>11.0</v>
      </c>
      <c r="B12" s="4" t="s">
        <v>855</v>
      </c>
      <c r="C12" s="4" t="s">
        <v>856</v>
      </c>
      <c r="D12" s="4" t="s">
        <v>857</v>
      </c>
      <c r="E12" s="4" t="s">
        <v>858</v>
      </c>
      <c r="F12" s="3" t="s">
        <v>243</v>
      </c>
    </row>
    <row r="13">
      <c r="A13" s="4">
        <v>12.0</v>
      </c>
      <c r="B13" s="4" t="s">
        <v>859</v>
      </c>
      <c r="C13" s="4" t="s">
        <v>860</v>
      </c>
      <c r="D13" s="4" t="s">
        <v>839</v>
      </c>
      <c r="E13" s="4" t="s">
        <v>861</v>
      </c>
      <c r="F13" s="3" t="s">
        <v>862</v>
      </c>
    </row>
    <row r="14">
      <c r="A14" s="4">
        <v>13.0</v>
      </c>
      <c r="B14" s="4" t="s">
        <v>863</v>
      </c>
      <c r="C14" s="4" t="s">
        <v>864</v>
      </c>
      <c r="D14" s="4" t="s">
        <v>839</v>
      </c>
      <c r="E14" s="4" t="s">
        <v>865</v>
      </c>
      <c r="F14" s="3" t="s">
        <v>862</v>
      </c>
    </row>
    <row r="15">
      <c r="A15" s="4">
        <v>14.0</v>
      </c>
      <c r="B15" s="4" t="s">
        <v>866</v>
      </c>
      <c r="C15" s="4" t="s">
        <v>867</v>
      </c>
      <c r="D15" s="4" t="s">
        <v>839</v>
      </c>
      <c r="E15" s="4" t="s">
        <v>840</v>
      </c>
      <c r="F15" s="3" t="s">
        <v>85</v>
      </c>
    </row>
    <row r="16">
      <c r="A16" s="4">
        <v>15.0</v>
      </c>
      <c r="B16" s="4" t="s">
        <v>868</v>
      </c>
      <c r="C16" s="4" t="s">
        <v>869</v>
      </c>
      <c r="D16" s="4" t="s">
        <v>839</v>
      </c>
      <c r="E16" s="4" t="s">
        <v>843</v>
      </c>
      <c r="F16" s="3" t="s">
        <v>85</v>
      </c>
    </row>
    <row r="17">
      <c r="A17" s="4">
        <v>16.0</v>
      </c>
      <c r="B17" s="4" t="s">
        <v>870</v>
      </c>
      <c r="C17" s="4" t="s">
        <v>871</v>
      </c>
      <c r="D17" s="4" t="s">
        <v>872</v>
      </c>
      <c r="E17" s="4" t="s">
        <v>840</v>
      </c>
      <c r="F17" s="3" t="s">
        <v>85</v>
      </c>
    </row>
    <row r="18">
      <c r="A18" s="4">
        <v>17.0</v>
      </c>
      <c r="B18" s="4" t="s">
        <v>873</v>
      </c>
      <c r="C18" s="4" t="s">
        <v>874</v>
      </c>
      <c r="D18" s="4" t="s">
        <v>872</v>
      </c>
      <c r="E18" s="4" t="s">
        <v>843</v>
      </c>
      <c r="F18" s="3" t="s">
        <v>85</v>
      </c>
    </row>
    <row r="19">
      <c r="A19" s="4">
        <v>18.0</v>
      </c>
      <c r="B19" s="4" t="s">
        <v>875</v>
      </c>
      <c r="C19" s="4" t="s">
        <v>876</v>
      </c>
      <c r="D19" s="4" t="s">
        <v>877</v>
      </c>
      <c r="E19" s="4" t="s">
        <v>878</v>
      </c>
      <c r="F19" s="3" t="s">
        <v>85</v>
      </c>
    </row>
    <row r="20">
      <c r="A20" s="4">
        <v>19.0</v>
      </c>
      <c r="B20" s="4" t="s">
        <v>879</v>
      </c>
      <c r="C20" s="4" t="s">
        <v>880</v>
      </c>
      <c r="D20" s="4" t="s">
        <v>881</v>
      </c>
      <c r="E20" s="4" t="s">
        <v>882</v>
      </c>
      <c r="F20" s="3" t="s">
        <v>85</v>
      </c>
    </row>
    <row r="21">
      <c r="A21" s="4">
        <v>22.0</v>
      </c>
      <c r="B21" s="4" t="s">
        <v>883</v>
      </c>
      <c r="C21" s="4" t="s">
        <v>884</v>
      </c>
      <c r="D21" s="4" t="s">
        <v>766</v>
      </c>
      <c r="E21" s="4" t="s">
        <v>885</v>
      </c>
      <c r="F21" s="3" t="s">
        <v>243</v>
      </c>
    </row>
    <row r="22">
      <c r="A22" s="4">
        <v>23.0</v>
      </c>
      <c r="B22" s="4" t="s">
        <v>886</v>
      </c>
      <c r="C22" s="4" t="s">
        <v>887</v>
      </c>
      <c r="D22" s="4" t="s">
        <v>766</v>
      </c>
      <c r="E22" s="4" t="s">
        <v>888</v>
      </c>
      <c r="F22" s="3" t="s">
        <v>243</v>
      </c>
    </row>
    <row r="23">
      <c r="A23" s="4">
        <v>24.0</v>
      </c>
      <c r="B23" s="4" t="s">
        <v>889</v>
      </c>
      <c r="C23" s="4" t="s">
        <v>890</v>
      </c>
      <c r="D23" s="4" t="s">
        <v>891</v>
      </c>
      <c r="E23" s="4" t="s">
        <v>892</v>
      </c>
      <c r="F23" s="3" t="s">
        <v>243</v>
      </c>
    </row>
    <row r="24">
      <c r="A24" s="4">
        <v>25.0</v>
      </c>
      <c r="B24" s="4" t="s">
        <v>893</v>
      </c>
      <c r="C24" s="4" t="s">
        <v>894</v>
      </c>
      <c r="D24" s="4" t="s">
        <v>895</v>
      </c>
      <c r="E24" s="4" t="s">
        <v>896</v>
      </c>
      <c r="F24" s="3" t="s">
        <v>243</v>
      </c>
    </row>
    <row r="25">
      <c r="A25" s="4">
        <v>26.0</v>
      </c>
      <c r="B25" s="4" t="s">
        <v>897</v>
      </c>
      <c r="C25" s="4" t="s">
        <v>898</v>
      </c>
      <c r="D25" s="4" t="s">
        <v>857</v>
      </c>
      <c r="E25" s="4" t="s">
        <v>899</v>
      </c>
      <c r="F25" s="3" t="s">
        <v>243</v>
      </c>
    </row>
  </sheetData>
  <dataValidations>
    <dataValidation type="list" allowBlank="1" showErrorMessage="1" sqref="F2:F25">
      <formula1>"Pass ,fail,select ,skip,pending,Query"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9.25"/>
    <col customWidth="1" min="3" max="3" width="35.38"/>
    <col customWidth="1" min="4" max="4" width="56.75"/>
  </cols>
  <sheetData>
    <row r="1">
      <c r="A1" s="28" t="s">
        <v>79</v>
      </c>
      <c r="B1" s="28" t="s">
        <v>1</v>
      </c>
      <c r="C1" s="28" t="s">
        <v>2</v>
      </c>
      <c r="D1" s="28" t="s">
        <v>3</v>
      </c>
      <c r="E1" s="31" t="s">
        <v>80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4" t="s">
        <v>900</v>
      </c>
      <c r="B2" s="4" t="s">
        <v>901</v>
      </c>
      <c r="C2" s="4" t="s">
        <v>902</v>
      </c>
      <c r="D2" s="4" t="s">
        <v>903</v>
      </c>
      <c r="E2" s="3" t="s">
        <v>243</v>
      </c>
    </row>
    <row r="3">
      <c r="A3" s="4" t="s">
        <v>904</v>
      </c>
      <c r="B3" s="4" t="s">
        <v>905</v>
      </c>
      <c r="C3" s="4" t="s">
        <v>906</v>
      </c>
      <c r="D3" s="4" t="s">
        <v>907</v>
      </c>
      <c r="E3" s="3" t="s">
        <v>243</v>
      </c>
    </row>
    <row r="4">
      <c r="A4" s="4" t="s">
        <v>908</v>
      </c>
      <c r="B4" s="4" t="s">
        <v>909</v>
      </c>
      <c r="C4" s="4" t="s">
        <v>910</v>
      </c>
      <c r="D4" s="4" t="s">
        <v>911</v>
      </c>
      <c r="E4" s="3" t="s">
        <v>243</v>
      </c>
    </row>
    <row r="5">
      <c r="A5" s="4" t="s">
        <v>912</v>
      </c>
      <c r="B5" s="4" t="s">
        <v>913</v>
      </c>
      <c r="C5" s="4" t="s">
        <v>914</v>
      </c>
      <c r="D5" s="4" t="s">
        <v>915</v>
      </c>
      <c r="E5" s="3" t="s">
        <v>243</v>
      </c>
    </row>
    <row r="6">
      <c r="A6" s="4" t="s">
        <v>916</v>
      </c>
      <c r="B6" s="4" t="s">
        <v>917</v>
      </c>
      <c r="C6" s="4" t="s">
        <v>918</v>
      </c>
      <c r="D6" s="4" t="s">
        <v>919</v>
      </c>
      <c r="E6" s="3" t="s">
        <v>243</v>
      </c>
    </row>
    <row r="7">
      <c r="A7" s="4" t="s">
        <v>920</v>
      </c>
      <c r="B7" s="4" t="s">
        <v>921</v>
      </c>
      <c r="C7" s="4" t="s">
        <v>922</v>
      </c>
      <c r="D7" s="4" t="s">
        <v>923</v>
      </c>
      <c r="E7" s="3" t="s">
        <v>243</v>
      </c>
    </row>
    <row r="8">
      <c r="A8" s="4" t="s">
        <v>924</v>
      </c>
      <c r="B8" s="4" t="s">
        <v>925</v>
      </c>
      <c r="C8" s="4" t="s">
        <v>926</v>
      </c>
      <c r="D8" s="4" t="s">
        <v>927</v>
      </c>
      <c r="E8" s="3" t="s">
        <v>316</v>
      </c>
    </row>
    <row r="9">
      <c r="A9" s="4" t="s">
        <v>928</v>
      </c>
      <c r="B9" s="4" t="s">
        <v>929</v>
      </c>
      <c r="C9" s="4" t="s">
        <v>930</v>
      </c>
      <c r="D9" s="4" t="s">
        <v>931</v>
      </c>
      <c r="E9" s="3" t="s">
        <v>85</v>
      </c>
    </row>
    <row r="10">
      <c r="A10" s="4" t="s">
        <v>932</v>
      </c>
      <c r="B10" s="4" t="s">
        <v>933</v>
      </c>
      <c r="C10" s="4" t="s">
        <v>934</v>
      </c>
      <c r="D10" s="4" t="s">
        <v>935</v>
      </c>
      <c r="E10" s="3" t="s">
        <v>316</v>
      </c>
    </row>
    <row r="11">
      <c r="A11" s="4" t="s">
        <v>936</v>
      </c>
      <c r="B11" s="4" t="s">
        <v>937</v>
      </c>
      <c r="C11" s="4" t="s">
        <v>938</v>
      </c>
      <c r="D11" s="4" t="s">
        <v>939</v>
      </c>
      <c r="E11" s="3" t="s">
        <v>243</v>
      </c>
    </row>
    <row r="12">
      <c r="A12" s="4" t="s">
        <v>940</v>
      </c>
      <c r="B12" s="4" t="s">
        <v>941</v>
      </c>
      <c r="C12" s="4" t="s">
        <v>942</v>
      </c>
      <c r="D12" s="4" t="s">
        <v>943</v>
      </c>
      <c r="E12" s="3" t="s">
        <v>243</v>
      </c>
    </row>
    <row r="13">
      <c r="A13" s="4" t="s">
        <v>944</v>
      </c>
      <c r="B13" s="4" t="s">
        <v>945</v>
      </c>
      <c r="C13" s="4" t="s">
        <v>946</v>
      </c>
      <c r="D13" s="4" t="s">
        <v>947</v>
      </c>
      <c r="E13" s="3" t="s">
        <v>243</v>
      </c>
    </row>
    <row r="14">
      <c r="A14" s="4" t="s">
        <v>948</v>
      </c>
      <c r="B14" s="4" t="s">
        <v>949</v>
      </c>
      <c r="C14" s="4" t="s">
        <v>950</v>
      </c>
      <c r="D14" s="4" t="s">
        <v>951</v>
      </c>
      <c r="E14" s="3" t="s">
        <v>243</v>
      </c>
    </row>
    <row r="15">
      <c r="A15" s="4" t="s">
        <v>952</v>
      </c>
      <c r="B15" s="4" t="s">
        <v>953</v>
      </c>
      <c r="C15" s="4" t="s">
        <v>954</v>
      </c>
      <c r="D15" s="4" t="s">
        <v>955</v>
      </c>
      <c r="E15" s="3" t="s">
        <v>243</v>
      </c>
    </row>
    <row r="16">
      <c r="A16" s="4" t="s">
        <v>956</v>
      </c>
      <c r="B16" s="4" t="s">
        <v>957</v>
      </c>
      <c r="C16" s="4" t="s">
        <v>958</v>
      </c>
      <c r="D16" s="4" t="s">
        <v>691</v>
      </c>
      <c r="E16" s="3" t="s">
        <v>243</v>
      </c>
    </row>
    <row r="17">
      <c r="A17" s="4" t="s">
        <v>959</v>
      </c>
      <c r="B17" s="4" t="s">
        <v>960</v>
      </c>
      <c r="C17" s="4" t="s">
        <v>961</v>
      </c>
      <c r="D17" s="4" t="s">
        <v>962</v>
      </c>
      <c r="E17" s="3" t="s">
        <v>243</v>
      </c>
    </row>
    <row r="18">
      <c r="A18" s="4" t="s">
        <v>963</v>
      </c>
      <c r="B18" s="4" t="s">
        <v>964</v>
      </c>
      <c r="C18" s="4" t="s">
        <v>965</v>
      </c>
      <c r="D18" s="4" t="s">
        <v>966</v>
      </c>
      <c r="E18" s="3" t="s">
        <v>243</v>
      </c>
    </row>
    <row r="19">
      <c r="A19" s="4" t="s">
        <v>967</v>
      </c>
      <c r="B19" s="4" t="s">
        <v>968</v>
      </c>
      <c r="C19" s="4" t="s">
        <v>969</v>
      </c>
      <c r="D19" s="4" t="s">
        <v>970</v>
      </c>
      <c r="E19" s="3" t="s">
        <v>85</v>
      </c>
    </row>
    <row r="20">
      <c r="A20" s="4" t="s">
        <v>971</v>
      </c>
      <c r="B20" s="4" t="s">
        <v>972</v>
      </c>
      <c r="C20" s="4" t="s">
        <v>973</v>
      </c>
      <c r="D20" s="4" t="s">
        <v>974</v>
      </c>
      <c r="E20" s="3" t="s">
        <v>243</v>
      </c>
    </row>
    <row r="21">
      <c r="A21" s="4" t="s">
        <v>975</v>
      </c>
      <c r="B21" s="4" t="s">
        <v>976</v>
      </c>
      <c r="C21" s="4" t="s">
        <v>977</v>
      </c>
      <c r="D21" s="4" t="s">
        <v>978</v>
      </c>
      <c r="E21" s="3" t="s">
        <v>243</v>
      </c>
    </row>
    <row r="22">
      <c r="A22" s="4" t="s">
        <v>979</v>
      </c>
      <c r="B22" s="4" t="s">
        <v>980</v>
      </c>
      <c r="C22" s="4" t="s">
        <v>981</v>
      </c>
      <c r="D22" s="4" t="s">
        <v>982</v>
      </c>
      <c r="E22" s="3" t="s">
        <v>243</v>
      </c>
    </row>
    <row r="23">
      <c r="A23" s="4" t="s">
        <v>983</v>
      </c>
      <c r="B23" s="4" t="s">
        <v>984</v>
      </c>
      <c r="C23" s="4" t="s">
        <v>985</v>
      </c>
      <c r="D23" s="4" t="s">
        <v>986</v>
      </c>
      <c r="E23" s="3" t="s">
        <v>243</v>
      </c>
    </row>
    <row r="24">
      <c r="A24" s="4" t="s">
        <v>987</v>
      </c>
      <c r="B24" s="4" t="s">
        <v>988</v>
      </c>
      <c r="C24" s="4" t="s">
        <v>989</v>
      </c>
      <c r="D24" s="4" t="s">
        <v>990</v>
      </c>
      <c r="E24" s="3" t="s">
        <v>243</v>
      </c>
    </row>
    <row r="25">
      <c r="A25" s="4" t="s">
        <v>991</v>
      </c>
      <c r="B25" s="4" t="s">
        <v>992</v>
      </c>
      <c r="C25" s="4" t="s">
        <v>993</v>
      </c>
      <c r="D25" s="4" t="s">
        <v>994</v>
      </c>
      <c r="E25" s="3" t="s">
        <v>243</v>
      </c>
    </row>
    <row r="26">
      <c r="A26" s="4" t="s">
        <v>995</v>
      </c>
      <c r="B26" s="4" t="s">
        <v>996</v>
      </c>
      <c r="C26" s="4" t="s">
        <v>997</v>
      </c>
      <c r="D26" s="4" t="s">
        <v>998</v>
      </c>
      <c r="E26" s="3" t="s">
        <v>85</v>
      </c>
    </row>
  </sheetData>
  <dataValidations>
    <dataValidation type="list" allowBlank="1" showErrorMessage="1" sqref="E2:E26">
      <formula1>"Pass ,fail,select ,skip,pending,Query"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0.5"/>
    <col customWidth="1" min="3" max="3" width="12.75"/>
    <col customWidth="1" min="4" max="4" width="27.5"/>
    <col customWidth="1" min="5" max="5" width="30.75"/>
  </cols>
  <sheetData>
    <row r="1">
      <c r="A1" s="6" t="s">
        <v>79</v>
      </c>
      <c r="B1" s="6" t="s">
        <v>549</v>
      </c>
      <c r="C1" s="6" t="s">
        <v>999</v>
      </c>
      <c r="D1" s="6" t="s">
        <v>2</v>
      </c>
      <c r="E1" s="6" t="s">
        <v>3</v>
      </c>
      <c r="F1" s="7" t="s">
        <v>1000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1001</v>
      </c>
      <c r="B2" s="4" t="s">
        <v>1002</v>
      </c>
      <c r="C2" s="4" t="s">
        <v>1003</v>
      </c>
      <c r="D2" s="4" t="s">
        <v>1004</v>
      </c>
      <c r="E2" s="4" t="s">
        <v>1005</v>
      </c>
      <c r="F2" s="3" t="s">
        <v>243</v>
      </c>
    </row>
    <row r="3">
      <c r="A3" s="4" t="s">
        <v>1006</v>
      </c>
      <c r="B3" s="4" t="s">
        <v>1007</v>
      </c>
      <c r="C3" s="4" t="s">
        <v>1008</v>
      </c>
      <c r="D3" s="4" t="s">
        <v>1009</v>
      </c>
      <c r="E3" s="4" t="s">
        <v>1010</v>
      </c>
      <c r="F3" s="3" t="s">
        <v>243</v>
      </c>
    </row>
    <row r="4">
      <c r="A4" s="4" t="s">
        <v>1011</v>
      </c>
      <c r="B4" s="4" t="s">
        <v>1012</v>
      </c>
      <c r="C4" s="4" t="s">
        <v>1013</v>
      </c>
      <c r="D4" s="4" t="s">
        <v>1014</v>
      </c>
      <c r="E4" s="4" t="s">
        <v>1015</v>
      </c>
      <c r="F4" s="3" t="s">
        <v>1016</v>
      </c>
    </row>
    <row r="5">
      <c r="A5" s="4" t="s">
        <v>1017</v>
      </c>
      <c r="B5" s="4" t="s">
        <v>1018</v>
      </c>
      <c r="C5" s="4" t="s">
        <v>1008</v>
      </c>
      <c r="D5" s="4" t="s">
        <v>1019</v>
      </c>
      <c r="E5" s="4" t="s">
        <v>1020</v>
      </c>
      <c r="F5" s="3" t="s">
        <v>1016</v>
      </c>
    </row>
    <row r="6">
      <c r="A6" s="4" t="s">
        <v>1021</v>
      </c>
      <c r="B6" s="4" t="s">
        <v>1022</v>
      </c>
      <c r="C6" s="4" t="s">
        <v>1008</v>
      </c>
      <c r="D6" s="4" t="s">
        <v>1023</v>
      </c>
      <c r="E6" s="4" t="s">
        <v>1024</v>
      </c>
      <c r="F6" s="3" t="s">
        <v>1016</v>
      </c>
    </row>
    <row r="7">
      <c r="A7" s="4" t="s">
        <v>1025</v>
      </c>
      <c r="B7" s="4" t="s">
        <v>1026</v>
      </c>
      <c r="C7" s="4" t="s">
        <v>1013</v>
      </c>
      <c r="D7" s="4" t="s">
        <v>1027</v>
      </c>
      <c r="E7" s="4" t="s">
        <v>1028</v>
      </c>
      <c r="F7" s="3" t="s">
        <v>1016</v>
      </c>
    </row>
    <row r="8">
      <c r="A8" s="4" t="s">
        <v>1029</v>
      </c>
      <c r="B8" s="4" t="s">
        <v>1030</v>
      </c>
      <c r="C8" s="4" t="s">
        <v>1031</v>
      </c>
      <c r="D8" s="4" t="s">
        <v>1032</v>
      </c>
      <c r="E8" s="4" t="s">
        <v>1033</v>
      </c>
      <c r="F8" s="3" t="s">
        <v>1016</v>
      </c>
      <c r="J8" s="32"/>
    </row>
    <row r="9">
      <c r="A9" s="4" t="s">
        <v>1034</v>
      </c>
      <c r="B9" s="4" t="s">
        <v>1035</v>
      </c>
      <c r="C9" s="4" t="s">
        <v>1003</v>
      </c>
      <c r="D9" s="4" t="s">
        <v>1036</v>
      </c>
      <c r="E9" s="4" t="s">
        <v>1037</v>
      </c>
      <c r="F9" s="3" t="s">
        <v>243</v>
      </c>
    </row>
    <row r="10">
      <c r="A10" s="4" t="s">
        <v>1038</v>
      </c>
      <c r="B10" s="4" t="s">
        <v>1039</v>
      </c>
      <c r="C10" s="4" t="s">
        <v>1003</v>
      </c>
      <c r="D10" s="4" t="s">
        <v>1040</v>
      </c>
      <c r="E10" s="4" t="s">
        <v>1041</v>
      </c>
      <c r="F10" s="3" t="s">
        <v>243</v>
      </c>
    </row>
    <row r="11">
      <c r="A11" s="4" t="s">
        <v>1042</v>
      </c>
      <c r="B11" s="4" t="s">
        <v>1043</v>
      </c>
      <c r="C11" s="4" t="s">
        <v>1003</v>
      </c>
      <c r="D11" s="4" t="s">
        <v>1044</v>
      </c>
      <c r="E11" s="4" t="s">
        <v>1045</v>
      </c>
      <c r="F11" s="3" t="s">
        <v>243</v>
      </c>
    </row>
    <row r="12">
      <c r="A12" s="4" t="s">
        <v>1046</v>
      </c>
      <c r="B12" s="4" t="s">
        <v>1047</v>
      </c>
      <c r="C12" s="4" t="s">
        <v>1003</v>
      </c>
      <c r="D12" s="4" t="s">
        <v>1048</v>
      </c>
      <c r="E12" s="4" t="s">
        <v>1049</v>
      </c>
      <c r="F12" s="3" t="s">
        <v>85</v>
      </c>
    </row>
    <row r="13">
      <c r="A13" s="4" t="s">
        <v>1050</v>
      </c>
      <c r="B13" s="4" t="s">
        <v>1051</v>
      </c>
      <c r="C13" s="4" t="s">
        <v>1003</v>
      </c>
      <c r="D13" s="4" t="s">
        <v>1052</v>
      </c>
      <c r="E13" s="4" t="s">
        <v>1053</v>
      </c>
      <c r="F13" s="3" t="s">
        <v>85</v>
      </c>
    </row>
    <row r="14">
      <c r="A14" s="4" t="s">
        <v>1054</v>
      </c>
      <c r="B14" s="4" t="s">
        <v>1055</v>
      </c>
      <c r="C14" s="4" t="s">
        <v>1003</v>
      </c>
      <c r="D14" s="4" t="s">
        <v>1056</v>
      </c>
      <c r="E14" s="4" t="s">
        <v>1057</v>
      </c>
      <c r="F14" s="3" t="s">
        <v>243</v>
      </c>
    </row>
    <row r="15">
      <c r="A15" s="4" t="s">
        <v>1058</v>
      </c>
      <c r="B15" s="4" t="s">
        <v>1059</v>
      </c>
      <c r="C15" s="4" t="s">
        <v>1008</v>
      </c>
      <c r="D15" s="4" t="s">
        <v>1060</v>
      </c>
      <c r="E15" s="4" t="s">
        <v>469</v>
      </c>
      <c r="F15" s="3" t="s">
        <v>243</v>
      </c>
    </row>
    <row r="16">
      <c r="A16" s="4" t="s">
        <v>1061</v>
      </c>
      <c r="B16" s="4" t="s">
        <v>1062</v>
      </c>
      <c r="C16" s="4" t="s">
        <v>1013</v>
      </c>
      <c r="D16" s="4" t="s">
        <v>1063</v>
      </c>
      <c r="E16" s="4" t="s">
        <v>1064</v>
      </c>
      <c r="F16" s="3" t="s">
        <v>1016</v>
      </c>
    </row>
    <row r="17">
      <c r="A17" s="4" t="s">
        <v>1065</v>
      </c>
      <c r="B17" s="4" t="s">
        <v>1066</v>
      </c>
      <c r="C17" s="4" t="s">
        <v>1013</v>
      </c>
      <c r="D17" s="4" t="s">
        <v>699</v>
      </c>
      <c r="E17" s="4" t="s">
        <v>1067</v>
      </c>
      <c r="F17" s="3" t="s">
        <v>1016</v>
      </c>
    </row>
    <row r="18">
      <c r="A18" s="4" t="s">
        <v>1068</v>
      </c>
      <c r="B18" s="4" t="s">
        <v>1069</v>
      </c>
      <c r="C18" s="4" t="s">
        <v>1013</v>
      </c>
      <c r="D18" s="4" t="s">
        <v>1070</v>
      </c>
      <c r="E18" s="4" t="s">
        <v>1071</v>
      </c>
      <c r="F18" s="3" t="s">
        <v>1016</v>
      </c>
    </row>
    <row r="19">
      <c r="A19" s="4" t="s">
        <v>1072</v>
      </c>
      <c r="B19" s="4" t="s">
        <v>1073</v>
      </c>
      <c r="C19" s="4" t="s">
        <v>1013</v>
      </c>
      <c r="D19" s="4" t="s">
        <v>1074</v>
      </c>
      <c r="E19" s="4" t="s">
        <v>691</v>
      </c>
      <c r="F19" s="3" t="s">
        <v>1016</v>
      </c>
    </row>
    <row r="20">
      <c r="A20" s="4" t="s">
        <v>1075</v>
      </c>
      <c r="B20" s="4" t="s">
        <v>1076</v>
      </c>
      <c r="C20" s="4" t="s">
        <v>1003</v>
      </c>
      <c r="D20" s="4" t="s">
        <v>1077</v>
      </c>
      <c r="E20" s="4" t="s">
        <v>1078</v>
      </c>
      <c r="F20" s="3" t="s">
        <v>243</v>
      </c>
    </row>
    <row r="21">
      <c r="A21" s="4" t="s">
        <v>1079</v>
      </c>
      <c r="B21" s="4" t="s">
        <v>1080</v>
      </c>
      <c r="C21" s="4" t="s">
        <v>1003</v>
      </c>
      <c r="D21" s="4" t="s">
        <v>1081</v>
      </c>
      <c r="E21" s="4" t="s">
        <v>1082</v>
      </c>
      <c r="F21" s="3" t="s">
        <v>243</v>
      </c>
    </row>
    <row r="22">
      <c r="A22" s="4" t="s">
        <v>1083</v>
      </c>
      <c r="B22" s="4" t="s">
        <v>1084</v>
      </c>
      <c r="C22" s="4" t="s">
        <v>1003</v>
      </c>
      <c r="D22" s="4" t="s">
        <v>1085</v>
      </c>
      <c r="E22" s="4" t="s">
        <v>1086</v>
      </c>
      <c r="F22" s="3" t="s">
        <v>243</v>
      </c>
    </row>
    <row r="23">
      <c r="A23" s="4" t="s">
        <v>1087</v>
      </c>
      <c r="B23" s="4" t="s">
        <v>1088</v>
      </c>
      <c r="C23" s="4" t="s">
        <v>1003</v>
      </c>
      <c r="D23" s="4" t="s">
        <v>1089</v>
      </c>
      <c r="E23" s="4" t="s">
        <v>1090</v>
      </c>
      <c r="F23" s="3" t="s">
        <v>85</v>
      </c>
    </row>
    <row r="24">
      <c r="A24" s="4" t="s">
        <v>1091</v>
      </c>
      <c r="B24" s="4" t="s">
        <v>1092</v>
      </c>
      <c r="C24" s="4" t="s">
        <v>1093</v>
      </c>
      <c r="D24" s="4" t="s">
        <v>699</v>
      </c>
      <c r="E24" s="4" t="s">
        <v>1094</v>
      </c>
      <c r="F24" s="3" t="s">
        <v>1016</v>
      </c>
    </row>
    <row r="25">
      <c r="A25" s="4" t="s">
        <v>1095</v>
      </c>
      <c r="B25" s="4" t="s">
        <v>1096</v>
      </c>
      <c r="C25" s="4" t="s">
        <v>1003</v>
      </c>
      <c r="D25" s="4" t="s">
        <v>1097</v>
      </c>
      <c r="E25" s="4" t="s">
        <v>1098</v>
      </c>
      <c r="F25" s="3" t="s">
        <v>85</v>
      </c>
    </row>
    <row r="26">
      <c r="A26" s="4" t="s">
        <v>1099</v>
      </c>
      <c r="B26" s="4" t="s">
        <v>626</v>
      </c>
      <c r="C26" s="4" t="s">
        <v>1003</v>
      </c>
      <c r="D26" s="4" t="s">
        <v>1100</v>
      </c>
      <c r="E26" s="4" t="s">
        <v>1101</v>
      </c>
      <c r="F26" s="3" t="s">
        <v>85</v>
      </c>
    </row>
  </sheetData>
  <dataValidations>
    <dataValidation type="list" allowBlank="1" showErrorMessage="1" sqref="F2:F26">
      <formula1>"Pass ,fail,select ,skip,pending,Query"</formula1>
    </dataValidation>
  </dataValidations>
  <drawing r:id="rId1"/>
</worksheet>
</file>