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 " sheetId="1" r:id="rId5"/>
    <sheet state="visible" name="POS(Cashier) " sheetId="2" r:id="rId6"/>
    <sheet state="visible" name="website " sheetId="3" r:id="rId7"/>
    <sheet state="visible" name="Kitchen " sheetId="4" r:id="rId8"/>
    <sheet state="visible" name="Customer" sheetId="5" r:id="rId9"/>
  </sheets>
  <definedNames/>
  <calcPr/>
</workbook>
</file>

<file path=xl/sharedStrings.xml><?xml version="1.0" encoding="utf-8"?>
<sst xmlns="http://schemas.openxmlformats.org/spreadsheetml/2006/main" count="607" uniqueCount="337">
  <si>
    <t>Bug no</t>
  </si>
  <si>
    <t>Title / Summary</t>
  </si>
  <si>
    <t>Description</t>
  </si>
  <si>
    <t>Steps to Reproduce</t>
  </si>
  <si>
    <t xml:space="preserve">Status </t>
  </si>
  <si>
    <t>Images/ video</t>
  </si>
  <si>
    <t>Compare Previous not working in Dashboard charts</t>
  </si>
  <si>
    <t>“Compare Previous” option in dashboard charts does not function as expected.</t>
  </si>
  <si>
    <t>1. Open dashboard 2. Select chart 3. Enable “Compare Previous” 4. Observe result</t>
  </si>
  <si>
    <t xml:space="preserve">fixed </t>
  </si>
  <si>
    <t>Website toggle auto-enabled issue</t>
  </si>
  <si>
    <t>Website toggle gets automatically enabled after restoring from Trash and editing a newly added brand.</t>
  </si>
  <si>
    <t>1. Create brand 2. Move to Trash 3. Restore brand 4. Edit brand 5. Observe toggle</t>
  </si>
  <si>
    <t>https://drive.google.com/file/d/1r5kyV6eFsMZPln5bRVIBeRJhMS1SoIv1/view?usp=sharing</t>
  </si>
  <si>
    <t>Validation missing in Brand form</t>
  </si>
  <si>
    <t>Validation is missing and data is not prefilled in Brand Add/Edit form.</t>
  </si>
  <si>
    <t>1. Open Brand Add/Edit 2. Leave required fields empty 3. Edit existing brand</t>
  </si>
  <si>
    <t xml:space="preserve">Not Fixed </t>
  </si>
  <si>
    <t>https://drive.google.com/file/d/1Mx_2stYGShFldYiinYY6l_jbbwaBV2XY/view?usp=sharing</t>
  </si>
  <si>
    <t>Update button not working intermittently</t>
  </si>
  <si>
    <t>Update button sometimes becomes unclickable or does not work across forms.</t>
  </si>
  <si>
    <t>1. Open form 2. Modify fields 3. Click Update multiple times</t>
  </si>
  <si>
    <t>AI image generation fails</t>
  </si>
  <si>
    <t>AI image generation fails on Edit form and Items list.</t>
  </si>
  <si>
    <t>1. Open item edit page 2. Trigger AI image generation 3. Observe failure</t>
  </si>
  <si>
    <t xml:space="preserve">Pending </t>
  </si>
  <si>
    <t>Testing Pending</t>
  </si>
  <si>
    <t>Duplicate item via Clone</t>
  </si>
  <si>
    <t>Clone feature creates duplicate items without validation.</t>
  </si>
  <si>
    <t>1. Open item 2. Click Clone 3. Save item 4. Check duplicates</t>
  </si>
  <si>
    <t>AI Menu Import failure</t>
  </si>
  <si>
    <t>AI Menu Import fails to extract structured data from clear PDF/image menus.</t>
  </si>
  <si>
    <t>1. Upload menu PDF/image 2. Run AI import 3. Verify extracted data</t>
  </si>
  <si>
    <t>https://drive.google.com/file/d/1UtLZNRsRKTrEs8EzXfEovV-6X0jAeyjG/view?usp=sharing</t>
  </si>
  <si>
    <t>Bulk Add Stores incorrect data</t>
  </si>
  <si>
    <t>Bulk store creation via Google Maps results in incorrect and incomplete data.</t>
  </si>
  <si>
    <t>1. Use Bulk Add Stores 2. Import from Google Maps 3. Verify store data</t>
  </si>
  <si>
    <t>https://drive.google.com/file/d/1VBkBZ8CRLqlYNMceNi_5NwjWGWkko5cL/view?usp=sharing</t>
  </si>
  <si>
    <t>Country flag missing</t>
  </si>
  <si>
    <t>Country flag is not displayed in mobile number fields across application.</t>
  </si>
  <si>
    <t>1. Open any form with phone field 2. Observe country flag</t>
  </si>
  <si>
    <t>https://drive.google.com/file/d/1Nfs71OX4jx-IkwCG8to6htwNfYTwaIVw/view?usp=sharing</t>
  </si>
  <si>
    <t>Discount update duplicate key error</t>
  </si>
  <si>
    <t>Discount update fails with duplicate key error when promo_code is null.</t>
  </si>
  <si>
    <t>1. Create/update discount with null promo_code 2. Save 3. Observe error</t>
  </si>
  <si>
    <t>https://drive.google.com/file/d/1RBqyCgQybwRAgeeM4iYWkLExB9v8Weio/view?usp=sharing</t>
  </si>
  <si>
    <t>Empty rows in Contact Us table</t>
  </si>
  <si>
    <t>Empty rows are displayed in Contact Us listing table.</t>
  </si>
  <si>
    <t>1. Open Contact Us page 2. Observe table rows</t>
  </si>
  <si>
    <t>Gift Card filter reset issue</t>
  </si>
  <si>
    <t>Store filter resets to blank instead of default “All” after reload.</t>
  </si>
  <si>
    <t>1. Open Gift Card Summary 2. Select store filter 3. Reload page</t>
  </si>
  <si>
    <t>Missing loader on API calls</t>
  </si>
  <si>
    <t>No loader or feedback is shown during slow API responses.</t>
  </si>
  <si>
    <t>1. Trigger slow API page 2. Observe UI during loading</t>
  </si>
  <si>
    <t>Tip percentage casting error</t>
  </si>
  <si>
    <t>API throws casting error when updating tip percentages.</t>
  </si>
  <si>
    <t>1. Update tip percentage 2. Save 3. Check API response</t>
  </si>
  <si>
    <t>Moneris config section missing</t>
  </si>
  <si>
    <t>Moneris configuration section is missing in store add form.</t>
  </si>
  <si>
    <t>1. Open Add Store form 2. Check for Moneris section</t>
  </si>
  <si>
    <t>https://drive.google.com/file/d/11nTQM8Y4sJSZ0aBlkIC616H1dJtmEYcW/view?usp=sharing</t>
  </si>
  <si>
    <t>Unnecessary cart in dashboard</t>
  </si>
  <si>
    <t>Unexpected cart component appears in dashboard.</t>
  </si>
  <si>
    <t>1. Open dashboard 2. Observe UI</t>
  </si>
  <si>
    <t>PDF icon not reflecting</t>
  </si>
  <si>
    <t>PDF icon is not displayed correctly in dashboard.</t>
  </si>
  <si>
    <t>1. Open dashboard 2. Check PDF icon</t>
  </si>
  <si>
    <t>Loader missing on Brands page</t>
  </si>
  <si>
    <t>Loader is not shown while Brands page is loading.</t>
  </si>
  <si>
    <t>1. Open Brands page 2. Observe loading state</t>
  </si>
  <si>
    <t>Buttons misaligned on Brands page</t>
  </si>
  <si>
    <t>Table top buttons are misaligned in Brands page UI.</t>
  </si>
  <si>
    <t>1. Open Brands page 2. Observe button alignment</t>
  </si>
  <si>
    <t>https://drive.google.com/file/d/10HeXprUGb2RbBrdH2GIX5SpS-ebE9soK/view?usp=sharing</t>
  </si>
  <si>
    <t>UI break on Trash click (loder and table)</t>
  </si>
  <si>
    <t>UI crashes when clicking Trash button in Brands section.</t>
  </si>
  <si>
    <t>1. Open Brands 2. Click Trash button</t>
  </si>
  <si>
    <t>Brand creation shows error despite success</t>
  </si>
  <si>
    <t>Brand gets created successfully, but an error message is displayed.</t>
  </si>
  <si>
    <t>1. Go to Admin 2. Create new brand 3. Fill all required details 4. Click Save 5. Observe error message</t>
  </si>
  <si>
    <t>Unable to create order type</t>
  </si>
  <si>
    <t>User is unable to create a new order type in admin.</t>
  </si>
  <si>
    <t>1. Go to Order Type section 2. Click Add New 3. Enter details 4. Save</t>
  </si>
  <si>
    <t>Unable to create item category</t>
  </si>
  <si>
    <t>Item category creation fails in admin.</t>
  </si>
  <si>
    <t>1. Go to Item Category 2. Click Add 3. Enter details 4. Save</t>
  </si>
  <si>
    <t>Unable to create size</t>
  </si>
  <si>
    <t>Size creation is not working.</t>
  </si>
  <si>
    <t>1. Go to Size section 2. Click Add 3. Enter details 4. Save</t>
  </si>
  <si>
    <t>Unable to create customization category</t>
  </si>
  <si>
    <t>Customization category cannot be created.</t>
  </si>
  <si>
    <t>1. Go to Customization Category 2. Click Add 3. Fill details 4. Save</t>
  </si>
  <si>
    <t>Unable to create Store Group (Admin)</t>
  </si>
  <si>
    <t>Store Group creation fails in admin panel.</t>
  </si>
  <si>
    <t>1. Go to Store Group 2. Click Add 3. Enter details 4. Save</t>
  </si>
  <si>
    <t>Unable to add details in new brand</t>
  </si>
  <si>
    <t>After creating a new brand, additional details cannot be added.</t>
  </si>
  <si>
    <t>1. Create new brand 2. Open brand details 3. Try adding more data 4. Save</t>
  </si>
  <si>
    <t>Unable to add discount in existing brand</t>
  </si>
  <si>
    <t>Adding discount to an existing brand fails.</t>
  </si>
  <si>
    <t>1. Open existing brand 2. Go to Discount section 3. Add discount 4. Save</t>
  </si>
  <si>
    <t>Combo edit category not working</t>
  </si>
  <si>
    <t>Editing combo category does not work as expected.</t>
  </si>
  <si>
    <t>1. Open combo item 2. Click Edit Category 3. Modify 4. Save</t>
  </si>
  <si>
    <t>Non-inventory item incorrect in order history</t>
  </si>
  <si>
    <t>Non-inventory items are displayed incorrectly in order history.</t>
  </si>
  <si>
    <t>1. Create order with non-inventory item 2. Complete order 3. Open order history</t>
  </si>
  <si>
    <t>Non-inventory items not included in reports</t>
  </si>
  <si>
    <t>Non-inventory items are not being calculated correctly in reports.</t>
  </si>
  <si>
    <t>1. Create an order with a non-inventory item 2. Complete the order 3. Open reports 4. Verify item calculation</t>
  </si>
  <si>
    <t>select</t>
  </si>
  <si>
    <t>Website discount handling conflict with promotions</t>
  </si>
  <si>
    <t>Website discounts are not handled correctly, and promotions and discounts are conflicting with each other.</t>
  </si>
  <si>
    <t>1. Create an order on the website 2. Apply a promotion and a discount 3. Proceed to checkout 4. Verify final calculation and applied values</t>
  </si>
  <si>
    <t>Bug ID</t>
  </si>
  <si>
    <t>Environment</t>
  </si>
  <si>
    <t>Date Text Missing / Incorrect Format in Order Ticket In HomeVC</t>
  </si>
  <si>
    <t xml:space="preserve">predev </t>
  </si>
  <si>
    <t>Abbas MA: https://drive.google.com/file/d/1rY66OMnFOyUYn7RWnamtDuK8Q93sO4ZK/view?u... | Chat | Microsoft Teams</t>
  </si>
  <si>
    <t>Incorrect Formatting in Scheduled Order (From manager screen) Completed Button</t>
  </si>
  <si>
    <r>
      <rPr/>
      <t xml:space="preserve"> </t>
    </r>
    <r>
      <rPr>
        <color rgb="FF1155CC"/>
        <u/>
      </rPr>
      <t>https://drive.google.com/file/d/1hBNrfjmp4lwuCoimpGxIRCn4RifHCqfD/view?usp=drivesdk</t>
    </r>
  </si>
  <si>
    <t>Incorrect Background Watermark Display (Uber Eats) on Returning to Home</t>
  </si>
  <si>
    <t>Info Screen Not Opening for Cancelled or Existing Ticket</t>
  </si>
  <si>
    <t>Lead Time Saved Incorrectly for Carryout and Delivery</t>
  </si>
  <si>
    <t>Unable to Tap Cancel Order When DoorDash is Enabled</t>
  </si>
  <si>
    <t>Unable to check becaue payment got completed</t>
  </si>
  <si>
    <t>Gift Card Payment Functionality Not Working</t>
  </si>
  <si>
    <t>https://drive.google.com/file/d/1QybmCoVF2Bg1SgHOs2hYaBpuxxe9OjPg/view?usp=drivesdk</t>
  </si>
  <si>
    <t>Now unable to connect Moneris also</t>
  </si>
  <si>
    <t>After connecting a printer, new printer card that appears similar to the saved printer card .</t>
  </si>
  <si>
    <t>https://drive.google.com/file/d/1humWOmyIaX31VFcyqcLJb6_jLPzsVsso/view?usp=drivesdk</t>
  </si>
  <si>
    <t>Topping Gets Deleted on Right Swipe</t>
  </si>
  <si>
    <t>When a discount is applied to an order, there is no indication showing which discount has been applied.</t>
  </si>
  <si>
    <t>https://drive.google.com/file/d/1RFIKjD8D0jeegusFqhI45AjF899UkJDd/view?usp=drivesdk</t>
  </si>
  <si>
    <t xml:space="preserve">Its not working </t>
  </si>
  <si>
    <t>When a discount is already applied and the user tries to add a new item, a popup appears asking to remove the existing discount before adding the item</t>
  </si>
  <si>
    <t>Create order screen font size is not consistent</t>
  </si>
  <si>
    <t>Empty cart water mark is not consistently visible sometimes it is visible sometimes is not</t>
  </si>
  <si>
    <t>Background Image is not appearing on the menu items</t>
  </si>
  <si>
    <t xml:space="preserve"> Quantity View UI is having visible changes</t>
  </si>
  <si>
    <t>Banners are coming which are overlapping the other view instead of alerts maximum UI has been changed</t>
  </si>
  <si>
    <t>Drop down UI is not properly handled specifically in split payment etc</t>
  </si>
  <si>
    <t>underline not needed there</t>
  </si>
  <si>
    <t>Moneris is not enabled but still getting the Activation alert in Gift card Split payment</t>
  </si>
  <si>
    <t>Now its not sync with Admin details</t>
  </si>
  <si>
    <t>Unwanted formatting of receipt while printing i.e ordertype, paidAmount etc</t>
  </si>
  <si>
    <t>Unexpectedly printer was getting stuck and after few missed orders started printing again</t>
  </si>
  <si>
    <t>In Split payment if 1 payment is done and if i exit after payment, order is not being created not showing on pos or on admin</t>
  </si>
  <si>
    <t>In split payment there is a difference of $1 in total due while doing split payment</t>
  </si>
  <si>
    <t>In half and half quantity having digit 0 is not getting updating</t>
  </si>
  <si>
    <t>In half and Half total Due amount is getting wrong</t>
  </si>
  <si>
    <t>Please wait loading indicator is coming inappropriately</t>
  </si>
  <si>
    <t>App Crashed at loading menu while interacting with the background UI</t>
  </si>
  <si>
    <t xml:space="preserve">In search If I choose Ubereats and scroll view down App is getting crash randomly if after Choosing uber eats Orders still pos orders are visible </t>
  </si>
  <si>
    <t>In Manager screen when I choose the date on Driver section I am having crash</t>
  </si>
  <si>
    <t>App stop interacting randomly after 5 to 10 sec start working automatically</t>
  </si>
  <si>
    <t xml:space="preserve">while creating order if I add item from menu and by right swipe if that got deleted on order menu item got selected and having crash while click on order view </t>
  </si>
  <si>
    <t>User is unable to log in using a newly created brand.</t>
  </si>
  <si>
    <t>While creating a new order, payment amount automatically updates to 0.</t>
  </si>
  <si>
    <t>UI cards overlap on the home screen causing layout issues.</t>
  </si>
  <si>
    <t>Non-inventory items cannot be removed from the list.</t>
  </si>
  <si>
    <t>Skip</t>
  </si>
  <si>
    <t>Decoding error appears when selecting debit and cancelling during split payment.</t>
  </si>
  <si>
    <t>Total due becomes zero even when one payment is still pending.</t>
  </si>
  <si>
    <t>Payment shows completed but is actually partially completed in split payment.</t>
  </si>
  <si>
    <t>Automatic discounts are not applied during order creation.</t>
  </si>
  <si>
    <t>Applied discount is not displayed in the app.</t>
  </si>
  <si>
    <t>Editing an existing order is not working.</t>
  </si>
  <si>
    <t>Selecting “Pay Later” incorrectly marks payment as completed.</t>
  </si>
  <si>
    <t>Editing non-inventory items fails.</t>
  </si>
  <si>
    <t>Tax is not applied correctly based on admin configuration.</t>
  </si>
  <si>
    <t>Orders with completed payment can still be updated.</t>
  </si>
  <si>
    <t>Loader appears unnecessarily when adding each topping or item.</t>
  </si>
  <si>
    <t>Printer connection fails.</t>
  </si>
  <si>
    <t>No popup when printer not connected</t>
  </si>
  <si>
    <t>Orders not queued without printer</t>
  </si>
  <si>
    <t>Printer list screen abnormal behavior</t>
  </si>
  <si>
    <t>Unable to complete order</t>
  </si>
  <si>
    <t>Refresh menu popup not hiding</t>
  </si>
  <si>
    <t>In website orders if discount is coming the discount name is not visible on POS</t>
  </si>
  <si>
    <t>Order payment Summary is getting wrong in website order discount applied from website if paying split payment</t>
  </si>
  <si>
    <t>On click of exit button on create order screen navigating to passcode screen randomly</t>
  </si>
  <si>
    <t>No receipt is printing while creating the order</t>
  </si>
  <si>
    <t>Order Type is getting 2 times in receipt</t>
  </si>
  <si>
    <t>Customer number and customer order history is not appearing on entering the existing customer number</t>
  </si>
  <si>
    <t>Payment tip is getting splitted in the all but it should be added to the one split payment</t>
  </si>
  <si>
    <t>On unpaid orders receipt getting payment type external payment</t>
  </si>
  <si>
    <t>Previously scheduled orders are visible on schedule order tab</t>
  </si>
  <si>
    <t>On click of dialer pad of the checkout payment for change due the amount is getting added causing payment calculation wrong</t>
  </si>
  <si>
    <t>Loader remains stuck on screen when refreshing menu and does not disappear.</t>
  </si>
  <si>
    <t>System continues printing even when printer is disconnected.</t>
  </si>
  <si>
    <t>Now complete printing stop</t>
  </si>
  <si>
    <t>Split payment does not update correctly after adding a tip.</t>
  </si>
  <si>
    <t>POS tip and online tip are misaligned in summary receipt.</t>
  </si>
  <si>
    <t>Daily summary option is available but printing does not work on customer printer.</t>
  </si>
  <si>
    <t xml:space="preserve">System shows “Please select at least 1 item” even after adding non-inventory item. while doing checkout </t>
  </si>
  <si>
    <t>Printer status UI overlaps with header on the left corner.</t>
  </si>
  <si>
    <t>Order total calculation is incorrect.</t>
  </si>
  <si>
    <t>Error message appears when paying with gift card.</t>
  </si>
  <si>
    <t>Online payment option does not function in external payment flow.</t>
  </si>
  <si>
    <t>Split payment flow only asks for tip and does not proceed further.</t>
  </si>
  <si>
    <t>Void payment fails and shows “not completed” popup.</t>
  </si>
  <si>
    <t>Now Moneris, normal payment also stopped, unable to connect moneris</t>
  </si>
  <si>
    <t>Applied discount is removed after sending &amp; printing and reopening ticket.</t>
  </si>
  <si>
    <t>Non-inventory items do not appear in reports and daily summary.</t>
  </si>
  <si>
    <t>Swiping right removes screen without saving order.</t>
  </si>
  <si>
    <t>Discount remains applied even after removing items that triggered it.</t>
  </si>
  <si>
    <t>Now permanent discount removed, its not visible in order item screen</t>
  </si>
  <si>
    <t>While performing "Send &amp; Print", the printing popup still appears and does not close as expected.</t>
  </si>
  <si>
    <t>Payment updates are not reflected simultaneously across two POS systems, causing data inconsistency.</t>
  </si>
  <si>
    <t xml:space="preserve">In the secondary POS module, the printer is not working.
 </t>
  </si>
  <si>
    <t xml:space="preserve">Receipts are not being generated.
</t>
  </si>
  <si>
    <t>Calculations are incorrect across the system.</t>
  </si>
  <si>
    <t>Discount is not updating correctly.</t>
  </si>
  <si>
    <t xml:space="preserve">Moneris is partially working (works around 8 out of 10 times but fails occasionally).
</t>
  </si>
  <si>
    <t xml:space="preserve">Total due is incorrect when using split payments.
</t>
  </si>
  <si>
    <t xml:space="preserve">Gift card functionality is not working.
</t>
  </si>
  <si>
    <t xml:space="preserve">Split payment is not working properly.
</t>
  </si>
  <si>
    <t>Unable to apply discount non-inventory items.</t>
  </si>
  <si>
    <t>Change due is not updating on the receipt (issue also observed in the US).</t>
  </si>
  <si>
    <t>After making a partial payment in split mode, the subtotal is incorrect when proceeding to pay the remaining amount.</t>
  </si>
  <si>
    <t>Without making any changes to the payment, clicking on “Send &amp; Print” still triggers printing.</t>
  </si>
  <si>
    <t>When Moneris is enabled, clicking on split payment returns a 403 error.</t>
  </si>
  <si>
    <t>With Moneris enabled, duplicate values are generated for order number (e.g., order number 11).</t>
  </si>
  <si>
    <t>The app crashes when clicking on the search button.</t>
  </si>
  <si>
    <t>In scheduled orders, an additional action is required to update the payment.( need to click another tab )</t>
  </si>
  <si>
    <t>Menu refresh is not functioning properly. ( I switch to next brand so I am gettng previous store menu) So need to refresh manually.</t>
  </si>
  <si>
    <t>Even after payment is completed, the receipt still shows “Pay Later.”</t>
  </si>
  <si>
    <t>The receipt is printed twice when selecting external payment and clicking on “Send &amp; Print.”</t>
  </si>
  <si>
    <t>Images &amp; Videos</t>
  </si>
  <si>
    <t>Order receipt issue</t>
  </si>
  <si>
    <t>Order type is misaligned (center) on receipt. Future scheduled date prints only once instead of consistently.</t>
  </si>
  <si>
    <t>1. Create scheduled order 
2. Checkout 
3. Print receipt 
4. Verify alignment and date</t>
  </si>
  <si>
    <t>https://drive.google.com/file/d/1zPWEJMJ6ZgR0iM5kXS7ABYQYnElcEtSb/view?usp=sharing</t>
  </si>
  <si>
    <t>Cart refresh redirects to home (Mobile)</t>
  </si>
  <si>
    <t>Refreshing cart redirects to home page instead of staying on cart.</t>
  </si>
  <si>
    <t>1. Open site on mobile 
2. Add item 
3. Go to cart 
4. Refresh page</t>
  </si>
  <si>
    <t>Order Tracker not updating correctly</t>
  </si>
  <si>
    <t>Order status is incorrect; kitchen orders are not marked as “Preparing.”</t>
  </si>
  <si>
    <t>1. Place order 
2. Send to kitchen 
3. Open tracker 
4. Check status</t>
  </si>
  <si>
    <t>Schedule reminders missing on mobile/iPad</t>
  </si>
  <si>
    <t>Schedule order reminders appear only on laptop, not on mobile or iPad.</t>
  </si>
  <si>
    <t>1. Create scheduled order 
2. Login on mobile/iPad 
3. Check reminder</t>
  </si>
  <si>
    <t>https://drive.google.com/file/d/1PV8-3aK1vAEjsFOUKCEkARhuggv51cLc/view?usp=drive_link</t>
  </si>
  <si>
    <t>Order history missing on laptop</t>
  </si>
  <si>
    <t>Order history is not visible on laptop but appears on mobile for same user.</t>
  </si>
  <si>
    <t>1. Login on laptop 
2. Check order history 
3. Compare with mobile</t>
  </si>
  <si>
    <t>Delay in Add to Cart</t>
  </si>
  <si>
    <t>Items are added with delay after clicking “Add to Cart” across devices.</t>
  </si>
  <si>
    <t>1. Open site 
2. Click Add to Cart 
3. Observe delay</t>
  </si>
  <si>
    <t>https://drive.google.com/file/d/1SbgHRfbwXZwgQeczcQvvbKm89CQckEmm/view?usp=sharing</t>
  </si>
  <si>
    <t>Combo customization redirect issue</t>
  </si>
  <si>
    <t>Closing customization redirects to home instead of previous step.</t>
  </si>
  <si>
    <t>1. Open combo 
2. Click customize 
3. Click close 
4. Observe redirect</t>
  </si>
  <si>
    <t>Image shift issue</t>
  </si>
  <si>
    <t>Item image shifts inside frame when adding to cart.</t>
  </si>
  <si>
    <t>1. Open category 
2. Add item 
3. Observe image</t>
  </si>
  <si>
    <t>https://drive.google.com/file/d/1ivjRc1ea_WFPL6XvLHyU75xRH8U0rsVd/view?usp=drive_link</t>
  </si>
  <si>
    <t>Discount mismatch</t>
  </si>
  <si>
    <t>Order tracking shows discount &amp; promo, but POS shows only discount.</t>
  </si>
  <si>
    <t>1. Place order with promo 
2. Check tracking 
3. Check POS</t>
  </si>
  <si>
    <t>Delivery zone popup issue</t>
  </si>
  <si>
    <t>“No delivery zone available” message appears unexpectedly.</t>
  </si>
  <si>
    <t>1. Enter delivery address 
2. Observe popup</t>
  </si>
  <si>
    <t>https://drive.google.com/file/d/1c8-U6FITT_5125ujezkXWDE6s1ZUoZLx/view?usp=drive_link</t>
  </si>
  <si>
    <t>Customization screen closes on outside click</t>
  </si>
  <si>
    <t>Clicking outside customization closes screen unintentionally.</t>
  </si>
  <si>
    <t>1. Open combo customization 
2. Click outside 
3. Observe closure</t>
  </si>
  <si>
    <t>https://drive.google.com/file/d/1YvwuETZ4UL3KMK7uPD1-VXqhEMbb6pdl/view?usp=drive_link</t>
  </si>
  <si>
    <t>Intermittent loading issue</t>
  </si>
  <si>
    <t>Order appears in POS but web shows loading screen (intermittent).</t>
  </si>
  <si>
    <t>1. Place order 
2. Check POS 
3. Check web</t>
  </si>
  <si>
    <t>Schedule reminder visible for another user</t>
  </si>
  <si>
    <t>Reminder appears for different user login.</t>
  </si>
  <si>
    <t>1. Create schedule order (User A) 
2. Login User B 
3. Check reminder</t>
  </si>
  <si>
    <t>Buttons active during loading</t>
  </si>
  <si>
    <t>Buttons remain clickable during loading state.</t>
  </si>
  <si>
    <t>1. Trigger loading screen 
2. Try clicking buttons</t>
  </si>
  <si>
    <t>https://drive.google.com/file/d/1lWnpaIrPviT3Ade2Y5rjPMQPzI7v_wkd/view?usp=drive_link</t>
  </si>
  <si>
    <t>Checkout closes on outside click</t>
  </si>
  <si>
    <t>Checkout screen closes when clicking outside.</t>
  </si>
  <si>
    <t>1. Go to checkout 
2. Click outside 
3. Observe</t>
  </si>
  <si>
    <t>POS UI issue after checkout</t>
  </si>
  <si>
    <t>UI issue appears after checkout of web order from POS.</t>
  </si>
  <si>
    <t>1. Process web order in POS 
2. Complete checkout 
3. Observe UI</t>
  </si>
  <si>
    <t>Tax display issue</t>
  </si>
  <si>
    <t>Total tax shown instead of individual tax names.</t>
  </si>
  <si>
    <t>1. Place order 
2. Open tracking page 
3. Verify tax display</t>
  </si>
  <si>
    <t>Google login not working</t>
  </si>
  <si>
    <t>Users are unable to sign in using Google.</t>
  </si>
  <si>
    <t>1. Click Google login 
2. Attempt sign-in</t>
  </si>
  <si>
    <t>Microsoft login not working</t>
  </si>
  <si>
    <t>Users are unable to sign in using Microsoft.</t>
  </si>
  <si>
    <t>1. Click Microsoft login 
2. Attempt sign-in</t>
  </si>
  <si>
    <t>Pizza UI alignment issue</t>
  </si>
  <si>
    <t>Pizza image and modification button alignment is incorrect.</t>
  </si>
  <si>
    <t>1. Open pizza category 
2. Observe layout</t>
  </si>
  <si>
    <t>https://drive.google.com/file/d/14-GQUb8FObW_EZgJjKl3Z3PcVlnqfcF1/view?usp=drive_link</t>
  </si>
  <si>
    <t>Customization button cropped</t>
  </si>
  <si>
    <t>Customization button is partially hidden in mobile UI.</t>
  </si>
  <si>
    <t>1. Open mobile UI 
2. Check customization button</t>
  </si>
  <si>
    <r>
      <rPr>
        <sz val="11.0"/>
      </rPr>
      <t xml:space="preserve">The issue is fixed, but the button UI is now broken
</t>
    </r>
    <r>
      <rPr>
        <color rgb="FF1155CC"/>
        <sz val="11.0"/>
        <u/>
      </rPr>
      <t>https://drive.google.com/file/d/1mFxijb7fxcDNLy2nxeYRqFm493g33IR7/view?usp=sharing</t>
    </r>
  </si>
  <si>
    <t>Delivery charges tag in pickup order</t>
  </si>
  <si>
    <t>Delivery charges tag appear in subtotal for pickup orders.</t>
  </si>
  <si>
    <t>1. Create pickup order 
2. Check subtotal</t>
  </si>
  <si>
    <r>
      <rPr>
        <b/>
        <sz val="11.0"/>
      </rPr>
      <t>Delivery Charges tag line in subtotal.</t>
    </r>
    <r>
      <rPr>
        <b/>
        <color rgb="FF000000"/>
        <sz val="11.0"/>
      </rPr>
      <t xml:space="preserve">
</t>
    </r>
    <r>
      <rPr>
        <color rgb="FF1155CC"/>
        <sz val="11.0"/>
        <u/>
      </rPr>
      <t>https://drive.google.com/file/d/1qnyAHXxyzZakDeqnLT36Cwu_ZWnWdWJY/view?usp=sharing</t>
    </r>
  </si>
  <si>
    <t>Background scroll issue</t>
  </si>
  <si>
    <t>Previous screen remains scrollable when pizza is opened.</t>
  </si>
  <si>
    <t>1. Open pizza item 
2. Try scrolling background</t>
  </si>
  <si>
    <t>Schedule reminder removed after account switch</t>
  </si>
  <si>
    <t>Schedule order reminder disappears after logging into another account and then back to the original account.</t>
  </si>
  <si>
    <t>1. Login with User A 2. Create scheduled order 3. Logout 4. Login with User B 5. Logout and login back with User A 6. Check reminder</t>
  </si>
  <si>
    <t>Profile requires multiple clicks to open</t>
  </si>
  <si>
    <t>Profile section does not open on first click and requires multiple attempts.</t>
  </si>
  <si>
    <t>1. Login to application 2. Click on profile icon 3. Observe behavior</t>
  </si>
  <si>
    <t>Tax calculation mismatch (POS vs Website)</t>
  </si>
  <si>
    <t>Tax is applied after discount in cashier (POS), but before discount on the website, causing inconsistency.</t>
  </si>
  <si>
    <t>1. Create order on website with discount 2. Check tax calculation 3. Create same order in POS 4. Compare tax</t>
  </si>
  <si>
    <t>Loader UI issue on Contact Us page</t>
  </si>
  <si>
    <t>Loader UI is either missing or not functioning properly on the Contact Us page.</t>
  </si>
  <si>
    <t>1. Open Contact Us page 2. Observe loader behavior</t>
  </si>
  <si>
    <t>Screen scrollable after viewing order history</t>
  </si>
  <si>
    <t>Screen remains scrollable inappropriately after viewing order history.</t>
  </si>
  <si>
    <t>1. Open order history 2. Navigate back or close 3. Try scrolling</t>
  </si>
  <si>
    <t>Unable to update brand on admin</t>
  </si>
  <si>
    <t>Updating brand fails with error message “Something went wrong.”</t>
  </si>
  <si>
    <t>1. Login to admin 2. Open Brand edit 3. Make changes 4. Click update</t>
  </si>
  <si>
    <t>https://drive.google.com/file/d/17MRB5RhQKMh7YE42TuG58aAEdDTIFv4U/view?usp=sharing</t>
  </si>
  <si>
    <t>Reorder image missing in cart</t>
  </si>
  <si>
    <t>When reordering pizza, item image does not appear in the cart.</t>
  </si>
  <si>
    <t>1. Place an order 2. Use reorder option 3. Check cart</t>
  </si>
  <si>
    <t>https://drive.google.com/file/d/1HC-auNZgbzEd4e1bjzLnHvfe4ennsPD0/view?usp=sharing</t>
  </si>
  <si>
    <t>Cart not cleared on store change</t>
  </si>
  <si>
    <t>Items remain in cart even after changing the store.</t>
  </si>
  <si>
    <t>1. Add items to cart 2. Change store 3. Check cart contents</t>
  </si>
  <si>
    <t>https://drive.google.com/file/d/1exOjIrnqrmRg3vTUJIUu0pCkD3t2UAqf/view?usp=drive_link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</si>
</sst>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sz val="11.0"/>
      <color rgb="FF0000FF"/>
    </font>
    <font>
      <u/>
      <sz val="11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 readingOrder="0"/>
    </xf>
    <xf borderId="1" fillId="4" fontId="2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4" fontId="6" numFmtId="0" xfId="0" applyAlignment="1" applyFont="1">
      <alignment horizontal="center" readingOrder="0"/>
    </xf>
    <xf borderId="0" fillId="4" fontId="6" numFmtId="0" xfId="0" applyAlignment="1" applyFont="1">
      <alignment readingOrder="0"/>
    </xf>
    <xf borderId="0" fillId="0" fontId="3" numFmtId="0" xfId="0" applyFont="1"/>
    <xf borderId="1" fillId="3" fontId="7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/>
    </xf>
    <xf borderId="1" fillId="0" fontId="3" numFmtId="0" xfId="0" applyBorder="1" applyFont="1"/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5kyV6eFsMZPln5bRVIBeRJhMS1SoIv1/view?usp=sharing" TargetMode="External"/><Relationship Id="rId2" Type="http://schemas.openxmlformats.org/officeDocument/2006/relationships/hyperlink" Target="https://drive.google.com/file/d/1Mx_2stYGShFldYiinYY6l_jbbwaBV2XY/view?usp=sharing" TargetMode="External"/><Relationship Id="rId3" Type="http://schemas.openxmlformats.org/officeDocument/2006/relationships/hyperlink" Target="https://drive.google.com/file/d/1UtLZNRsRKTrEs8EzXfEovV-6X0jAeyjG/view?usp=sharing" TargetMode="External"/><Relationship Id="rId4" Type="http://schemas.openxmlformats.org/officeDocument/2006/relationships/hyperlink" Target="https://drive.google.com/file/d/1VBkBZ8CRLqlYNMceNi_5NwjWGWkko5cL/view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Nfs71OX4jx-IkwCG8to6htwNfYTwaIVw/view?usp=sharing" TargetMode="External"/><Relationship Id="rId6" Type="http://schemas.openxmlformats.org/officeDocument/2006/relationships/hyperlink" Target="https://drive.google.com/file/d/1RBqyCgQybwRAgeeM4iYWkLExB9v8Weio/view?usp=sharing" TargetMode="External"/><Relationship Id="rId7" Type="http://schemas.openxmlformats.org/officeDocument/2006/relationships/hyperlink" Target="https://drive.google.com/file/d/11nTQM8Y4sJSZ0aBlkIC616H1dJtmEYcW/view?usp=sharing" TargetMode="External"/><Relationship Id="rId8" Type="http://schemas.openxmlformats.org/officeDocument/2006/relationships/hyperlink" Target="https://drive.google.com/file/d/10HeXprUGb2RbBrdH2GIX5SpS-ebE9soK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eams.live.com/l/message/19:uni01_v5vsxtvqhg7yoxr3jydw5inezsms4ew4wx3nj6rzpihigh53pl6a@thread.v2/1773821021047?context=%7B%22contextType%22%3A%22chat%22%7D" TargetMode="External"/><Relationship Id="rId2" Type="http://schemas.openxmlformats.org/officeDocument/2006/relationships/hyperlink" Target="https://drive.google.com/file/d/1hBNrfjmp4lwuCoimpGxIRCn4RifHCqfD/view?usp=drivesdk" TargetMode="External"/><Relationship Id="rId3" Type="http://schemas.openxmlformats.org/officeDocument/2006/relationships/hyperlink" Target="https://drive.google.com/file/d/1QybmCoVF2Bg1SgHOs2hYaBpuxxe9OjPg/view?usp=drivesdk" TargetMode="External"/><Relationship Id="rId4" Type="http://schemas.openxmlformats.org/officeDocument/2006/relationships/hyperlink" Target="https://drive.google.com/file/d/1humWOmyIaX31VFcyqcLJb6_jLPzsVsso/view?usp=drivesdk" TargetMode="External"/><Relationship Id="rId5" Type="http://schemas.openxmlformats.org/officeDocument/2006/relationships/hyperlink" Target="https://drive.google.com/file/d/1RFIKjD8D0jeegusFqhI45AjF899UkJDd/view?usp=drivesdk" TargetMode="External"/><Relationship Id="rId6" Type="http://schemas.openxmlformats.org/officeDocument/2006/relationships/hyperlink" Target="https://drive.google.com/file/d/1RFIKjD8D0jeegusFqhI45AjF899UkJDd/view?usp=drivesd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7MRB5RhQKMh7YE42TuG58aAEdDTIFv4U/view?usp=sharing" TargetMode="External"/><Relationship Id="rId10" Type="http://schemas.openxmlformats.org/officeDocument/2006/relationships/hyperlink" Target="https://drive.google.com/file/d/1qnyAHXxyzZakDeqnLT36Cwu_ZWnWdWJY/view?usp=sharing" TargetMode="External"/><Relationship Id="rId13" Type="http://schemas.openxmlformats.org/officeDocument/2006/relationships/hyperlink" Target="https://drive.google.com/file/d/1exOjIrnqrmRg3vTUJIUu0pCkD3t2UAqf/view?usp=drive_link" TargetMode="External"/><Relationship Id="rId12" Type="http://schemas.openxmlformats.org/officeDocument/2006/relationships/hyperlink" Target="https://drive.google.com/file/d/1HC-auNZgbzEd4e1bjzLnHvfe4ennsPD0/view?usp=sharing" TargetMode="External"/><Relationship Id="rId1" Type="http://schemas.openxmlformats.org/officeDocument/2006/relationships/hyperlink" Target="https://drive.google.com/file/d/1zPWEJMJ6ZgR0iM5kXS7ABYQYnElcEtSb/view?usp=sharing" TargetMode="External"/><Relationship Id="rId2" Type="http://schemas.openxmlformats.org/officeDocument/2006/relationships/hyperlink" Target="https://drive.google.com/file/d/1PV8-3aK1vAEjsFOUKCEkARhuggv51cLc/view?usp=drive_link" TargetMode="External"/><Relationship Id="rId3" Type="http://schemas.openxmlformats.org/officeDocument/2006/relationships/hyperlink" Target="https://drive.google.com/file/d/1SbgHRfbwXZwgQeczcQvvbKm89CQckEmm/view?usp=sharing" TargetMode="External"/><Relationship Id="rId4" Type="http://schemas.openxmlformats.org/officeDocument/2006/relationships/hyperlink" Target="https://drive.google.com/file/d/1ivjRc1ea_WFPL6XvLHyU75xRH8U0rsVd/view?usp=drive_link" TargetMode="External"/><Relationship Id="rId9" Type="http://schemas.openxmlformats.org/officeDocument/2006/relationships/hyperlink" Target="https://drive.google.com/file/d/1mFxijb7fxcDNLy2nxeYRqFm493g33IR7/view?usp=sharing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drive.google.com/file/d/1c8-U6FITT_5125ujezkXWDE6s1ZUoZLx/view?usp=drive_link" TargetMode="External"/><Relationship Id="rId6" Type="http://schemas.openxmlformats.org/officeDocument/2006/relationships/hyperlink" Target="https://drive.google.com/file/d/1YvwuETZ4UL3KMK7uPD1-VXqhEMbb6pdl/view?usp=drive_link" TargetMode="External"/><Relationship Id="rId7" Type="http://schemas.openxmlformats.org/officeDocument/2006/relationships/hyperlink" Target="https://drive.google.com/file/d/1lWnpaIrPviT3Ade2Y5rjPMQPzI7v_wkd/view?usp=drive_link" TargetMode="External"/><Relationship Id="rId8" Type="http://schemas.openxmlformats.org/officeDocument/2006/relationships/hyperlink" Target="https://drive.google.com/file/d/14-GQUb8FObW_EZgJjKl3Z3PcVlnqfcF1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9.13"/>
    <col customWidth="1" min="3" max="3" width="76.38"/>
    <col customWidth="1" min="4" max="4" width="103.0"/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A3" s="3">
        <v>2.0</v>
      </c>
      <c r="B3" s="4" t="s">
        <v>10</v>
      </c>
      <c r="C3" s="4" t="s">
        <v>11</v>
      </c>
      <c r="D3" s="4" t="s">
        <v>12</v>
      </c>
      <c r="E3" s="5" t="s">
        <v>9</v>
      </c>
      <c r="F3" s="6" t="s">
        <v>13</v>
      </c>
    </row>
    <row r="4">
      <c r="A4" s="3">
        <v>3.0</v>
      </c>
      <c r="B4" s="4" t="s">
        <v>14</v>
      </c>
      <c r="C4" s="4" t="s">
        <v>15</v>
      </c>
      <c r="D4" s="4" t="s">
        <v>16</v>
      </c>
      <c r="E4" s="5" t="s">
        <v>17</v>
      </c>
      <c r="F4" s="6" t="s">
        <v>18</v>
      </c>
    </row>
    <row r="5">
      <c r="A5" s="3">
        <v>4.0</v>
      </c>
      <c r="B5" s="4" t="s">
        <v>19</v>
      </c>
      <c r="C5" s="4" t="s">
        <v>20</v>
      </c>
      <c r="D5" s="4" t="s">
        <v>21</v>
      </c>
      <c r="E5" s="5" t="s">
        <v>9</v>
      </c>
    </row>
    <row r="6">
      <c r="A6" s="3">
        <v>4.0</v>
      </c>
      <c r="B6" s="4" t="s">
        <v>22</v>
      </c>
      <c r="C6" s="4" t="s">
        <v>23</v>
      </c>
      <c r="D6" s="4" t="s">
        <v>24</v>
      </c>
      <c r="E6" s="5" t="s">
        <v>25</v>
      </c>
      <c r="F6" s="7" t="s">
        <v>26</v>
      </c>
    </row>
    <row r="7">
      <c r="A7" s="3">
        <v>6.0</v>
      </c>
      <c r="B7" s="4" t="s">
        <v>27</v>
      </c>
      <c r="C7" s="4" t="s">
        <v>28</v>
      </c>
      <c r="D7" s="4" t="s">
        <v>29</v>
      </c>
      <c r="E7" s="5" t="s">
        <v>9</v>
      </c>
    </row>
    <row r="8">
      <c r="A8" s="3">
        <v>7.0</v>
      </c>
      <c r="B8" s="4" t="s">
        <v>30</v>
      </c>
      <c r="C8" s="4" t="s">
        <v>31</v>
      </c>
      <c r="D8" s="4" t="s">
        <v>32</v>
      </c>
      <c r="E8" s="5" t="s">
        <v>25</v>
      </c>
      <c r="F8" s="6" t="s">
        <v>33</v>
      </c>
      <c r="L8" s="7" t="s">
        <v>26</v>
      </c>
    </row>
    <row r="9">
      <c r="A9" s="3">
        <v>8.0</v>
      </c>
      <c r="B9" s="4" t="s">
        <v>34</v>
      </c>
      <c r="C9" s="4" t="s">
        <v>35</v>
      </c>
      <c r="D9" s="4" t="s">
        <v>36</v>
      </c>
      <c r="E9" s="5" t="s">
        <v>17</v>
      </c>
      <c r="F9" s="6" t="s">
        <v>37</v>
      </c>
    </row>
    <row r="10">
      <c r="A10" s="3">
        <v>9.0</v>
      </c>
      <c r="B10" s="4" t="s">
        <v>38</v>
      </c>
      <c r="C10" s="4" t="s">
        <v>39</v>
      </c>
      <c r="D10" s="4" t="s">
        <v>40</v>
      </c>
      <c r="E10" s="5" t="s">
        <v>17</v>
      </c>
      <c r="F10" s="6" t="s">
        <v>41</v>
      </c>
    </row>
    <row r="11">
      <c r="A11" s="3">
        <v>10.0</v>
      </c>
      <c r="B11" s="4" t="s">
        <v>42</v>
      </c>
      <c r="C11" s="4" t="s">
        <v>43</v>
      </c>
      <c r="D11" s="4" t="s">
        <v>44</v>
      </c>
      <c r="E11" s="5" t="s">
        <v>9</v>
      </c>
      <c r="F11" s="6" t="s">
        <v>45</v>
      </c>
    </row>
    <row r="12">
      <c r="A12" s="3">
        <v>11.0</v>
      </c>
      <c r="B12" s="4" t="s">
        <v>46</v>
      </c>
      <c r="C12" s="4" t="s">
        <v>47</v>
      </c>
      <c r="D12" s="4" t="s">
        <v>48</v>
      </c>
      <c r="E12" s="5" t="s">
        <v>9</v>
      </c>
    </row>
    <row r="13">
      <c r="A13" s="3">
        <v>12.0</v>
      </c>
      <c r="B13" s="4" t="s">
        <v>49</v>
      </c>
      <c r="C13" s="4" t="s">
        <v>50</v>
      </c>
      <c r="D13" s="4" t="s">
        <v>51</v>
      </c>
      <c r="E13" s="5" t="s">
        <v>9</v>
      </c>
    </row>
    <row r="14">
      <c r="A14" s="3">
        <v>13.0</v>
      </c>
      <c r="B14" s="4" t="s">
        <v>52</v>
      </c>
      <c r="C14" s="4" t="s">
        <v>53</v>
      </c>
      <c r="D14" s="4" t="s">
        <v>54</v>
      </c>
      <c r="E14" s="5" t="s">
        <v>9</v>
      </c>
    </row>
    <row r="15">
      <c r="A15" s="3">
        <v>14.0</v>
      </c>
      <c r="B15" s="4" t="s">
        <v>55</v>
      </c>
      <c r="C15" s="4" t="s">
        <v>56</v>
      </c>
      <c r="D15" s="4" t="s">
        <v>57</v>
      </c>
      <c r="E15" s="5" t="s">
        <v>9</v>
      </c>
    </row>
    <row r="16">
      <c r="A16" s="3">
        <v>15.0</v>
      </c>
      <c r="B16" s="4" t="s">
        <v>58</v>
      </c>
      <c r="C16" s="4" t="s">
        <v>59</v>
      </c>
      <c r="D16" s="4" t="s">
        <v>60</v>
      </c>
      <c r="E16" s="5" t="s">
        <v>9</v>
      </c>
      <c r="F16" s="6" t="s">
        <v>61</v>
      </c>
    </row>
    <row r="17">
      <c r="A17" s="3">
        <v>16.0</v>
      </c>
      <c r="B17" s="4" t="s">
        <v>62</v>
      </c>
      <c r="C17" s="4" t="s">
        <v>63</v>
      </c>
      <c r="D17" s="4" t="s">
        <v>64</v>
      </c>
      <c r="E17" s="5" t="s">
        <v>9</v>
      </c>
    </row>
    <row r="18">
      <c r="A18" s="3">
        <v>17.0</v>
      </c>
      <c r="B18" s="4" t="s">
        <v>65</v>
      </c>
      <c r="C18" s="4" t="s">
        <v>66</v>
      </c>
      <c r="D18" s="4" t="s">
        <v>67</v>
      </c>
      <c r="E18" s="5" t="s">
        <v>17</v>
      </c>
    </row>
    <row r="19">
      <c r="A19" s="3">
        <v>18.0</v>
      </c>
      <c r="B19" s="4" t="s">
        <v>68</v>
      </c>
      <c r="C19" s="4" t="s">
        <v>69</v>
      </c>
      <c r="D19" s="4" t="s">
        <v>70</v>
      </c>
      <c r="E19" s="5" t="s">
        <v>9</v>
      </c>
    </row>
    <row r="20">
      <c r="A20" s="3">
        <v>19.0</v>
      </c>
      <c r="B20" s="4" t="s">
        <v>71</v>
      </c>
      <c r="C20" s="4" t="s">
        <v>72</v>
      </c>
      <c r="D20" s="4" t="s">
        <v>73</v>
      </c>
      <c r="E20" s="5" t="s">
        <v>17</v>
      </c>
      <c r="F20" s="6" t="s">
        <v>74</v>
      </c>
    </row>
    <row r="21">
      <c r="A21" s="3">
        <v>20.0</v>
      </c>
      <c r="B21" s="4" t="s">
        <v>75</v>
      </c>
      <c r="C21" s="4" t="s">
        <v>76</v>
      </c>
      <c r="D21" s="4" t="s">
        <v>77</v>
      </c>
      <c r="E21" s="5" t="s">
        <v>9</v>
      </c>
    </row>
    <row r="22">
      <c r="A22" s="8">
        <v>21.0</v>
      </c>
      <c r="B22" s="4" t="s">
        <v>78</v>
      </c>
      <c r="C22" s="4" t="s">
        <v>79</v>
      </c>
      <c r="D22" s="4" t="s">
        <v>80</v>
      </c>
      <c r="E22" s="5" t="s">
        <v>17</v>
      </c>
    </row>
    <row r="23">
      <c r="A23" s="8">
        <v>22.0</v>
      </c>
      <c r="B23" s="4" t="s">
        <v>81</v>
      </c>
      <c r="C23" s="4" t="s">
        <v>82</v>
      </c>
      <c r="D23" s="4" t="s">
        <v>83</v>
      </c>
      <c r="E23" s="5" t="s">
        <v>9</v>
      </c>
    </row>
    <row r="24">
      <c r="A24" s="8">
        <v>23.0</v>
      </c>
      <c r="B24" s="4" t="s">
        <v>84</v>
      </c>
      <c r="C24" s="4" t="s">
        <v>85</v>
      </c>
      <c r="D24" s="4" t="s">
        <v>86</v>
      </c>
      <c r="E24" s="5" t="s">
        <v>9</v>
      </c>
    </row>
    <row r="25">
      <c r="A25" s="8">
        <v>24.0</v>
      </c>
      <c r="B25" s="4" t="s">
        <v>87</v>
      </c>
      <c r="C25" s="4" t="s">
        <v>88</v>
      </c>
      <c r="D25" s="4" t="s">
        <v>89</v>
      </c>
      <c r="E25" s="5" t="s">
        <v>9</v>
      </c>
    </row>
    <row r="26">
      <c r="A26" s="3">
        <v>25.0</v>
      </c>
      <c r="B26" s="4" t="s">
        <v>90</v>
      </c>
      <c r="C26" s="4" t="s">
        <v>91</v>
      </c>
      <c r="D26" s="4" t="s">
        <v>92</v>
      </c>
      <c r="E26" s="5" t="s">
        <v>9</v>
      </c>
    </row>
    <row r="27">
      <c r="A27" s="3">
        <v>26.0</v>
      </c>
      <c r="B27" s="4" t="s">
        <v>93</v>
      </c>
      <c r="C27" s="4" t="s">
        <v>94</v>
      </c>
      <c r="D27" s="4" t="s">
        <v>95</v>
      </c>
      <c r="E27" s="5" t="s">
        <v>9</v>
      </c>
    </row>
    <row r="28">
      <c r="A28" s="3">
        <v>27.0</v>
      </c>
      <c r="B28" s="4" t="s">
        <v>96</v>
      </c>
      <c r="C28" s="4" t="s">
        <v>97</v>
      </c>
      <c r="D28" s="4" t="s">
        <v>98</v>
      </c>
      <c r="E28" s="5" t="s">
        <v>9</v>
      </c>
    </row>
    <row r="29">
      <c r="A29" s="3">
        <v>28.0</v>
      </c>
      <c r="B29" s="4" t="s">
        <v>99</v>
      </c>
      <c r="C29" s="4" t="s">
        <v>100</v>
      </c>
      <c r="D29" s="4" t="s">
        <v>101</v>
      </c>
      <c r="E29" s="5" t="s">
        <v>9</v>
      </c>
    </row>
    <row r="30">
      <c r="A30" s="3">
        <v>29.0</v>
      </c>
      <c r="B30" s="4" t="s">
        <v>102</v>
      </c>
      <c r="C30" s="4" t="s">
        <v>103</v>
      </c>
      <c r="D30" s="4" t="s">
        <v>104</v>
      </c>
      <c r="E30" s="5" t="s">
        <v>9</v>
      </c>
    </row>
    <row r="31">
      <c r="A31" s="3">
        <v>30.0</v>
      </c>
      <c r="B31" s="4" t="s">
        <v>105</v>
      </c>
      <c r="C31" s="4" t="s">
        <v>106</v>
      </c>
      <c r="D31" s="4" t="s">
        <v>107</v>
      </c>
      <c r="E31" s="5" t="s">
        <v>9</v>
      </c>
    </row>
    <row r="32">
      <c r="A32" s="3">
        <v>31.0</v>
      </c>
      <c r="B32" s="4" t="s">
        <v>108</v>
      </c>
      <c r="C32" s="4" t="s">
        <v>109</v>
      </c>
      <c r="D32" s="4" t="s">
        <v>110</v>
      </c>
      <c r="E32" s="5" t="s">
        <v>111</v>
      </c>
    </row>
    <row r="33">
      <c r="A33" s="3">
        <v>32.0</v>
      </c>
      <c r="B33" s="4" t="s">
        <v>112</v>
      </c>
      <c r="C33" s="4" t="s">
        <v>113</v>
      </c>
      <c r="D33" s="4" t="s">
        <v>114</v>
      </c>
      <c r="E33" s="5" t="s">
        <v>111</v>
      </c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</sheetData>
  <dataValidations>
    <dataValidation type="list" allowBlank="1" showErrorMessage="1" sqref="E2:E21">
      <formula1>"fixed ,Not Fixed ,Pending "</formula1>
    </dataValidation>
    <dataValidation type="list" allowBlank="1" showErrorMessage="1" sqref="E22:E33">
      <formula1>"fixed ,Not Fixed ,Pending ,select"</formula1>
    </dataValidation>
  </dataValidations>
  <hyperlinks>
    <hyperlink r:id="rId1" ref="F3"/>
    <hyperlink r:id="rId2" ref="F4"/>
    <hyperlink r:id="rId3" ref="F8"/>
    <hyperlink r:id="rId4" ref="F9"/>
    <hyperlink r:id="rId5" ref="F10"/>
    <hyperlink r:id="rId6" ref="F11"/>
    <hyperlink r:id="rId7" ref="F16"/>
    <hyperlink r:id="rId8" ref="F20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1.25"/>
    <col customWidth="1" min="3" max="3" width="15.38"/>
    <col customWidth="1" min="4" max="4" width="26.63"/>
    <col customWidth="1" min="5" max="5" width="91.5"/>
  </cols>
  <sheetData>
    <row r="1">
      <c r="A1" s="1" t="s">
        <v>115</v>
      </c>
      <c r="B1" s="1" t="s">
        <v>1</v>
      </c>
      <c r="C1" s="2" t="s">
        <v>116</v>
      </c>
      <c r="D1" s="1" t="s">
        <v>4</v>
      </c>
    </row>
    <row r="2">
      <c r="A2" s="10">
        <v>1.0</v>
      </c>
      <c r="B2" s="4" t="s">
        <v>117</v>
      </c>
      <c r="C2" s="4" t="s">
        <v>118</v>
      </c>
      <c r="D2" s="5" t="s">
        <v>9</v>
      </c>
      <c r="E2" s="11" t="s">
        <v>119</v>
      </c>
    </row>
    <row r="3">
      <c r="A3" s="10">
        <v>2.0</v>
      </c>
      <c r="B3" s="4" t="s">
        <v>120</v>
      </c>
      <c r="C3" s="4" t="s">
        <v>118</v>
      </c>
      <c r="D3" s="5" t="s">
        <v>17</v>
      </c>
      <c r="E3" s="11" t="s">
        <v>121</v>
      </c>
    </row>
    <row r="4">
      <c r="A4" s="10">
        <v>3.0</v>
      </c>
      <c r="B4" s="4" t="s">
        <v>122</v>
      </c>
      <c r="C4" s="4" t="s">
        <v>118</v>
      </c>
      <c r="D4" s="5" t="s">
        <v>9</v>
      </c>
    </row>
    <row r="5">
      <c r="A5" s="10">
        <v>4.0</v>
      </c>
      <c r="B5" s="4" t="s">
        <v>123</v>
      </c>
      <c r="C5" s="4" t="s">
        <v>118</v>
      </c>
      <c r="D5" s="5" t="s">
        <v>9</v>
      </c>
    </row>
    <row r="6">
      <c r="A6" s="10">
        <v>5.0</v>
      </c>
      <c r="B6" s="4" t="s">
        <v>124</v>
      </c>
      <c r="C6" s="4" t="s">
        <v>118</v>
      </c>
      <c r="D6" s="5" t="s">
        <v>9</v>
      </c>
    </row>
    <row r="7">
      <c r="A7" s="10">
        <v>7.0</v>
      </c>
      <c r="B7" s="4" t="s">
        <v>125</v>
      </c>
      <c r="C7" s="4" t="s">
        <v>118</v>
      </c>
      <c r="D7" s="5" t="s">
        <v>9</v>
      </c>
      <c r="E7" s="7" t="s">
        <v>126</v>
      </c>
    </row>
    <row r="8">
      <c r="A8" s="10">
        <v>8.0</v>
      </c>
      <c r="B8" s="4" t="s">
        <v>127</v>
      </c>
      <c r="C8" s="4" t="s">
        <v>118</v>
      </c>
      <c r="D8" s="5" t="s">
        <v>17</v>
      </c>
      <c r="E8" s="6" t="s">
        <v>128</v>
      </c>
      <c r="F8" s="7" t="s">
        <v>129</v>
      </c>
    </row>
    <row r="9">
      <c r="A9" s="10">
        <v>9.0</v>
      </c>
      <c r="B9" s="4" t="s">
        <v>130</v>
      </c>
      <c r="C9" s="4" t="s">
        <v>118</v>
      </c>
      <c r="D9" s="5" t="s">
        <v>9</v>
      </c>
      <c r="E9" s="6" t="s">
        <v>131</v>
      </c>
    </row>
    <row r="10">
      <c r="A10" s="10">
        <v>11.0</v>
      </c>
      <c r="B10" s="4" t="s">
        <v>132</v>
      </c>
      <c r="C10" s="4" t="s">
        <v>118</v>
      </c>
      <c r="D10" s="5" t="s">
        <v>9</v>
      </c>
    </row>
    <row r="11">
      <c r="A11" s="10">
        <v>12.0</v>
      </c>
      <c r="B11" s="4" t="s">
        <v>133</v>
      </c>
      <c r="C11" s="4" t="s">
        <v>118</v>
      </c>
      <c r="D11" s="5" t="s">
        <v>9</v>
      </c>
      <c r="E11" s="6" t="s">
        <v>134</v>
      </c>
      <c r="F11" s="7" t="s">
        <v>135</v>
      </c>
    </row>
    <row r="12">
      <c r="A12" s="10">
        <v>13.0</v>
      </c>
      <c r="B12" s="4" t="s">
        <v>136</v>
      </c>
      <c r="C12" s="4" t="s">
        <v>118</v>
      </c>
      <c r="D12" s="5" t="s">
        <v>9</v>
      </c>
      <c r="E12" s="6" t="s">
        <v>134</v>
      </c>
    </row>
    <row r="13">
      <c r="A13" s="10">
        <v>14.0</v>
      </c>
      <c r="B13" s="4" t="s">
        <v>137</v>
      </c>
      <c r="C13" s="4" t="s">
        <v>118</v>
      </c>
      <c r="D13" s="5" t="s">
        <v>17</v>
      </c>
    </row>
    <row r="14">
      <c r="A14" s="10">
        <v>15.0</v>
      </c>
      <c r="B14" s="4" t="s">
        <v>138</v>
      </c>
      <c r="C14" s="4" t="s">
        <v>118</v>
      </c>
      <c r="D14" s="5" t="s">
        <v>9</v>
      </c>
    </row>
    <row r="15">
      <c r="A15" s="10">
        <v>16.0</v>
      </c>
      <c r="B15" s="4" t="s">
        <v>139</v>
      </c>
      <c r="C15" s="4" t="s">
        <v>118</v>
      </c>
      <c r="D15" s="5" t="s">
        <v>9</v>
      </c>
    </row>
    <row r="16">
      <c r="A16" s="10">
        <v>17.0</v>
      </c>
      <c r="B16" s="4" t="s">
        <v>140</v>
      </c>
      <c r="C16" s="4" t="s">
        <v>118</v>
      </c>
      <c r="D16" s="5" t="s">
        <v>9</v>
      </c>
    </row>
    <row r="17">
      <c r="A17" s="10">
        <v>18.0</v>
      </c>
      <c r="B17" s="4" t="s">
        <v>141</v>
      </c>
      <c r="C17" s="4" t="s">
        <v>118</v>
      </c>
      <c r="D17" s="5" t="s">
        <v>9</v>
      </c>
    </row>
    <row r="18">
      <c r="A18" s="10">
        <v>19.0</v>
      </c>
      <c r="B18" s="4" t="s">
        <v>142</v>
      </c>
      <c r="C18" s="4" t="s">
        <v>118</v>
      </c>
      <c r="D18" s="5" t="s">
        <v>9</v>
      </c>
      <c r="E18" s="7" t="s">
        <v>143</v>
      </c>
    </row>
    <row r="19">
      <c r="A19" s="10">
        <v>20.0</v>
      </c>
      <c r="B19" s="4" t="s">
        <v>144</v>
      </c>
      <c r="C19" s="4" t="s">
        <v>118</v>
      </c>
      <c r="D19" s="5" t="s">
        <v>17</v>
      </c>
      <c r="E19" s="7" t="s">
        <v>145</v>
      </c>
    </row>
    <row r="20">
      <c r="A20" s="10">
        <v>21.0</v>
      </c>
      <c r="B20" s="4" t="s">
        <v>146</v>
      </c>
      <c r="C20" s="4" t="s">
        <v>118</v>
      </c>
      <c r="D20" s="5" t="s">
        <v>9</v>
      </c>
    </row>
    <row r="21">
      <c r="A21" s="10">
        <v>22.0</v>
      </c>
      <c r="B21" s="4" t="s">
        <v>147</v>
      </c>
      <c r="C21" s="4" t="s">
        <v>118</v>
      </c>
      <c r="D21" s="5" t="s">
        <v>9</v>
      </c>
      <c r="E21" s="7"/>
    </row>
    <row r="22">
      <c r="A22" s="10">
        <v>23.0</v>
      </c>
      <c r="B22" s="4" t="s">
        <v>148</v>
      </c>
      <c r="C22" s="4" t="s">
        <v>118</v>
      </c>
      <c r="D22" s="5" t="s">
        <v>9</v>
      </c>
    </row>
    <row r="23">
      <c r="A23" s="10">
        <v>24.0</v>
      </c>
      <c r="B23" s="4" t="s">
        <v>149</v>
      </c>
      <c r="C23" s="4" t="s">
        <v>118</v>
      </c>
      <c r="D23" s="5" t="s">
        <v>9</v>
      </c>
    </row>
    <row r="24">
      <c r="A24" s="10">
        <v>25.0</v>
      </c>
      <c r="B24" s="4" t="s">
        <v>150</v>
      </c>
      <c r="C24" s="4" t="s">
        <v>118</v>
      </c>
      <c r="D24" s="5" t="s">
        <v>9</v>
      </c>
    </row>
    <row r="25">
      <c r="A25" s="10">
        <v>26.0</v>
      </c>
      <c r="B25" s="4" t="s">
        <v>151</v>
      </c>
      <c r="C25" s="4" t="s">
        <v>118</v>
      </c>
      <c r="D25" s="5" t="s">
        <v>9</v>
      </c>
    </row>
    <row r="26">
      <c r="A26" s="10">
        <v>27.0</v>
      </c>
      <c r="B26" s="4" t="s">
        <v>152</v>
      </c>
      <c r="C26" s="4" t="s">
        <v>118</v>
      </c>
      <c r="D26" s="5" t="s">
        <v>9</v>
      </c>
    </row>
    <row r="27">
      <c r="A27" s="10">
        <v>28.0</v>
      </c>
      <c r="B27" s="4" t="s">
        <v>153</v>
      </c>
      <c r="C27" s="4" t="s">
        <v>118</v>
      </c>
      <c r="D27" s="5" t="s">
        <v>9</v>
      </c>
    </row>
    <row r="28">
      <c r="A28" s="10">
        <v>29.0</v>
      </c>
      <c r="B28" s="4" t="s">
        <v>154</v>
      </c>
      <c r="C28" s="4" t="s">
        <v>118</v>
      </c>
      <c r="D28" s="5" t="s">
        <v>9</v>
      </c>
    </row>
    <row r="29">
      <c r="A29" s="10">
        <v>30.0</v>
      </c>
      <c r="B29" s="4" t="s">
        <v>155</v>
      </c>
      <c r="C29" s="4" t="s">
        <v>118</v>
      </c>
      <c r="D29" s="5" t="s">
        <v>9</v>
      </c>
    </row>
    <row r="30">
      <c r="A30" s="10">
        <v>31.0</v>
      </c>
      <c r="B30" s="4" t="s">
        <v>156</v>
      </c>
      <c r="C30" s="4" t="s">
        <v>118</v>
      </c>
      <c r="D30" s="5" t="s">
        <v>9</v>
      </c>
    </row>
    <row r="31">
      <c r="A31" s="10">
        <v>32.0</v>
      </c>
      <c r="B31" s="4" t="s">
        <v>157</v>
      </c>
      <c r="C31" s="4" t="s">
        <v>118</v>
      </c>
      <c r="D31" s="5" t="s">
        <v>9</v>
      </c>
    </row>
    <row r="32">
      <c r="A32" s="10">
        <v>33.0</v>
      </c>
      <c r="B32" s="4" t="s">
        <v>158</v>
      </c>
      <c r="C32" s="4" t="s">
        <v>118</v>
      </c>
      <c r="D32" s="5" t="s">
        <v>9</v>
      </c>
    </row>
    <row r="33">
      <c r="A33" s="10">
        <v>34.0</v>
      </c>
      <c r="B33" s="4" t="s">
        <v>159</v>
      </c>
      <c r="C33" s="4" t="s">
        <v>118</v>
      </c>
      <c r="D33" s="5" t="s">
        <v>9</v>
      </c>
    </row>
    <row r="34">
      <c r="A34" s="10">
        <v>35.0</v>
      </c>
      <c r="B34" s="4" t="s">
        <v>160</v>
      </c>
      <c r="C34" s="4" t="s">
        <v>118</v>
      </c>
      <c r="D34" s="5" t="s">
        <v>9</v>
      </c>
    </row>
    <row r="35">
      <c r="A35" s="10">
        <v>36.0</v>
      </c>
      <c r="B35" s="4" t="s">
        <v>161</v>
      </c>
      <c r="C35" s="4" t="s">
        <v>118</v>
      </c>
      <c r="D35" s="5" t="s">
        <v>162</v>
      </c>
    </row>
    <row r="36">
      <c r="A36" s="10">
        <v>37.0</v>
      </c>
      <c r="B36" s="4" t="s">
        <v>163</v>
      </c>
      <c r="C36" s="4" t="s">
        <v>118</v>
      </c>
      <c r="D36" s="5" t="s">
        <v>25</v>
      </c>
    </row>
    <row r="37">
      <c r="A37" s="10">
        <v>38.0</v>
      </c>
      <c r="B37" s="4" t="s">
        <v>164</v>
      </c>
      <c r="C37" s="4" t="s">
        <v>118</v>
      </c>
      <c r="D37" s="5" t="s">
        <v>9</v>
      </c>
    </row>
    <row r="38">
      <c r="A38" s="10">
        <v>39.0</v>
      </c>
      <c r="B38" s="4" t="s">
        <v>165</v>
      </c>
      <c r="C38" s="4" t="s">
        <v>118</v>
      </c>
      <c r="D38" s="5" t="s">
        <v>9</v>
      </c>
    </row>
    <row r="39">
      <c r="A39" s="10">
        <v>40.0</v>
      </c>
      <c r="B39" s="4" t="s">
        <v>166</v>
      </c>
      <c r="C39" s="4" t="s">
        <v>118</v>
      </c>
      <c r="D39" s="5" t="s">
        <v>9</v>
      </c>
    </row>
    <row r="40">
      <c r="A40" s="10">
        <v>41.0</v>
      </c>
      <c r="B40" s="4" t="s">
        <v>167</v>
      </c>
      <c r="C40" s="4" t="s">
        <v>118</v>
      </c>
      <c r="D40" s="5" t="s">
        <v>9</v>
      </c>
    </row>
    <row r="41">
      <c r="A41" s="10">
        <v>42.0</v>
      </c>
      <c r="B41" s="4" t="s">
        <v>168</v>
      </c>
      <c r="C41" s="4" t="s">
        <v>118</v>
      </c>
      <c r="D41" s="5" t="s">
        <v>9</v>
      </c>
    </row>
    <row r="42">
      <c r="A42" s="10">
        <v>43.0</v>
      </c>
      <c r="B42" s="4" t="s">
        <v>169</v>
      </c>
      <c r="C42" s="4" t="s">
        <v>118</v>
      </c>
      <c r="D42" s="5" t="s">
        <v>9</v>
      </c>
    </row>
    <row r="43">
      <c r="A43" s="10">
        <v>44.0</v>
      </c>
      <c r="B43" s="4" t="s">
        <v>170</v>
      </c>
      <c r="C43" s="4" t="s">
        <v>118</v>
      </c>
      <c r="D43" s="5" t="s">
        <v>162</v>
      </c>
    </row>
    <row r="44">
      <c r="A44" s="10">
        <v>45.0</v>
      </c>
      <c r="B44" s="4" t="s">
        <v>171</v>
      </c>
      <c r="C44" s="4" t="s">
        <v>118</v>
      </c>
      <c r="D44" s="5" t="s">
        <v>9</v>
      </c>
    </row>
    <row r="45">
      <c r="A45" s="10">
        <v>46.0</v>
      </c>
      <c r="B45" s="4" t="s">
        <v>172</v>
      </c>
      <c r="C45" s="4" t="s">
        <v>118</v>
      </c>
      <c r="D45" s="5" t="s">
        <v>9</v>
      </c>
    </row>
    <row r="46">
      <c r="A46" s="10">
        <v>47.0</v>
      </c>
      <c r="B46" s="4" t="s">
        <v>173</v>
      </c>
      <c r="C46" s="4" t="s">
        <v>118</v>
      </c>
      <c r="D46" s="5" t="s">
        <v>9</v>
      </c>
    </row>
    <row r="47">
      <c r="A47" s="10">
        <v>48.0</v>
      </c>
      <c r="B47" s="4" t="s">
        <v>174</v>
      </c>
      <c r="C47" s="4" t="s">
        <v>118</v>
      </c>
      <c r="D47" s="5" t="s">
        <v>9</v>
      </c>
    </row>
    <row r="48">
      <c r="A48" s="10">
        <v>49.0</v>
      </c>
      <c r="B48" s="4" t="s">
        <v>175</v>
      </c>
      <c r="C48" s="4" t="s">
        <v>118</v>
      </c>
      <c r="D48" s="5" t="s">
        <v>9</v>
      </c>
    </row>
    <row r="49">
      <c r="A49" s="10">
        <v>50.0</v>
      </c>
      <c r="B49" s="4" t="s">
        <v>176</v>
      </c>
      <c r="C49" s="4" t="s">
        <v>118</v>
      </c>
      <c r="D49" s="5" t="s">
        <v>9</v>
      </c>
    </row>
    <row r="50">
      <c r="A50" s="10">
        <v>51.0</v>
      </c>
      <c r="B50" s="4" t="s">
        <v>177</v>
      </c>
      <c r="C50" s="4" t="s">
        <v>118</v>
      </c>
      <c r="D50" s="5" t="s">
        <v>9</v>
      </c>
    </row>
    <row r="51">
      <c r="A51" s="10">
        <v>52.0</v>
      </c>
      <c r="B51" s="4" t="s">
        <v>178</v>
      </c>
      <c r="C51" s="4" t="s">
        <v>118</v>
      </c>
      <c r="D51" s="5" t="s">
        <v>9</v>
      </c>
    </row>
    <row r="52">
      <c r="A52" s="10">
        <v>53.0</v>
      </c>
      <c r="B52" s="4" t="s">
        <v>179</v>
      </c>
      <c r="C52" s="4" t="s">
        <v>118</v>
      </c>
      <c r="D52" s="5" t="s">
        <v>9</v>
      </c>
    </row>
    <row r="53">
      <c r="A53" s="10">
        <v>54.0</v>
      </c>
      <c r="B53" s="4" t="s">
        <v>180</v>
      </c>
      <c r="C53" s="4" t="s">
        <v>118</v>
      </c>
      <c r="D53" s="5" t="s">
        <v>162</v>
      </c>
    </row>
    <row r="54">
      <c r="A54" s="10">
        <v>55.0</v>
      </c>
      <c r="B54" s="4" t="s">
        <v>181</v>
      </c>
      <c r="C54" s="4" t="s">
        <v>118</v>
      </c>
      <c r="D54" s="5" t="s">
        <v>162</v>
      </c>
    </row>
    <row r="55">
      <c r="A55" s="10">
        <v>56.0</v>
      </c>
      <c r="B55" s="4" t="s">
        <v>182</v>
      </c>
      <c r="C55" s="4" t="s">
        <v>118</v>
      </c>
      <c r="D55" s="5" t="s">
        <v>9</v>
      </c>
    </row>
    <row r="56">
      <c r="A56" s="10">
        <v>57.0</v>
      </c>
      <c r="B56" s="4" t="s">
        <v>183</v>
      </c>
      <c r="C56" s="4" t="s">
        <v>118</v>
      </c>
      <c r="D56" s="5" t="s">
        <v>9</v>
      </c>
    </row>
    <row r="57">
      <c r="A57" s="10">
        <v>58.0</v>
      </c>
      <c r="B57" s="4" t="s">
        <v>184</v>
      </c>
      <c r="C57" s="4" t="s">
        <v>118</v>
      </c>
      <c r="D57" s="5" t="s">
        <v>9</v>
      </c>
    </row>
    <row r="58">
      <c r="A58" s="10">
        <v>59.0</v>
      </c>
      <c r="B58" s="4" t="s">
        <v>185</v>
      </c>
      <c r="C58" s="4" t="s">
        <v>118</v>
      </c>
      <c r="D58" s="5" t="s">
        <v>9</v>
      </c>
    </row>
    <row r="59">
      <c r="A59" s="10">
        <v>60.0</v>
      </c>
      <c r="B59" s="4" t="s">
        <v>186</v>
      </c>
      <c r="C59" s="4" t="s">
        <v>118</v>
      </c>
      <c r="D59" s="5" t="s">
        <v>9</v>
      </c>
    </row>
    <row r="60">
      <c r="A60" s="10">
        <v>61.0</v>
      </c>
      <c r="B60" s="4" t="s">
        <v>187</v>
      </c>
      <c r="C60" s="4" t="s">
        <v>118</v>
      </c>
      <c r="D60" s="5" t="s">
        <v>9</v>
      </c>
    </row>
    <row r="61">
      <c r="A61" s="10">
        <v>62.0</v>
      </c>
      <c r="B61" s="4" t="s">
        <v>188</v>
      </c>
      <c r="C61" s="4" t="s">
        <v>118</v>
      </c>
      <c r="D61" s="5" t="s">
        <v>9</v>
      </c>
    </row>
    <row r="62">
      <c r="A62" s="10">
        <v>63.0</v>
      </c>
      <c r="B62" s="4" t="s">
        <v>189</v>
      </c>
      <c r="C62" s="4" t="s">
        <v>118</v>
      </c>
      <c r="D62" s="5" t="s">
        <v>9</v>
      </c>
    </row>
    <row r="63">
      <c r="A63" s="10">
        <v>64.0</v>
      </c>
      <c r="B63" s="4" t="s">
        <v>190</v>
      </c>
      <c r="C63" s="4" t="s">
        <v>118</v>
      </c>
      <c r="D63" s="5" t="s">
        <v>9</v>
      </c>
    </row>
    <row r="64">
      <c r="A64" s="10">
        <v>65.0</v>
      </c>
      <c r="B64" s="4" t="s">
        <v>191</v>
      </c>
      <c r="C64" s="4" t="s">
        <v>118</v>
      </c>
      <c r="D64" s="5" t="s">
        <v>9</v>
      </c>
      <c r="E64" s="7" t="s">
        <v>192</v>
      </c>
    </row>
    <row r="65">
      <c r="A65" s="10">
        <v>66.0</v>
      </c>
      <c r="B65" s="4" t="s">
        <v>193</v>
      </c>
      <c r="C65" s="4" t="s">
        <v>118</v>
      </c>
      <c r="D65" s="5" t="s">
        <v>9</v>
      </c>
    </row>
    <row r="66">
      <c r="A66" s="10">
        <v>67.0</v>
      </c>
      <c r="B66" s="4" t="s">
        <v>194</v>
      </c>
      <c r="C66" s="4" t="s">
        <v>118</v>
      </c>
      <c r="D66" s="5" t="s">
        <v>9</v>
      </c>
    </row>
    <row r="67">
      <c r="A67" s="10">
        <v>68.0</v>
      </c>
      <c r="B67" s="4" t="s">
        <v>195</v>
      </c>
      <c r="C67" s="4" t="s">
        <v>118</v>
      </c>
      <c r="D67" s="5" t="s">
        <v>9</v>
      </c>
      <c r="E67" s="7"/>
    </row>
    <row r="68">
      <c r="A68" s="10">
        <v>69.0</v>
      </c>
      <c r="B68" s="4" t="s">
        <v>196</v>
      </c>
      <c r="C68" s="4" t="s">
        <v>118</v>
      </c>
      <c r="D68" s="5" t="s">
        <v>9</v>
      </c>
    </row>
    <row r="69">
      <c r="A69" s="10">
        <v>70.0</v>
      </c>
      <c r="B69" s="4" t="s">
        <v>197</v>
      </c>
      <c r="C69" s="4" t="s">
        <v>118</v>
      </c>
      <c r="D69" s="5" t="s">
        <v>9</v>
      </c>
    </row>
    <row r="70">
      <c r="A70" s="10">
        <v>71.0</v>
      </c>
      <c r="B70" s="4" t="s">
        <v>198</v>
      </c>
      <c r="C70" s="4" t="s">
        <v>118</v>
      </c>
      <c r="D70" s="5" t="s">
        <v>9</v>
      </c>
    </row>
    <row r="71">
      <c r="A71" s="10">
        <v>72.0</v>
      </c>
      <c r="B71" s="4" t="s">
        <v>199</v>
      </c>
      <c r="C71" s="4" t="s">
        <v>118</v>
      </c>
      <c r="D71" s="5" t="s">
        <v>17</v>
      </c>
    </row>
    <row r="72">
      <c r="A72" s="10">
        <v>73.0</v>
      </c>
      <c r="B72" s="4" t="s">
        <v>200</v>
      </c>
      <c r="C72" s="4" t="s">
        <v>118</v>
      </c>
      <c r="D72" s="5" t="s">
        <v>162</v>
      </c>
    </row>
    <row r="73">
      <c r="A73" s="10">
        <v>74.0</v>
      </c>
      <c r="B73" s="4" t="s">
        <v>201</v>
      </c>
      <c r="C73" s="4" t="s">
        <v>118</v>
      </c>
      <c r="D73" s="5" t="s">
        <v>9</v>
      </c>
    </row>
    <row r="74">
      <c r="A74" s="10">
        <v>75.0</v>
      </c>
      <c r="B74" s="4" t="s">
        <v>202</v>
      </c>
      <c r="C74" s="4" t="s">
        <v>118</v>
      </c>
      <c r="D74" s="5" t="s">
        <v>9</v>
      </c>
      <c r="E74" s="7" t="s">
        <v>203</v>
      </c>
    </row>
    <row r="75">
      <c r="A75" s="10">
        <v>76.0</v>
      </c>
      <c r="B75" s="4" t="s">
        <v>204</v>
      </c>
      <c r="C75" s="4" t="s">
        <v>118</v>
      </c>
      <c r="D75" s="5" t="s">
        <v>9</v>
      </c>
    </row>
    <row r="76">
      <c r="A76" s="10">
        <v>77.0</v>
      </c>
      <c r="B76" s="4" t="s">
        <v>205</v>
      </c>
      <c r="C76" s="4" t="s">
        <v>118</v>
      </c>
      <c r="D76" s="5" t="s">
        <v>17</v>
      </c>
      <c r="E76" s="7"/>
    </row>
    <row r="77">
      <c r="A77" s="10">
        <v>78.0</v>
      </c>
      <c r="B77" s="4" t="s">
        <v>206</v>
      </c>
      <c r="C77" s="4" t="s">
        <v>118</v>
      </c>
      <c r="D77" s="5" t="s">
        <v>162</v>
      </c>
    </row>
    <row r="78">
      <c r="A78" s="10">
        <v>79.0</v>
      </c>
      <c r="B78" s="4" t="s">
        <v>207</v>
      </c>
      <c r="C78" s="4" t="s">
        <v>118</v>
      </c>
      <c r="D78" s="5" t="s">
        <v>9</v>
      </c>
      <c r="E78" s="7" t="s">
        <v>208</v>
      </c>
    </row>
    <row r="79">
      <c r="A79" s="10">
        <v>80.0</v>
      </c>
      <c r="B79" s="4" t="s">
        <v>209</v>
      </c>
      <c r="C79" s="4" t="s">
        <v>118</v>
      </c>
      <c r="D79" s="5" t="s">
        <v>9</v>
      </c>
    </row>
    <row r="80">
      <c r="A80" s="10">
        <v>81.0</v>
      </c>
      <c r="B80" s="4" t="s">
        <v>210</v>
      </c>
      <c r="C80" s="4" t="s">
        <v>118</v>
      </c>
      <c r="D80" s="5" t="s">
        <v>162</v>
      </c>
    </row>
    <row r="81" ht="18.0" customHeight="1">
      <c r="A81" s="10">
        <v>82.0</v>
      </c>
      <c r="B81" s="4" t="s">
        <v>211</v>
      </c>
      <c r="C81" s="4" t="s">
        <v>118</v>
      </c>
      <c r="D81" s="5" t="s">
        <v>9</v>
      </c>
    </row>
    <row r="82" ht="17.25" customHeight="1">
      <c r="A82" s="10">
        <v>83.0</v>
      </c>
      <c r="B82" s="4" t="s">
        <v>212</v>
      </c>
      <c r="C82" s="4" t="s">
        <v>118</v>
      </c>
      <c r="D82" s="5" t="s">
        <v>9</v>
      </c>
    </row>
    <row r="83">
      <c r="A83" s="10">
        <v>84.0</v>
      </c>
      <c r="B83" s="4" t="s">
        <v>213</v>
      </c>
      <c r="C83" s="4" t="s">
        <v>118</v>
      </c>
      <c r="D83" s="5" t="s">
        <v>9</v>
      </c>
    </row>
    <row r="84">
      <c r="A84" s="10">
        <v>85.0</v>
      </c>
      <c r="B84" s="4" t="s">
        <v>214</v>
      </c>
      <c r="C84" s="4" t="s">
        <v>118</v>
      </c>
      <c r="D84" s="5" t="s">
        <v>9</v>
      </c>
    </row>
    <row r="85" ht="18.0" customHeight="1">
      <c r="A85" s="10">
        <v>86.0</v>
      </c>
      <c r="B85" s="4" t="s">
        <v>215</v>
      </c>
      <c r="C85" s="4" t="s">
        <v>118</v>
      </c>
      <c r="D85" s="5" t="s">
        <v>9</v>
      </c>
    </row>
    <row r="86" ht="18.0" customHeight="1">
      <c r="A86" s="10">
        <v>87.0</v>
      </c>
      <c r="B86" s="4" t="s">
        <v>216</v>
      </c>
      <c r="C86" s="4" t="s">
        <v>118</v>
      </c>
      <c r="D86" s="5" t="s">
        <v>9</v>
      </c>
    </row>
    <row r="87" ht="18.0" customHeight="1">
      <c r="A87" s="10">
        <v>88.0</v>
      </c>
      <c r="B87" s="4" t="s">
        <v>217</v>
      </c>
      <c r="C87" s="4" t="s">
        <v>118</v>
      </c>
      <c r="D87" s="5" t="s">
        <v>17</v>
      </c>
    </row>
    <row r="88" ht="18.0" customHeight="1">
      <c r="A88" s="10">
        <v>89.0</v>
      </c>
      <c r="B88" s="4" t="s">
        <v>218</v>
      </c>
      <c r="C88" s="4" t="s">
        <v>118</v>
      </c>
      <c r="D88" s="5" t="s">
        <v>9</v>
      </c>
    </row>
    <row r="89" ht="18.0" customHeight="1">
      <c r="A89" s="10">
        <v>90.0</v>
      </c>
      <c r="B89" s="4" t="s">
        <v>219</v>
      </c>
      <c r="C89" s="4" t="s">
        <v>118</v>
      </c>
      <c r="D89" s="5" t="s">
        <v>162</v>
      </c>
    </row>
    <row r="90" ht="18.0" customHeight="1">
      <c r="A90" s="10">
        <v>91.0</v>
      </c>
      <c r="B90" s="4" t="s">
        <v>220</v>
      </c>
      <c r="C90" s="4" t="s">
        <v>118</v>
      </c>
      <c r="D90" s="5" t="s">
        <v>9</v>
      </c>
    </row>
    <row r="91">
      <c r="A91" s="10">
        <v>92.0</v>
      </c>
      <c r="B91" s="4" t="s">
        <v>221</v>
      </c>
      <c r="C91" s="4" t="s">
        <v>118</v>
      </c>
      <c r="D91" s="5" t="s">
        <v>9</v>
      </c>
    </row>
    <row r="92">
      <c r="A92" s="10">
        <v>93.0</v>
      </c>
      <c r="B92" s="4" t="s">
        <v>222</v>
      </c>
      <c r="C92" s="4" t="s">
        <v>118</v>
      </c>
      <c r="D92" s="5" t="s">
        <v>162</v>
      </c>
    </row>
    <row r="93">
      <c r="A93" s="10">
        <v>94.0</v>
      </c>
      <c r="B93" s="4" t="s">
        <v>223</v>
      </c>
      <c r="C93" s="4" t="s">
        <v>118</v>
      </c>
      <c r="D93" s="5" t="s">
        <v>25</v>
      </c>
    </row>
    <row r="94">
      <c r="A94" s="10">
        <v>95.0</v>
      </c>
      <c r="B94" s="4" t="s">
        <v>224</v>
      </c>
      <c r="C94" s="4" t="s">
        <v>118</v>
      </c>
      <c r="D94" s="5" t="s">
        <v>9</v>
      </c>
    </row>
    <row r="95">
      <c r="A95" s="10">
        <v>96.0</v>
      </c>
      <c r="B95" s="4" t="s">
        <v>225</v>
      </c>
      <c r="C95" s="4" t="s">
        <v>118</v>
      </c>
      <c r="D95" s="5" t="s">
        <v>9</v>
      </c>
    </row>
    <row r="96">
      <c r="A96" s="10">
        <v>97.0</v>
      </c>
      <c r="B96" s="4" t="s">
        <v>226</v>
      </c>
      <c r="C96" s="4" t="s">
        <v>118</v>
      </c>
      <c r="D96" s="5" t="s">
        <v>9</v>
      </c>
    </row>
    <row r="97">
      <c r="A97" s="10">
        <v>98.0</v>
      </c>
      <c r="B97" s="4" t="s">
        <v>227</v>
      </c>
      <c r="C97" s="4" t="s">
        <v>118</v>
      </c>
      <c r="D97" s="5" t="s">
        <v>162</v>
      </c>
    </row>
    <row r="98">
      <c r="A98" s="10">
        <v>99.0</v>
      </c>
      <c r="B98" s="4" t="s">
        <v>228</v>
      </c>
      <c r="C98" s="4" t="s">
        <v>118</v>
      </c>
      <c r="D98" s="5" t="s">
        <v>9</v>
      </c>
    </row>
    <row r="99">
      <c r="A99" s="10">
        <v>100.0</v>
      </c>
      <c r="B99" s="4" t="s">
        <v>229</v>
      </c>
      <c r="C99" s="4" t="s">
        <v>118</v>
      </c>
      <c r="D99" s="5" t="s">
        <v>162</v>
      </c>
    </row>
  </sheetData>
  <dataValidations>
    <dataValidation type="list" allowBlank="1" showErrorMessage="1" sqref="D2:D31">
      <formula1>"fixed ,Not Fixed ,Pending "</formula1>
    </dataValidation>
    <dataValidation type="list" allowBlank="1" showErrorMessage="1" sqref="D32:D99">
      <formula1>"fixed ,Not Fixed ,Pending ,select,Skip"</formula1>
    </dataValidation>
  </dataValidations>
  <hyperlinks>
    <hyperlink r:id="rId1" ref="E2"/>
    <hyperlink r:id="rId2" ref="E3"/>
    <hyperlink r:id="rId3" ref="E8"/>
    <hyperlink r:id="rId4" ref="E9"/>
    <hyperlink r:id="rId5" ref="E11"/>
    <hyperlink r:id="rId6" ref="E12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7.13"/>
    <col customWidth="1" min="3" max="3" width="80.63"/>
    <col customWidth="1" min="4" max="4" width="25.88"/>
    <col customWidth="1" min="5" max="5" width="14.38"/>
    <col customWidth="1" min="6" max="6" width="78.13"/>
  </cols>
  <sheetData>
    <row r="1">
      <c r="A1" s="12" t="s">
        <v>115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230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>
        <v>1.0</v>
      </c>
      <c r="B2" s="16" t="s">
        <v>231</v>
      </c>
      <c r="C2" s="16" t="s">
        <v>232</v>
      </c>
      <c r="D2" s="16" t="s">
        <v>233</v>
      </c>
      <c r="E2" s="5" t="s">
        <v>9</v>
      </c>
      <c r="F2" s="17" t="s">
        <v>234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5">
        <v>2.0</v>
      </c>
      <c r="B3" s="16" t="s">
        <v>235</v>
      </c>
      <c r="C3" s="16" t="s">
        <v>236</v>
      </c>
      <c r="D3" s="16" t="s">
        <v>237</v>
      </c>
      <c r="E3" s="5" t="s">
        <v>9</v>
      </c>
      <c r="F3" s="18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5">
        <v>3.0</v>
      </c>
      <c r="B4" s="16" t="s">
        <v>238</v>
      </c>
      <c r="C4" s="16" t="s">
        <v>239</v>
      </c>
      <c r="D4" s="16" t="s">
        <v>240</v>
      </c>
      <c r="E4" s="5" t="s">
        <v>17</v>
      </c>
      <c r="F4" s="18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5">
        <v>4.0</v>
      </c>
      <c r="B5" s="16" t="s">
        <v>241</v>
      </c>
      <c r="C5" s="16" t="s">
        <v>242</v>
      </c>
      <c r="D5" s="16" t="s">
        <v>243</v>
      </c>
      <c r="E5" s="5" t="s">
        <v>17</v>
      </c>
      <c r="F5" s="19" t="s">
        <v>244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5">
        <v>5.0</v>
      </c>
      <c r="B6" s="16" t="s">
        <v>245</v>
      </c>
      <c r="C6" s="16" t="s">
        <v>246</v>
      </c>
      <c r="D6" s="16" t="s">
        <v>247</v>
      </c>
      <c r="E6" s="5" t="s">
        <v>17</v>
      </c>
      <c r="F6" s="18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5">
        <v>6.0</v>
      </c>
      <c r="B7" s="16" t="s">
        <v>248</v>
      </c>
      <c r="C7" s="16" t="s">
        <v>249</v>
      </c>
      <c r="D7" s="16" t="s">
        <v>250</v>
      </c>
      <c r="E7" s="5" t="s">
        <v>17</v>
      </c>
      <c r="F7" s="20" t="s">
        <v>251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5">
        <v>7.0</v>
      </c>
      <c r="B8" s="16" t="s">
        <v>252</v>
      </c>
      <c r="C8" s="16" t="s">
        <v>253</v>
      </c>
      <c r="D8" s="16" t="s">
        <v>254</v>
      </c>
      <c r="E8" s="5" t="s">
        <v>9</v>
      </c>
      <c r="F8" s="18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5">
        <v>8.0</v>
      </c>
      <c r="B9" s="16" t="s">
        <v>255</v>
      </c>
      <c r="C9" s="16" t="s">
        <v>256</v>
      </c>
      <c r="D9" s="16" t="s">
        <v>257</v>
      </c>
      <c r="E9" s="5" t="s">
        <v>17</v>
      </c>
      <c r="F9" s="20" t="s">
        <v>258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5">
        <v>9.0</v>
      </c>
      <c r="B10" s="16" t="s">
        <v>259</v>
      </c>
      <c r="C10" s="16" t="s">
        <v>260</v>
      </c>
      <c r="D10" s="16" t="s">
        <v>261</v>
      </c>
      <c r="E10" s="5" t="s">
        <v>25</v>
      </c>
      <c r="F10" s="18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5">
        <v>10.0</v>
      </c>
      <c r="B11" s="16" t="s">
        <v>262</v>
      </c>
      <c r="C11" s="16" t="s">
        <v>263</v>
      </c>
      <c r="D11" s="16" t="s">
        <v>264</v>
      </c>
      <c r="E11" s="5" t="s">
        <v>9</v>
      </c>
      <c r="F11" s="20" t="s">
        <v>265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5">
        <v>11.0</v>
      </c>
      <c r="B12" s="16" t="s">
        <v>266</v>
      </c>
      <c r="C12" s="16" t="s">
        <v>267</v>
      </c>
      <c r="D12" s="16" t="s">
        <v>268</v>
      </c>
      <c r="E12" s="5" t="s">
        <v>17</v>
      </c>
      <c r="F12" s="20" t="s">
        <v>269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5">
        <v>12.0</v>
      </c>
      <c r="B13" s="16" t="s">
        <v>270</v>
      </c>
      <c r="C13" s="16" t="s">
        <v>271</v>
      </c>
      <c r="D13" s="16" t="s">
        <v>272</v>
      </c>
      <c r="E13" s="5" t="s">
        <v>9</v>
      </c>
      <c r="F13" s="18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5">
        <v>13.0</v>
      </c>
      <c r="B14" s="16" t="s">
        <v>273</v>
      </c>
      <c r="C14" s="16" t="s">
        <v>274</v>
      </c>
      <c r="D14" s="16" t="s">
        <v>275</v>
      </c>
      <c r="E14" s="5" t="s">
        <v>9</v>
      </c>
      <c r="F14" s="18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5">
        <v>14.0</v>
      </c>
      <c r="B15" s="16" t="s">
        <v>276</v>
      </c>
      <c r="C15" s="16" t="s">
        <v>277</v>
      </c>
      <c r="D15" s="16" t="s">
        <v>278</v>
      </c>
      <c r="E15" s="5" t="s">
        <v>17</v>
      </c>
      <c r="F15" s="20" t="s">
        <v>279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5">
        <v>15.0</v>
      </c>
      <c r="B16" s="16" t="s">
        <v>280</v>
      </c>
      <c r="C16" s="16" t="s">
        <v>281</v>
      </c>
      <c r="D16" s="16" t="s">
        <v>282</v>
      </c>
      <c r="E16" s="5" t="s">
        <v>9</v>
      </c>
      <c r="F16" s="18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5">
        <v>16.0</v>
      </c>
      <c r="B17" s="16" t="s">
        <v>283</v>
      </c>
      <c r="C17" s="16" t="s">
        <v>284</v>
      </c>
      <c r="D17" s="16" t="s">
        <v>285</v>
      </c>
      <c r="E17" s="5" t="s">
        <v>9</v>
      </c>
      <c r="F17" s="18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5">
        <v>17.0</v>
      </c>
      <c r="B18" s="16" t="s">
        <v>286</v>
      </c>
      <c r="C18" s="16" t="s">
        <v>287</v>
      </c>
      <c r="D18" s="16" t="s">
        <v>288</v>
      </c>
      <c r="E18" s="5" t="s">
        <v>9</v>
      </c>
      <c r="F18" s="18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5">
        <v>18.0</v>
      </c>
      <c r="B19" s="16" t="s">
        <v>289</v>
      </c>
      <c r="C19" s="16" t="s">
        <v>290</v>
      </c>
      <c r="D19" s="16" t="s">
        <v>291</v>
      </c>
      <c r="E19" s="5" t="s">
        <v>17</v>
      </c>
      <c r="F19" s="18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5">
        <v>19.0</v>
      </c>
      <c r="B20" s="16" t="s">
        <v>292</v>
      </c>
      <c r="C20" s="16" t="s">
        <v>293</v>
      </c>
      <c r="D20" s="16" t="s">
        <v>294</v>
      </c>
      <c r="E20" s="5" t="s">
        <v>17</v>
      </c>
      <c r="F20" s="18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5">
        <v>20.0</v>
      </c>
      <c r="B21" s="16" t="s">
        <v>295</v>
      </c>
      <c r="C21" s="16" t="s">
        <v>296</v>
      </c>
      <c r="D21" s="16" t="s">
        <v>297</v>
      </c>
      <c r="E21" s="5" t="s">
        <v>17</v>
      </c>
      <c r="F21" s="20" t="s">
        <v>298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5">
        <v>21.0</v>
      </c>
      <c r="B22" s="16" t="s">
        <v>299</v>
      </c>
      <c r="C22" s="16" t="s">
        <v>300</v>
      </c>
      <c r="D22" s="16" t="s">
        <v>301</v>
      </c>
      <c r="E22" s="5" t="s">
        <v>9</v>
      </c>
      <c r="F22" s="19" t="s">
        <v>302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5">
        <v>22.0</v>
      </c>
      <c r="B23" s="16" t="s">
        <v>303</v>
      </c>
      <c r="C23" s="16" t="s">
        <v>304</v>
      </c>
      <c r="D23" s="16" t="s">
        <v>305</v>
      </c>
      <c r="E23" s="5" t="s">
        <v>17</v>
      </c>
      <c r="F23" s="19" t="s">
        <v>306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5">
        <v>23.0</v>
      </c>
      <c r="B24" s="16" t="s">
        <v>307</v>
      </c>
      <c r="C24" s="16" t="s">
        <v>308</v>
      </c>
      <c r="D24" s="16" t="s">
        <v>309</v>
      </c>
      <c r="E24" s="5" t="s">
        <v>9</v>
      </c>
      <c r="F24" s="18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5">
        <v>24.0</v>
      </c>
      <c r="B25" s="4" t="s">
        <v>310</v>
      </c>
      <c r="C25" s="4" t="s">
        <v>311</v>
      </c>
      <c r="D25" s="4" t="s">
        <v>312</v>
      </c>
      <c r="E25" s="5" t="s">
        <v>17</v>
      </c>
      <c r="F25" s="21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5">
        <v>25.0</v>
      </c>
      <c r="B26" s="4" t="s">
        <v>313</v>
      </c>
      <c r="C26" s="4" t="s">
        <v>314</v>
      </c>
      <c r="D26" s="4" t="s">
        <v>315</v>
      </c>
      <c r="E26" s="5" t="s">
        <v>17</v>
      </c>
      <c r="F26" s="21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5">
        <v>26.0</v>
      </c>
      <c r="B27" s="4" t="s">
        <v>316</v>
      </c>
      <c r="C27" s="4" t="s">
        <v>317</v>
      </c>
      <c r="D27" s="4" t="s">
        <v>318</v>
      </c>
      <c r="E27" s="5" t="s">
        <v>25</v>
      </c>
      <c r="F27" s="21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5">
        <v>27.0</v>
      </c>
      <c r="B28" s="4" t="s">
        <v>319</v>
      </c>
      <c r="C28" s="4" t="s">
        <v>320</v>
      </c>
      <c r="D28" s="4" t="s">
        <v>321</v>
      </c>
      <c r="E28" s="5" t="s">
        <v>111</v>
      </c>
      <c r="F28" s="21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5">
        <v>28.0</v>
      </c>
      <c r="B29" s="4" t="s">
        <v>322</v>
      </c>
      <c r="C29" s="4" t="s">
        <v>323</v>
      </c>
      <c r="D29" s="4" t="s">
        <v>324</v>
      </c>
      <c r="E29" s="5" t="s">
        <v>17</v>
      </c>
      <c r="F29" s="21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5">
        <v>29.0</v>
      </c>
      <c r="B30" s="4" t="s">
        <v>325</v>
      </c>
      <c r="C30" s="4" t="s">
        <v>326</v>
      </c>
      <c r="D30" s="4" t="s">
        <v>327</v>
      </c>
      <c r="E30" s="5" t="s">
        <v>111</v>
      </c>
      <c r="F30" s="17" t="s">
        <v>328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5">
        <v>30.0</v>
      </c>
      <c r="B31" s="4" t="s">
        <v>329</v>
      </c>
      <c r="C31" s="4" t="s">
        <v>330</v>
      </c>
      <c r="D31" s="4" t="s">
        <v>331</v>
      </c>
      <c r="E31" s="5" t="s">
        <v>17</v>
      </c>
      <c r="F31" s="17" t="s">
        <v>332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5">
        <v>31.0</v>
      </c>
      <c r="B32" s="4" t="s">
        <v>333</v>
      </c>
      <c r="C32" s="4" t="s">
        <v>334</v>
      </c>
      <c r="D32" s="4" t="s">
        <v>335</v>
      </c>
      <c r="E32" s="5" t="s">
        <v>9</v>
      </c>
      <c r="F32" s="17" t="s">
        <v>336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</sheetData>
  <dataValidations>
    <dataValidation type="list" allowBlank="1" showErrorMessage="1" sqref="E2:E32">
      <formula1>"fixed ,Not Fixed ,Pending ,select"</formula1>
    </dataValidation>
  </dataValidations>
  <hyperlinks>
    <hyperlink r:id="rId1" ref="F2"/>
    <hyperlink r:id="rId2" ref="F5"/>
    <hyperlink r:id="rId3" ref="F7"/>
    <hyperlink r:id="rId4" ref="F9"/>
    <hyperlink r:id="rId5" ref="F11"/>
    <hyperlink r:id="rId6" ref="F12"/>
    <hyperlink r:id="rId7" ref="F15"/>
    <hyperlink r:id="rId8" ref="F21"/>
    <hyperlink r:id="rId9" ref="F22"/>
    <hyperlink r:id="rId10" ref="F23"/>
    <hyperlink r:id="rId11" ref="F30"/>
    <hyperlink r:id="rId12" ref="F31"/>
    <hyperlink r:id="rId13" ref="F32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115</v>
      </c>
      <c r="B1" s="22" t="s">
        <v>1</v>
      </c>
      <c r="C1" s="23" t="s">
        <v>116</v>
      </c>
      <c r="D1" s="22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115</v>
      </c>
      <c r="B1" s="22" t="s">
        <v>1</v>
      </c>
      <c r="C1" s="23" t="s">
        <v>116</v>
      </c>
      <c r="D1" s="22" t="s">
        <v>3</v>
      </c>
    </row>
  </sheetData>
  <drawing r:id="rId1"/>
</worksheet>
</file>