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80DEAEF-AD13-45FE-B028-2E584706CE2A}" xr6:coauthVersionLast="43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Requisition" sheetId="2" r:id="rId1"/>
    <sheet name="Sheet1" sheetId="3" r:id="rId2"/>
  </sheets>
  <definedNames>
    <definedName name="ItemDropdown">Sheet1!$B$2:$B$313</definedName>
    <definedName name="Units">Sheet1!$E$2:$E$8</definedName>
  </definedNames>
  <calcPr calcId="0"/>
</workbook>
</file>

<file path=xl/sharedStrings.xml><?xml version="1.0" encoding="utf-8"?>
<sst xmlns="http://schemas.openxmlformats.org/spreadsheetml/2006/main" count="354" uniqueCount="343">
  <si>
    <t>ItemDropdown</t>
  </si>
  <si>
    <t>ItemSize</t>
  </si>
  <si>
    <t>Specs</t>
  </si>
  <si>
    <t>Quantity</t>
  </si>
  <si>
    <t>Remark</t>
  </si>
  <si>
    <t>UserCode</t>
  </si>
  <si>
    <t>Unit</t>
  </si>
  <si>
    <t xml:space="preserve">Spacer Plate </t>
  </si>
  <si>
    <t>Please Refer Drg. no. - A - 1021</t>
  </si>
  <si>
    <t>IS</t>
  </si>
  <si>
    <t>Nos</t>
  </si>
  <si>
    <t>6mm thk x 150 x 150</t>
  </si>
  <si>
    <t xml:space="preserve">7mm thk x 150 x 150 </t>
  </si>
  <si>
    <t xml:space="preserve">9mm thk x 150 x 150 </t>
  </si>
  <si>
    <t>(4) Bolt Flange Bearing</t>
  </si>
  <si>
    <t>90 degree Elbow - LR</t>
  </si>
  <si>
    <t>Adapter Sleeve</t>
  </si>
  <si>
    <t>Allen Bolt</t>
  </si>
  <si>
    <t>Allen Bolt with Nut</t>
  </si>
  <si>
    <t>Allen bolt &amp; Spring washer</t>
  </si>
  <si>
    <t>Aluminium Paint For 250 degree</t>
  </si>
  <si>
    <t>Aluminium Sheet</t>
  </si>
  <si>
    <t>Anchor bolt with nut &amp; Pw</t>
  </si>
  <si>
    <t>Apron</t>
  </si>
  <si>
    <t>BLRF Plate Flange</t>
  </si>
  <si>
    <t>Backing Material</t>
  </si>
  <si>
    <t>Baffle Plate</t>
  </si>
  <si>
    <t>Ball</t>
  </si>
  <si>
    <t>Ball Joint Rod Ends With Male Thread</t>
  </si>
  <si>
    <t>Ball Valve</t>
  </si>
  <si>
    <t>Ball Valve - Lever Type</t>
  </si>
  <si>
    <t>Barrel Nipple</t>
  </si>
  <si>
    <t>Beam</t>
  </si>
  <si>
    <t>Bearing</t>
  </si>
  <si>
    <t>Bearing Housing</t>
  </si>
  <si>
    <t>Bearing Spacer</t>
  </si>
  <si>
    <t>Bearing Spherical Roller</t>
  </si>
  <si>
    <t>Binding Wire</t>
  </si>
  <si>
    <t>Black Rod (Adapter Shaft)</t>
  </si>
  <si>
    <t>Black Rod (Pinion Gear)</t>
  </si>
  <si>
    <t>Black Rod (Pinion Shaft)</t>
  </si>
  <si>
    <t>Black Rod (Reducer Adapter)</t>
  </si>
  <si>
    <t>Black Rod (Shaft Support)</t>
  </si>
  <si>
    <t>Black Rod (Yoke Pin)</t>
  </si>
  <si>
    <t>Black Rod (Yoke)</t>
  </si>
  <si>
    <t>Blind Flange</t>
  </si>
  <si>
    <t>Block</t>
  </si>
  <si>
    <t>Bolt</t>
  </si>
  <si>
    <t>Bolt &amp; Plain washer</t>
  </si>
  <si>
    <t>Bolt &amp; Spring washer</t>
  </si>
  <si>
    <t>Bolt with Lock Washer</t>
  </si>
  <si>
    <t>Bolt with Lock nut</t>
  </si>
  <si>
    <t>Bolt with Nut</t>
  </si>
  <si>
    <t>Bolt with nut, Lock nut &amp; Plain washer</t>
  </si>
  <si>
    <t>Bolt with nut,lock nut &amp; taper washer</t>
  </si>
  <si>
    <t>Bolt, Nut &amp; Flat washer</t>
  </si>
  <si>
    <t>Bolt, Nut &amp; Plain washer</t>
  </si>
  <si>
    <t>Bolt, Nut &amp; Spring washer</t>
  </si>
  <si>
    <t>Bolt, Nut &amp; Taper Washer</t>
  </si>
  <si>
    <t>Bolt, Nut &amp; washer</t>
  </si>
  <si>
    <t>Bolt, Nut, Spring washer &amp; Plain washer</t>
  </si>
  <si>
    <t>Bolt, Nut, Taper washer &amp; Plain washer</t>
  </si>
  <si>
    <t>Bolt, Nut, Taper washer &amp; Spring washer</t>
  </si>
  <si>
    <t>Bowex Coupling</t>
  </si>
  <si>
    <t>Bridge Plate</t>
  </si>
  <si>
    <t>Bright Flat</t>
  </si>
  <si>
    <t>Bush</t>
  </si>
  <si>
    <t>COMPRESSION SPRING</t>
  </si>
  <si>
    <t>CSK Socket Head</t>
  </si>
  <si>
    <t xml:space="preserve">CSK Socket Head, Nut &amp; PW   </t>
  </si>
  <si>
    <t>Cam Bearing</t>
  </si>
  <si>
    <t>Cap Scew Pan Head with long &amp; Pw..</t>
  </si>
  <si>
    <t>Cap T1</t>
  </si>
  <si>
    <t>Casting</t>
  </si>
  <si>
    <t>Casting - Liner</t>
  </si>
  <si>
    <t>Caulking Rope</t>
  </si>
  <si>
    <t>Chain Wheel</t>
  </si>
  <si>
    <t>Cheqd Plate</t>
  </si>
  <si>
    <t>Chlorinated Rubber Paint Smoke Grey</t>
  </si>
  <si>
    <t>Circle</t>
  </si>
  <si>
    <t>Circlip</t>
  </si>
  <si>
    <t>Coil- Strip</t>
  </si>
  <si>
    <t>Connecting Plate</t>
  </si>
  <si>
    <t>Connection Link</t>
  </si>
  <si>
    <t>Cotter Pin</t>
  </si>
  <si>
    <t>Coupling</t>
  </si>
  <si>
    <t>Coupling + Plug</t>
  </si>
  <si>
    <t>Coupling BSPT</t>
  </si>
  <si>
    <t>Cylindrical Roller Bearing</t>
  </si>
  <si>
    <t>DRILL CHUCK</t>
  </si>
  <si>
    <t>Deep Groove Ball Bearing</t>
  </si>
  <si>
    <t>Disc Spring</t>
  </si>
  <si>
    <t>Dowel Pin</t>
  </si>
  <si>
    <t>Dowell Pin</t>
  </si>
  <si>
    <t>Draw Pull Latch</t>
  </si>
  <si>
    <t xml:space="preserve">Easy Adapt Clevis Rod End </t>
  </si>
  <si>
    <t>Easy-Adapt Clevis rod</t>
  </si>
  <si>
    <t>Elbow</t>
  </si>
  <si>
    <t>Elbow - Female Thread</t>
  </si>
  <si>
    <t>Elbow -LR - 90 degree</t>
  </si>
  <si>
    <t>End Cap</t>
  </si>
  <si>
    <t>End Lock</t>
  </si>
  <si>
    <t xml:space="preserve">Epoxy Anchor Bolt </t>
  </si>
  <si>
    <t>Epoxy HB Paint - Anthracite Grey - RAL 7016</t>
  </si>
  <si>
    <t xml:space="preserve">Epoxy HB Paint - Yellow </t>
  </si>
  <si>
    <t>Epoxy HB Primer - Grey</t>
  </si>
  <si>
    <t xml:space="preserve">Epoxy Zinc Phosphate Primer </t>
  </si>
  <si>
    <t>Expanded Metal</t>
  </si>
  <si>
    <t>Expanded Metal Sheet</t>
  </si>
  <si>
    <t>Expansion Anchor Bolt with Nut &amp; PW</t>
  </si>
  <si>
    <t xml:space="preserve">Expansion Anchor Bolt with Nut &amp; PW </t>
  </si>
  <si>
    <t>Expansion Anchor Bolt with nut &amp; plain washer</t>
  </si>
  <si>
    <t>Expansion Joint</t>
  </si>
  <si>
    <t>External Circlip</t>
  </si>
  <si>
    <t>Eyebolt</t>
  </si>
  <si>
    <t>FENNER</t>
  </si>
  <si>
    <t>Fan Motor</t>
  </si>
  <si>
    <t>Filler Wire</t>
  </si>
  <si>
    <t>Finish Paint</t>
  </si>
  <si>
    <t xml:space="preserve">Finish Paint </t>
  </si>
  <si>
    <t>Fitting</t>
  </si>
  <si>
    <t>Fitting Bolt with Nut</t>
  </si>
  <si>
    <t>Flange</t>
  </si>
  <si>
    <t>Flange BLFF</t>
  </si>
  <si>
    <t>Flange BLRF</t>
  </si>
  <si>
    <t>Flange Bellow</t>
  </si>
  <si>
    <t>Flange Coupling</t>
  </si>
  <si>
    <t>Flange SOFF</t>
  </si>
  <si>
    <t>Flange SORF</t>
  </si>
  <si>
    <t>Flange Weldneck</t>
  </si>
  <si>
    <t>Flat</t>
  </si>
  <si>
    <t>Flat Head Socket capscrew</t>
  </si>
  <si>
    <t>Flexible Coupling</t>
  </si>
  <si>
    <t>Forged Round Bar</t>
  </si>
  <si>
    <t>Foundation Bolt</t>
  </si>
  <si>
    <t>Foundation Bolt with Nut &amp; Taper Washer</t>
  </si>
  <si>
    <t>Foundation Bolt, Nut, Lock Nut, P Washer</t>
  </si>
  <si>
    <t>Foundation bolt with nut, check nut &amp; P.washer</t>
  </si>
  <si>
    <t>Framlok</t>
  </si>
  <si>
    <t>Full Coupling</t>
  </si>
  <si>
    <t>Full Hard Wire</t>
  </si>
  <si>
    <t>Full Thrd. Stud, Nut, PW</t>
  </si>
  <si>
    <t>Gasket</t>
  </si>
  <si>
    <t>Gear coupling</t>
  </si>
  <si>
    <t xml:space="preserve">Golden Yellow </t>
  </si>
  <si>
    <t xml:space="preserve">Grating </t>
  </si>
  <si>
    <t xml:space="preserve">Grease Nipple </t>
  </si>
  <si>
    <t>Grids</t>
  </si>
  <si>
    <t>Grinder Machine</t>
  </si>
  <si>
    <t>Grub Screw</t>
  </si>
  <si>
    <t>HANGER BEARING</t>
  </si>
  <si>
    <t>HEB</t>
  </si>
  <si>
    <t>Half Coupling</t>
  </si>
  <si>
    <t>Half Coupling + Plug</t>
  </si>
  <si>
    <t xml:space="preserve">Half Coupling With Plug </t>
  </si>
  <si>
    <t>Heavy Hex Nut</t>
  </si>
  <si>
    <t>Hex Adapter</t>
  </si>
  <si>
    <t xml:space="preserve">Hex Bolt, Heavy Hex Nut </t>
  </si>
  <si>
    <t>Hex Nipple</t>
  </si>
  <si>
    <t xml:space="preserve">Hex Nipple,Nut with Ferrule </t>
  </si>
  <si>
    <t>Hex Pipe Cap</t>
  </si>
  <si>
    <t>Hex nut &amp; washer</t>
  </si>
  <si>
    <t>Hex. Hd. Plug</t>
  </si>
  <si>
    <t>Hole Cap</t>
  </si>
  <si>
    <t>Hook Spanner</t>
  </si>
  <si>
    <t>Hose Breaded</t>
  </si>
  <si>
    <t>Hose Clamp</t>
  </si>
  <si>
    <t>Hose Pipe</t>
  </si>
  <si>
    <t xml:space="preserve">Hose Pipe With Worm Clip (SS304) </t>
  </si>
  <si>
    <t>Housing Seal</t>
  </si>
  <si>
    <t>ISA</t>
  </si>
  <si>
    <t>ISF</t>
  </si>
  <si>
    <t>ISMB</t>
  </si>
  <si>
    <t>ISMC</t>
  </si>
  <si>
    <t>Journal</t>
  </si>
  <si>
    <t>Key</t>
  </si>
  <si>
    <t>Key - Flat</t>
  </si>
  <si>
    <t>Lapped Flange</t>
  </si>
  <si>
    <t>Limit Stop Switch</t>
  </si>
  <si>
    <t>Load Cell Diaphragm</t>
  </si>
  <si>
    <t>Locating Ring</t>
  </si>
  <si>
    <t>Lock Nut</t>
  </si>
  <si>
    <t>Lock Nut &amp; Lock washer</t>
  </si>
  <si>
    <t>Long Radius Bend Butt Weld</t>
  </si>
  <si>
    <t xml:space="preserve">Long Radius Butt Weld Elbow </t>
  </si>
  <si>
    <t>Long Radius Socket Type Elbow - Inside Thread</t>
  </si>
  <si>
    <t>Lubrication Tag</t>
  </si>
  <si>
    <t>MIO</t>
  </si>
  <si>
    <t>MS Bar</t>
  </si>
  <si>
    <t>MS Black Square Bar</t>
  </si>
  <si>
    <t>MS Chequered Plate</t>
  </si>
  <si>
    <t>MS Circle Ring</t>
  </si>
  <si>
    <t>MS Seamless, 90 Degree Butt Weld Elbow</t>
  </si>
  <si>
    <t xml:space="preserve">MS Seamless, 90 Degree Butt Weld Elbow  </t>
  </si>
  <si>
    <t>MS Welded, 90 Degree Butt Weld Elbow</t>
  </si>
  <si>
    <t>Nipple - Male Thread One Side x Female Thread Other Side</t>
  </si>
  <si>
    <t>Nut</t>
  </si>
  <si>
    <t>Nut &amp; Pw</t>
  </si>
  <si>
    <t>Nut &amp; Spring washer</t>
  </si>
  <si>
    <t>Nut with SW</t>
  </si>
  <si>
    <t>Nylon Bearing</t>
  </si>
  <si>
    <t>O Ring</t>
  </si>
  <si>
    <t>O Ring Seal</t>
  </si>
  <si>
    <t>Oil Cup + Fittings</t>
  </si>
  <si>
    <t>Oil Fill Cap</t>
  </si>
  <si>
    <t>Oil Indicator</t>
  </si>
  <si>
    <t>Oil Level Site Gauge</t>
  </si>
  <si>
    <t>PLUMMER BLOCK</t>
  </si>
  <si>
    <t xml:space="preserve">PLate Flange </t>
  </si>
  <si>
    <t>PLate Flange (R.F.)</t>
  </si>
  <si>
    <t>Packing</t>
  </si>
  <si>
    <t>Pad Flange (R.F.)</t>
  </si>
  <si>
    <t>Paint - RAL 7037 (Dusty Grey)</t>
  </si>
  <si>
    <t>Paint epoxy</t>
  </si>
  <si>
    <t>Parallel Key</t>
  </si>
  <si>
    <t>Pipe</t>
  </si>
  <si>
    <t>Pipe - Rectangular</t>
  </si>
  <si>
    <t>Pipe - Square</t>
  </si>
  <si>
    <t>Pipe Cap</t>
  </si>
  <si>
    <t>Pipe Cap Female Thread (Plug)</t>
  </si>
  <si>
    <t>Pipe ERW</t>
  </si>
  <si>
    <t>Pipe Full Coupling</t>
  </si>
  <si>
    <t>Pipe Half Coupling</t>
  </si>
  <si>
    <t>Pipe Hex Plug</t>
  </si>
  <si>
    <t>Pipe Nipple</t>
  </si>
  <si>
    <t xml:space="preserve">Pipe Nipple </t>
  </si>
  <si>
    <t>Pipe Nipple + Cap</t>
  </si>
  <si>
    <t>Pipe Plug Countersunk</t>
  </si>
  <si>
    <t>Pipe Seamless</t>
  </si>
  <si>
    <t>Pipe Tee</t>
  </si>
  <si>
    <t>Plain Washer</t>
  </si>
  <si>
    <t>Plate</t>
  </si>
  <si>
    <t>Plate Flange</t>
  </si>
  <si>
    <t>Plug Pipe Hex Head</t>
  </si>
  <si>
    <t>Plummer Block with Oil Seal</t>
  </si>
  <si>
    <t>Pointer Bearing</t>
  </si>
  <si>
    <t>Primer</t>
  </si>
  <si>
    <t xml:space="preserve">Primer (Urethanalykd) ZnPO4 </t>
  </si>
  <si>
    <t xml:space="preserve">Primer Zndust(Grey) </t>
  </si>
  <si>
    <t>Profile</t>
  </si>
  <si>
    <t>Profile Ring</t>
  </si>
  <si>
    <t>RAL 7037 - Dusty Grey</t>
  </si>
  <si>
    <t xml:space="preserve">RAL 7037 - Dusty Grey </t>
  </si>
  <si>
    <t xml:space="preserve">RUD System - Chain </t>
  </si>
  <si>
    <t>RUD System - Pocket Wheel</t>
  </si>
  <si>
    <t>Ring</t>
  </si>
  <si>
    <t>Rod</t>
  </si>
  <si>
    <t>Rod - Bright</t>
  </si>
  <si>
    <t xml:space="preserve">Rod - Grinding Finish </t>
  </si>
  <si>
    <t>Rod End with female thread</t>
  </si>
  <si>
    <t>Roller Chain Sprocket</t>
  </si>
  <si>
    <t>Rubber Flap</t>
  </si>
  <si>
    <t>Rubber sheet</t>
  </si>
  <si>
    <t>SET COLLAR</t>
  </si>
  <si>
    <t>SORF Plate Flange</t>
  </si>
  <si>
    <t>SPB V-belt–5000 mm Lg</t>
  </si>
  <si>
    <t>SS Hinge</t>
  </si>
  <si>
    <t>SS Rod</t>
  </si>
  <si>
    <t>Scrapper Blade</t>
  </si>
  <si>
    <t>Seal</t>
  </si>
  <si>
    <t>Seal Ring</t>
  </si>
  <si>
    <t xml:space="preserve">Seal Strip </t>
  </si>
  <si>
    <t>Sealant (Blue)</t>
  </si>
  <si>
    <t>Sealing Ring</t>
  </si>
  <si>
    <t>Seamless Pipe</t>
  </si>
  <si>
    <t>Set Screw</t>
  </si>
  <si>
    <t>Shackle</t>
  </si>
  <si>
    <t>Shaft Bellows</t>
  </si>
  <si>
    <t>Shaft Seal</t>
  </si>
  <si>
    <t>Sheet</t>
  </si>
  <si>
    <t>Shim</t>
  </si>
  <si>
    <t>Shim Pack</t>
  </si>
  <si>
    <t>Sight Glass</t>
  </si>
  <si>
    <t>Simple Roller Chain</t>
  </si>
  <si>
    <t xml:space="preserve">Simplex Roller Chain </t>
  </si>
  <si>
    <t>Slide Plate</t>
  </si>
  <si>
    <t>Socket Head Set Screw</t>
  </si>
  <si>
    <t>Spherical roller bearing</t>
  </si>
  <si>
    <t>Spray Nozzle</t>
  </si>
  <si>
    <t>Spring Washer</t>
  </si>
  <si>
    <t>Sprocket</t>
  </si>
  <si>
    <t>Square</t>
  </si>
  <si>
    <t>Square Bar</t>
  </si>
  <si>
    <t>Square Bar - Bright</t>
  </si>
  <si>
    <t>Square Rod - Bright</t>
  </si>
  <si>
    <t>Square Taper Washer</t>
  </si>
  <si>
    <t>Square Tube</t>
  </si>
  <si>
    <t>Square head plug</t>
  </si>
  <si>
    <t>Stub End</t>
  </si>
  <si>
    <t>Stud</t>
  </si>
  <si>
    <t>Stud with 4 Nuts and SW</t>
  </si>
  <si>
    <t>Stud with Nut</t>
  </si>
  <si>
    <t>Stud with Nut,PW. &amp; SW</t>
  </si>
  <si>
    <t>Stud, Nut &amp; PW</t>
  </si>
  <si>
    <t>Stud,3 nut, 2 Pw</t>
  </si>
  <si>
    <t>Swaged Nipple</t>
  </si>
  <si>
    <t>TAPER-LOCK BUSHING-FENNER</t>
  </si>
  <si>
    <t>TAPERED SPHERICAL ROLLER BEARING</t>
  </si>
  <si>
    <t>Taper Bush</t>
  </si>
  <si>
    <t>Taper Lock Bushing</t>
  </si>
  <si>
    <t>Tee</t>
  </si>
  <si>
    <t>Thinner</t>
  </si>
  <si>
    <t>Thrust Bearing</t>
  </si>
  <si>
    <t>Tube</t>
  </si>
  <si>
    <t>U-Bolt with 2nuts &amp; 2 plain washer</t>
  </si>
  <si>
    <t>U-bolt</t>
  </si>
  <si>
    <t>UPPER BEARING HOUSING</t>
  </si>
  <si>
    <t>Union</t>
  </si>
  <si>
    <t>V RING SEALS TA</t>
  </si>
  <si>
    <t xml:space="preserve">WNRF Flange </t>
  </si>
  <si>
    <t>WNRF Flange With Blind Flange</t>
  </si>
  <si>
    <t>Washer</t>
  </si>
  <si>
    <t>Wear Plate</t>
  </si>
  <si>
    <t>Wear shoe</t>
  </si>
  <si>
    <t>Weir Plate</t>
  </si>
  <si>
    <t>Weir Plate Washer</t>
  </si>
  <si>
    <t>Weldon Hub</t>
  </si>
  <si>
    <t>Wire</t>
  </si>
  <si>
    <t>Worm Gear</t>
  </si>
  <si>
    <t>Yoke Top</t>
  </si>
  <si>
    <t>Z/P Primer</t>
  </si>
  <si>
    <t>Zinc Phosphate Primer</t>
  </si>
  <si>
    <t xml:space="preserve">Zinc Phosphate Primer </t>
  </si>
  <si>
    <t>vacuum Gauge</t>
  </si>
  <si>
    <t>Kgs</t>
  </si>
  <si>
    <t>Dozen</t>
  </si>
  <si>
    <t>Metres</t>
  </si>
  <si>
    <t>Feet</t>
  </si>
  <si>
    <t>Litres</t>
  </si>
  <si>
    <t>Sets</t>
  </si>
  <si>
    <t>PRDay</t>
  </si>
  <si>
    <t>PRMonth</t>
  </si>
  <si>
    <t>PRYear</t>
  </si>
  <si>
    <t>DateRequiredDay</t>
  </si>
  <si>
    <t>DateRequiredMonth</t>
  </si>
  <si>
    <t>DateRequiredYear</t>
  </si>
  <si>
    <t>Drawing</t>
  </si>
  <si>
    <t>Drawing X1</t>
  </si>
  <si>
    <t>91 degree Elbow - LR</t>
  </si>
  <si>
    <t>Angle New 12 NN, H 12, G67</t>
  </si>
  <si>
    <t>22 UHMWHDPE1</t>
  </si>
  <si>
    <t>UHMWHDPE5</t>
  </si>
  <si>
    <t>UHMWHDPE6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</si>
</sst>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2" borderId="0" xfId="0" applyNumberFormat="1" applyFill="1" applyAlignment="1" applyProtection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quisition" displayName="PurchaseRequisition" ref="A1:N5" totalsRowShown="0" headerRowDxfId="1">
  <tableColumns count="14">
    <tableColumn id="2" xr3:uid="{00000000-0010-0000-0000-000002000000}" name="PRDay"/>
    <tableColumn id="4" xr3:uid="{00000000-0010-0000-0000-000004000000}" name="PRMonth"/>
    <tableColumn id="6" xr3:uid="{00000000-0010-0000-0000-000006000000}" name="PRYear"/>
    <tableColumn id="7" xr3:uid="{00000000-0010-0000-0000-000007000000}" name="ItemDropdown"/>
    <tableColumn id="8" xr3:uid="{00000000-0010-0000-0000-000008000000}" name="ItemSize"/>
    <tableColumn id="9" xr3:uid="{00000000-0010-0000-0000-000009000000}" name="Specs" dataDxfId="0"/>
    <tableColumn id="10" xr3:uid="{00000000-0010-0000-0000-00000A000000}" name="Quantity"/>
    <tableColumn id="14" xr3:uid="{BD5D9981-AB69-45F8-8548-7710C454A86F}" name="Unit"/>
    <tableColumn id="15" xr3:uid="{01FDC266-54D2-4A6A-8E08-A4FE2DD245E7}" name="Remark"/>
    <tableColumn id="11" xr3:uid="{00000000-0010-0000-0000-00000B000000}" name="DateRequiredDay"/>
    <tableColumn id="12" xr3:uid="{00000000-0010-0000-0000-00000C000000}" name="DateRequiredMonth"/>
    <tableColumn id="1" xr3:uid="{02F80658-D03A-4053-B8E1-A813235829B5}" name="DateRequiredYear"/>
    <tableColumn id="5" xr3:uid="{8A9FD80D-479A-4E3B-ACBD-1CA714D4A22A}" name="UserCode"/>
    <tableColumn id="3" xr3:uid="{33414151-85A8-44E8-BDD4-BF359EB4D587}" name="Draw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E1" workbookViewId="0">
      <selection activeCell="F10" sqref="F10"/>
    </sheetView>
  </sheetViews>
  <sheetFormatPr defaultRowHeight="14.5" x14ac:dyDescent="0.35"/>
  <cols>
    <col min="1" max="1" width="12.36328125" customWidth="1"/>
    <col min="2" max="2" width="18.08984375" customWidth="1"/>
    <col min="3" max="3" width="22.36328125" customWidth="1"/>
    <col min="4" max="4" width="20.1796875" customWidth="1"/>
    <col min="6" max="6" width="17" customWidth="1"/>
    <col min="7" max="9" width="14.1796875" customWidth="1"/>
  </cols>
  <sheetData>
    <row r="1" spans="1:14" x14ac:dyDescent="0.35">
      <c r="A1" s="1" t="s">
        <v>330</v>
      </c>
      <c r="B1" s="1" t="s">
        <v>331</v>
      </c>
      <c r="C1" s="1" t="s">
        <v>332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333</v>
      </c>
      <c r="K1" s="1" t="s">
        <v>334</v>
      </c>
      <c r="L1" s="1" t="s">
        <v>335</v>
      </c>
      <c r="M1" s="1" t="s">
        <v>5</v>
      </c>
      <c r="N1" s="5" t="s">
        <v>336</v>
      </c>
    </row>
    <row r="2" spans="1:14" x14ac:dyDescent="0.35">
      <c r="A2" s="2">
        <v>15</v>
      </c>
      <c r="B2" s="3">
        <v>2</v>
      </c>
      <c r="C2" s="2">
        <v>2026</v>
      </c>
      <c r="D2" s="4" t="s">
        <v>339</v>
      </c>
      <c r="E2" s="4" t="s">
        <v>11</v>
      </c>
      <c r="F2" s="4" t="s">
        <v>340</v>
      </c>
      <c r="G2" s="4">
        <v>2</v>
      </c>
      <c r="H2" s="4" t="s">
        <v>326</v>
      </c>
      <c r="I2" s="4" t="s">
        <v>8</v>
      </c>
      <c r="J2" s="4">
        <v>21</v>
      </c>
      <c r="K2" s="4">
        <v>2</v>
      </c>
      <c r="L2" s="4">
        <v>2026</v>
      </c>
      <c r="M2" s="4" t="s">
        <v>9</v>
      </c>
      <c r="N2" t="s">
        <v>337</v>
      </c>
    </row>
    <row r="3" spans="1:14" x14ac:dyDescent="0.35">
      <c r="A3" s="2">
        <v>15</v>
      </c>
      <c r="B3" s="3">
        <v>2</v>
      </c>
      <c r="C3" s="2">
        <v>2026</v>
      </c>
      <c r="D3" s="4" t="s">
        <v>278</v>
      </c>
      <c r="E3" s="4" t="s">
        <v>12</v>
      </c>
      <c r="F3" s="4" t="s">
        <v>341</v>
      </c>
      <c r="G3" s="4">
        <v>3</v>
      </c>
      <c r="H3" s="4" t="s">
        <v>10</v>
      </c>
      <c r="I3" s="4" t="s">
        <v>8</v>
      </c>
      <c r="J3" s="4">
        <v>21</v>
      </c>
      <c r="K3" s="4">
        <v>2</v>
      </c>
      <c r="L3" s="4">
        <v>2026</v>
      </c>
      <c r="M3" s="4" t="s">
        <v>9</v>
      </c>
    </row>
    <row r="4" spans="1:14" x14ac:dyDescent="0.35">
      <c r="A4" s="2">
        <v>15</v>
      </c>
      <c r="B4" s="3">
        <v>2</v>
      </c>
      <c r="C4" s="2">
        <v>2026</v>
      </c>
      <c r="D4" s="4" t="s">
        <v>147</v>
      </c>
      <c r="E4" s="4" t="s">
        <v>13</v>
      </c>
      <c r="F4" s="4" t="s">
        <v>342</v>
      </c>
      <c r="G4" s="4">
        <v>4</v>
      </c>
      <c r="H4" s="4" t="s">
        <v>10</v>
      </c>
      <c r="I4" s="4" t="s">
        <v>8</v>
      </c>
      <c r="J4" s="4">
        <v>21</v>
      </c>
      <c r="K4" s="4">
        <v>2</v>
      </c>
      <c r="L4" s="4">
        <v>2026</v>
      </c>
      <c r="M4" s="4" t="s">
        <v>9</v>
      </c>
    </row>
  </sheetData>
  <phoneticPr fontId="1" type="noConversion"/>
  <dataValidations count="2">
    <dataValidation type="list" showInputMessage="1" showErrorMessage="1" sqref="D2:D4 B6:B300" xr:uid="{84482F62-F45B-434D-9EC3-F5BAC26CA786}">
      <formula1>ItemDropdown</formula1>
    </dataValidation>
    <dataValidation type="list" allowBlank="1" showInputMessage="1" showErrorMessage="1" sqref="K6:K297 H2:H4" xr:uid="{12B5FF53-61F3-40ED-9ED2-74155692BCAC}">
      <formula1>Units</formula1>
    </dataValidation>
  </dataValidation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42A-8EB3-4102-A97C-9A6A93D32B81}">
  <dimension ref="B2:E315"/>
  <sheetViews>
    <sheetView workbookViewId="0">
      <selection activeCell="C11" sqref="C11"/>
    </sheetView>
  </sheetViews>
  <sheetFormatPr defaultRowHeight="14.5" x14ac:dyDescent="0.35"/>
  <sheetData>
    <row r="2" spans="2:5" x14ac:dyDescent="0.35">
      <c r="B2" t="s">
        <v>14</v>
      </c>
      <c r="E2" t="s">
        <v>324</v>
      </c>
    </row>
    <row r="3" spans="2:5" x14ac:dyDescent="0.35">
      <c r="B3" t="s">
        <v>15</v>
      </c>
      <c r="E3" t="s">
        <v>10</v>
      </c>
    </row>
    <row r="4" spans="2:5" x14ac:dyDescent="0.35">
      <c r="B4" t="s">
        <v>16</v>
      </c>
      <c r="E4" t="s">
        <v>325</v>
      </c>
    </row>
    <row r="5" spans="2:5" x14ac:dyDescent="0.35">
      <c r="B5" t="s">
        <v>17</v>
      </c>
      <c r="E5" t="s">
        <v>326</v>
      </c>
    </row>
    <row r="6" spans="2:5" x14ac:dyDescent="0.35">
      <c r="B6" t="s">
        <v>18</v>
      </c>
      <c r="E6" t="s">
        <v>327</v>
      </c>
    </row>
    <row r="7" spans="2:5" x14ac:dyDescent="0.35">
      <c r="B7" t="s">
        <v>19</v>
      </c>
      <c r="E7" t="s">
        <v>328</v>
      </c>
    </row>
    <row r="8" spans="2:5" x14ac:dyDescent="0.35">
      <c r="B8" t="s">
        <v>20</v>
      </c>
      <c r="E8" t="s">
        <v>329</v>
      </c>
    </row>
    <row r="9" spans="2:5" x14ac:dyDescent="0.35">
      <c r="B9" t="s">
        <v>21</v>
      </c>
    </row>
    <row r="10" spans="2:5" x14ac:dyDescent="0.35">
      <c r="B10" t="s">
        <v>22</v>
      </c>
    </row>
    <row r="11" spans="2:5" x14ac:dyDescent="0.35">
      <c r="B11" t="s">
        <v>339</v>
      </c>
    </row>
    <row r="12" spans="2:5" x14ac:dyDescent="0.35">
      <c r="B12" t="s">
        <v>23</v>
      </c>
    </row>
    <row r="13" spans="2:5" x14ac:dyDescent="0.35">
      <c r="B13" t="s">
        <v>24</v>
      </c>
    </row>
    <row r="14" spans="2:5" x14ac:dyDescent="0.35">
      <c r="B14" t="s">
        <v>25</v>
      </c>
    </row>
    <row r="15" spans="2:5" x14ac:dyDescent="0.35">
      <c r="B15" t="s">
        <v>26</v>
      </c>
    </row>
    <row r="16" spans="2:5" x14ac:dyDescent="0.35">
      <c r="B16" t="s">
        <v>27</v>
      </c>
    </row>
    <row r="17" spans="2:2" x14ac:dyDescent="0.35">
      <c r="B17" t="s">
        <v>28</v>
      </c>
    </row>
    <row r="18" spans="2:2" x14ac:dyDescent="0.35">
      <c r="B18" t="s">
        <v>29</v>
      </c>
    </row>
    <row r="19" spans="2:2" x14ac:dyDescent="0.35">
      <c r="B19" t="s">
        <v>30</v>
      </c>
    </row>
    <row r="20" spans="2:2" x14ac:dyDescent="0.35">
      <c r="B20" t="s">
        <v>31</v>
      </c>
    </row>
    <row r="21" spans="2:2" x14ac:dyDescent="0.35">
      <c r="B21" t="s">
        <v>32</v>
      </c>
    </row>
    <row r="22" spans="2:2" x14ac:dyDescent="0.35">
      <c r="B22" t="s">
        <v>33</v>
      </c>
    </row>
    <row r="23" spans="2:2" x14ac:dyDescent="0.35">
      <c r="B23" t="s">
        <v>34</v>
      </c>
    </row>
    <row r="24" spans="2:2" x14ac:dyDescent="0.35">
      <c r="B24" t="s">
        <v>35</v>
      </c>
    </row>
    <row r="25" spans="2:2" x14ac:dyDescent="0.35">
      <c r="B25" t="s">
        <v>36</v>
      </c>
    </row>
    <row r="26" spans="2:2" x14ac:dyDescent="0.35">
      <c r="B26" t="s">
        <v>37</v>
      </c>
    </row>
    <row r="27" spans="2:2" x14ac:dyDescent="0.35">
      <c r="B27" t="s">
        <v>38</v>
      </c>
    </row>
    <row r="28" spans="2:2" x14ac:dyDescent="0.35">
      <c r="B28" t="s">
        <v>39</v>
      </c>
    </row>
    <row r="29" spans="2:2" x14ac:dyDescent="0.35">
      <c r="B29" t="s">
        <v>40</v>
      </c>
    </row>
    <row r="30" spans="2:2" x14ac:dyDescent="0.35">
      <c r="B30" t="s">
        <v>41</v>
      </c>
    </row>
    <row r="31" spans="2:2" x14ac:dyDescent="0.35">
      <c r="B31" t="s">
        <v>42</v>
      </c>
    </row>
    <row r="32" spans="2:2" x14ac:dyDescent="0.35">
      <c r="B32" t="s">
        <v>43</v>
      </c>
    </row>
    <row r="33" spans="2:2" x14ac:dyDescent="0.35">
      <c r="B33" t="s">
        <v>44</v>
      </c>
    </row>
    <row r="34" spans="2:2" x14ac:dyDescent="0.35">
      <c r="B34" t="s">
        <v>45</v>
      </c>
    </row>
    <row r="35" spans="2:2" x14ac:dyDescent="0.35">
      <c r="B35" t="s">
        <v>46</v>
      </c>
    </row>
    <row r="36" spans="2:2" x14ac:dyDescent="0.35">
      <c r="B36" t="s">
        <v>47</v>
      </c>
    </row>
    <row r="37" spans="2:2" x14ac:dyDescent="0.35">
      <c r="B37" t="s">
        <v>48</v>
      </c>
    </row>
    <row r="38" spans="2:2" x14ac:dyDescent="0.35">
      <c r="B38" t="s">
        <v>49</v>
      </c>
    </row>
    <row r="39" spans="2:2" x14ac:dyDescent="0.35">
      <c r="B39" t="s">
        <v>50</v>
      </c>
    </row>
    <row r="40" spans="2:2" x14ac:dyDescent="0.35">
      <c r="B40" t="s">
        <v>51</v>
      </c>
    </row>
    <row r="41" spans="2:2" x14ac:dyDescent="0.35">
      <c r="B41" t="s">
        <v>52</v>
      </c>
    </row>
    <row r="42" spans="2:2" x14ac:dyDescent="0.35">
      <c r="B42" t="s">
        <v>53</v>
      </c>
    </row>
    <row r="43" spans="2:2" x14ac:dyDescent="0.35">
      <c r="B43" t="s">
        <v>54</v>
      </c>
    </row>
    <row r="44" spans="2:2" x14ac:dyDescent="0.35">
      <c r="B44" t="s">
        <v>55</v>
      </c>
    </row>
    <row r="45" spans="2:2" x14ac:dyDescent="0.35">
      <c r="B45" t="s">
        <v>56</v>
      </c>
    </row>
    <row r="46" spans="2:2" x14ac:dyDescent="0.35">
      <c r="B46" t="s">
        <v>57</v>
      </c>
    </row>
    <row r="47" spans="2:2" x14ac:dyDescent="0.35">
      <c r="B47" t="s">
        <v>58</v>
      </c>
    </row>
    <row r="48" spans="2:2" x14ac:dyDescent="0.35">
      <c r="B48" t="s">
        <v>59</v>
      </c>
    </row>
    <row r="49" spans="2:2" x14ac:dyDescent="0.35">
      <c r="B49" t="s">
        <v>60</v>
      </c>
    </row>
    <row r="50" spans="2:2" x14ac:dyDescent="0.35">
      <c r="B50" t="s">
        <v>61</v>
      </c>
    </row>
    <row r="51" spans="2:2" x14ac:dyDescent="0.35">
      <c r="B51" t="s">
        <v>62</v>
      </c>
    </row>
    <row r="52" spans="2:2" x14ac:dyDescent="0.35">
      <c r="B52" t="s">
        <v>63</v>
      </c>
    </row>
    <row r="53" spans="2:2" x14ac:dyDescent="0.35">
      <c r="B53" t="s">
        <v>64</v>
      </c>
    </row>
    <row r="54" spans="2:2" x14ac:dyDescent="0.35">
      <c r="B54" t="s">
        <v>65</v>
      </c>
    </row>
    <row r="55" spans="2:2" x14ac:dyDescent="0.35">
      <c r="B55" t="s">
        <v>66</v>
      </c>
    </row>
    <row r="56" spans="2:2" x14ac:dyDescent="0.35">
      <c r="B56" t="s">
        <v>67</v>
      </c>
    </row>
    <row r="57" spans="2:2" x14ac:dyDescent="0.35">
      <c r="B57" t="s">
        <v>68</v>
      </c>
    </row>
    <row r="58" spans="2:2" x14ac:dyDescent="0.35">
      <c r="B58" t="s">
        <v>69</v>
      </c>
    </row>
    <row r="59" spans="2:2" x14ac:dyDescent="0.35">
      <c r="B59" t="s">
        <v>70</v>
      </c>
    </row>
    <row r="60" spans="2:2" x14ac:dyDescent="0.35">
      <c r="B60" t="s">
        <v>71</v>
      </c>
    </row>
    <row r="61" spans="2:2" x14ac:dyDescent="0.35">
      <c r="B61" t="s">
        <v>72</v>
      </c>
    </row>
    <row r="62" spans="2:2" x14ac:dyDescent="0.35">
      <c r="B62" t="s">
        <v>73</v>
      </c>
    </row>
    <row r="63" spans="2:2" x14ac:dyDescent="0.35">
      <c r="B63" t="s">
        <v>74</v>
      </c>
    </row>
    <row r="64" spans="2:2" x14ac:dyDescent="0.35">
      <c r="B64" t="s">
        <v>75</v>
      </c>
    </row>
    <row r="65" spans="2:2" x14ac:dyDescent="0.35">
      <c r="B65" t="s">
        <v>76</v>
      </c>
    </row>
    <row r="66" spans="2:2" x14ac:dyDescent="0.35">
      <c r="B66" t="s">
        <v>77</v>
      </c>
    </row>
    <row r="67" spans="2:2" x14ac:dyDescent="0.35">
      <c r="B67" t="s">
        <v>78</v>
      </c>
    </row>
    <row r="68" spans="2:2" x14ac:dyDescent="0.35">
      <c r="B68" t="s">
        <v>79</v>
      </c>
    </row>
    <row r="69" spans="2:2" x14ac:dyDescent="0.35">
      <c r="B69" t="s">
        <v>80</v>
      </c>
    </row>
    <row r="70" spans="2:2" x14ac:dyDescent="0.35">
      <c r="B70" t="s">
        <v>81</v>
      </c>
    </row>
    <row r="71" spans="2:2" x14ac:dyDescent="0.35">
      <c r="B71" t="s">
        <v>82</v>
      </c>
    </row>
    <row r="72" spans="2:2" x14ac:dyDescent="0.35">
      <c r="B72" t="s">
        <v>83</v>
      </c>
    </row>
    <row r="73" spans="2:2" x14ac:dyDescent="0.35">
      <c r="B73" t="s">
        <v>84</v>
      </c>
    </row>
    <row r="74" spans="2:2" x14ac:dyDescent="0.35">
      <c r="B74" t="s">
        <v>85</v>
      </c>
    </row>
    <row r="75" spans="2:2" x14ac:dyDescent="0.35">
      <c r="B75" t="s">
        <v>86</v>
      </c>
    </row>
    <row r="76" spans="2:2" x14ac:dyDescent="0.35">
      <c r="B76" t="s">
        <v>87</v>
      </c>
    </row>
    <row r="77" spans="2:2" x14ac:dyDescent="0.35">
      <c r="B77" t="s">
        <v>88</v>
      </c>
    </row>
    <row r="78" spans="2:2" x14ac:dyDescent="0.35">
      <c r="B78" t="s">
        <v>89</v>
      </c>
    </row>
    <row r="79" spans="2:2" x14ac:dyDescent="0.35">
      <c r="B79" t="s">
        <v>90</v>
      </c>
    </row>
    <row r="80" spans="2:2" x14ac:dyDescent="0.35">
      <c r="B80" t="s">
        <v>91</v>
      </c>
    </row>
    <row r="81" spans="2:2" x14ac:dyDescent="0.35">
      <c r="B81" t="s">
        <v>92</v>
      </c>
    </row>
    <row r="82" spans="2:2" x14ac:dyDescent="0.35">
      <c r="B82" t="s">
        <v>93</v>
      </c>
    </row>
    <row r="83" spans="2:2" x14ac:dyDescent="0.35">
      <c r="B83" t="s">
        <v>94</v>
      </c>
    </row>
    <row r="84" spans="2:2" x14ac:dyDescent="0.35">
      <c r="B84" t="s">
        <v>95</v>
      </c>
    </row>
    <row r="85" spans="2:2" x14ac:dyDescent="0.35">
      <c r="B85" t="s">
        <v>96</v>
      </c>
    </row>
    <row r="86" spans="2:2" x14ac:dyDescent="0.35">
      <c r="B86" t="s">
        <v>97</v>
      </c>
    </row>
    <row r="87" spans="2:2" x14ac:dyDescent="0.35">
      <c r="B87" t="s">
        <v>98</v>
      </c>
    </row>
    <row r="88" spans="2:2" x14ac:dyDescent="0.35">
      <c r="B88" t="s">
        <v>99</v>
      </c>
    </row>
    <row r="89" spans="2:2" x14ac:dyDescent="0.35">
      <c r="B89" t="s">
        <v>100</v>
      </c>
    </row>
    <row r="90" spans="2:2" x14ac:dyDescent="0.35">
      <c r="B90" t="s">
        <v>101</v>
      </c>
    </row>
    <row r="91" spans="2:2" x14ac:dyDescent="0.35">
      <c r="B91" t="s">
        <v>102</v>
      </c>
    </row>
    <row r="92" spans="2:2" x14ac:dyDescent="0.35">
      <c r="B92" t="s">
        <v>103</v>
      </c>
    </row>
    <row r="93" spans="2:2" x14ac:dyDescent="0.35">
      <c r="B93" t="s">
        <v>104</v>
      </c>
    </row>
    <row r="94" spans="2:2" x14ac:dyDescent="0.35">
      <c r="B94" t="s">
        <v>105</v>
      </c>
    </row>
    <row r="95" spans="2:2" x14ac:dyDescent="0.35">
      <c r="B95" t="s">
        <v>106</v>
      </c>
    </row>
    <row r="96" spans="2:2" x14ac:dyDescent="0.35">
      <c r="B96" t="s">
        <v>107</v>
      </c>
    </row>
    <row r="97" spans="2:2" x14ac:dyDescent="0.35">
      <c r="B97" t="s">
        <v>108</v>
      </c>
    </row>
    <row r="98" spans="2:2" x14ac:dyDescent="0.35">
      <c r="B98" t="s">
        <v>109</v>
      </c>
    </row>
    <row r="99" spans="2:2" x14ac:dyDescent="0.35">
      <c r="B99" t="s">
        <v>110</v>
      </c>
    </row>
    <row r="100" spans="2:2" x14ac:dyDescent="0.35">
      <c r="B100" t="s">
        <v>111</v>
      </c>
    </row>
    <row r="101" spans="2:2" x14ac:dyDescent="0.35">
      <c r="B101" t="s">
        <v>112</v>
      </c>
    </row>
    <row r="102" spans="2:2" x14ac:dyDescent="0.35">
      <c r="B102" t="s">
        <v>113</v>
      </c>
    </row>
    <row r="103" spans="2:2" x14ac:dyDescent="0.35">
      <c r="B103" t="s">
        <v>114</v>
      </c>
    </row>
    <row r="104" spans="2:2" x14ac:dyDescent="0.35">
      <c r="B104" t="s">
        <v>115</v>
      </c>
    </row>
    <row r="105" spans="2:2" x14ac:dyDescent="0.35">
      <c r="B105" t="s">
        <v>116</v>
      </c>
    </row>
    <row r="106" spans="2:2" x14ac:dyDescent="0.35">
      <c r="B106" t="s">
        <v>117</v>
      </c>
    </row>
    <row r="107" spans="2:2" x14ac:dyDescent="0.35">
      <c r="B107" t="s">
        <v>118</v>
      </c>
    </row>
    <row r="108" spans="2:2" x14ac:dyDescent="0.35">
      <c r="B108" t="s">
        <v>119</v>
      </c>
    </row>
    <row r="109" spans="2:2" x14ac:dyDescent="0.35">
      <c r="B109" t="s">
        <v>120</v>
      </c>
    </row>
    <row r="110" spans="2:2" x14ac:dyDescent="0.35">
      <c r="B110" t="s">
        <v>121</v>
      </c>
    </row>
    <row r="111" spans="2:2" x14ac:dyDescent="0.35">
      <c r="B111" t="s">
        <v>122</v>
      </c>
    </row>
    <row r="112" spans="2:2" x14ac:dyDescent="0.35">
      <c r="B112" t="s">
        <v>123</v>
      </c>
    </row>
    <row r="113" spans="2:2" x14ac:dyDescent="0.35">
      <c r="B113" t="s">
        <v>124</v>
      </c>
    </row>
    <row r="114" spans="2:2" x14ac:dyDescent="0.35">
      <c r="B114" t="s">
        <v>125</v>
      </c>
    </row>
    <row r="115" spans="2:2" x14ac:dyDescent="0.35">
      <c r="B115" t="s">
        <v>126</v>
      </c>
    </row>
    <row r="116" spans="2:2" x14ac:dyDescent="0.35">
      <c r="B116" t="s">
        <v>127</v>
      </c>
    </row>
    <row r="117" spans="2:2" x14ac:dyDescent="0.35">
      <c r="B117" t="s">
        <v>128</v>
      </c>
    </row>
    <row r="118" spans="2:2" x14ac:dyDescent="0.35">
      <c r="B118" t="s">
        <v>129</v>
      </c>
    </row>
    <row r="119" spans="2:2" x14ac:dyDescent="0.35">
      <c r="B119" t="s">
        <v>130</v>
      </c>
    </row>
    <row r="120" spans="2:2" x14ac:dyDescent="0.35">
      <c r="B120" t="s">
        <v>131</v>
      </c>
    </row>
    <row r="121" spans="2:2" x14ac:dyDescent="0.35">
      <c r="B121" t="s">
        <v>132</v>
      </c>
    </row>
    <row r="122" spans="2:2" x14ac:dyDescent="0.35">
      <c r="B122" t="s">
        <v>133</v>
      </c>
    </row>
    <row r="123" spans="2:2" x14ac:dyDescent="0.35">
      <c r="B123" t="s">
        <v>134</v>
      </c>
    </row>
    <row r="124" spans="2:2" x14ac:dyDescent="0.35">
      <c r="B124" t="s">
        <v>135</v>
      </c>
    </row>
    <row r="125" spans="2:2" x14ac:dyDescent="0.35">
      <c r="B125" t="s">
        <v>136</v>
      </c>
    </row>
    <row r="126" spans="2:2" x14ac:dyDescent="0.35">
      <c r="B126" t="s">
        <v>137</v>
      </c>
    </row>
    <row r="127" spans="2:2" x14ac:dyDescent="0.35">
      <c r="B127" t="s">
        <v>138</v>
      </c>
    </row>
    <row r="128" spans="2:2" x14ac:dyDescent="0.35">
      <c r="B128" t="s">
        <v>139</v>
      </c>
    </row>
    <row r="129" spans="2:2" x14ac:dyDescent="0.35">
      <c r="B129" t="s">
        <v>140</v>
      </c>
    </row>
    <row r="130" spans="2:2" x14ac:dyDescent="0.35">
      <c r="B130" t="s">
        <v>141</v>
      </c>
    </row>
    <row r="131" spans="2:2" x14ac:dyDescent="0.35">
      <c r="B131" t="s">
        <v>142</v>
      </c>
    </row>
    <row r="132" spans="2:2" x14ac:dyDescent="0.35">
      <c r="B132" t="s">
        <v>143</v>
      </c>
    </row>
    <row r="133" spans="2:2" x14ac:dyDescent="0.35">
      <c r="B133" t="s">
        <v>144</v>
      </c>
    </row>
    <row r="134" spans="2:2" x14ac:dyDescent="0.35">
      <c r="B134" t="s">
        <v>145</v>
      </c>
    </row>
    <row r="135" spans="2:2" x14ac:dyDescent="0.35">
      <c r="B135" t="s">
        <v>146</v>
      </c>
    </row>
    <row r="136" spans="2:2" x14ac:dyDescent="0.35">
      <c r="B136" t="s">
        <v>147</v>
      </c>
    </row>
    <row r="137" spans="2:2" x14ac:dyDescent="0.35">
      <c r="B137" t="s">
        <v>148</v>
      </c>
    </row>
    <row r="138" spans="2:2" x14ac:dyDescent="0.35">
      <c r="B138" t="s">
        <v>149</v>
      </c>
    </row>
    <row r="139" spans="2:2" x14ac:dyDescent="0.35">
      <c r="B139" t="s">
        <v>150</v>
      </c>
    </row>
    <row r="140" spans="2:2" x14ac:dyDescent="0.35">
      <c r="B140" t="s">
        <v>151</v>
      </c>
    </row>
    <row r="141" spans="2:2" x14ac:dyDescent="0.35">
      <c r="B141" t="s">
        <v>152</v>
      </c>
    </row>
    <row r="142" spans="2:2" x14ac:dyDescent="0.35">
      <c r="B142" t="s">
        <v>153</v>
      </c>
    </row>
    <row r="143" spans="2:2" x14ac:dyDescent="0.35">
      <c r="B143" t="s">
        <v>154</v>
      </c>
    </row>
    <row r="144" spans="2:2" x14ac:dyDescent="0.35">
      <c r="B144" t="s">
        <v>155</v>
      </c>
    </row>
    <row r="145" spans="2:2" x14ac:dyDescent="0.35">
      <c r="B145" t="s">
        <v>156</v>
      </c>
    </row>
    <row r="146" spans="2:2" x14ac:dyDescent="0.35">
      <c r="B146" t="s">
        <v>157</v>
      </c>
    </row>
    <row r="147" spans="2:2" x14ac:dyDescent="0.35">
      <c r="B147" t="s">
        <v>158</v>
      </c>
    </row>
    <row r="148" spans="2:2" x14ac:dyDescent="0.35">
      <c r="B148" t="s">
        <v>159</v>
      </c>
    </row>
    <row r="149" spans="2:2" x14ac:dyDescent="0.35">
      <c r="B149" t="s">
        <v>160</v>
      </c>
    </row>
    <row r="150" spans="2:2" x14ac:dyDescent="0.35">
      <c r="B150" t="s">
        <v>161</v>
      </c>
    </row>
    <row r="151" spans="2:2" x14ac:dyDescent="0.35">
      <c r="B151" t="s">
        <v>162</v>
      </c>
    </row>
    <row r="152" spans="2:2" x14ac:dyDescent="0.35">
      <c r="B152" t="s">
        <v>163</v>
      </c>
    </row>
    <row r="153" spans="2:2" x14ac:dyDescent="0.35">
      <c r="B153" t="s">
        <v>164</v>
      </c>
    </row>
    <row r="154" spans="2:2" x14ac:dyDescent="0.35">
      <c r="B154" t="s">
        <v>165</v>
      </c>
    </row>
    <row r="155" spans="2:2" x14ac:dyDescent="0.35">
      <c r="B155" t="s">
        <v>166</v>
      </c>
    </row>
    <row r="156" spans="2:2" x14ac:dyDescent="0.35">
      <c r="B156" t="s">
        <v>167</v>
      </c>
    </row>
    <row r="157" spans="2:2" x14ac:dyDescent="0.35">
      <c r="B157" t="s">
        <v>168</v>
      </c>
    </row>
    <row r="158" spans="2:2" x14ac:dyDescent="0.35">
      <c r="B158" t="s">
        <v>169</v>
      </c>
    </row>
    <row r="159" spans="2:2" x14ac:dyDescent="0.35">
      <c r="B159" t="s">
        <v>170</v>
      </c>
    </row>
    <row r="160" spans="2:2" x14ac:dyDescent="0.35">
      <c r="B160" t="s">
        <v>171</v>
      </c>
    </row>
    <row r="161" spans="2:2" x14ac:dyDescent="0.35">
      <c r="B161" t="s">
        <v>172</v>
      </c>
    </row>
    <row r="162" spans="2:2" x14ac:dyDescent="0.35">
      <c r="B162" t="s">
        <v>173</v>
      </c>
    </row>
    <row r="163" spans="2:2" x14ac:dyDescent="0.35">
      <c r="B163" t="s">
        <v>174</v>
      </c>
    </row>
    <row r="164" spans="2:2" x14ac:dyDescent="0.35">
      <c r="B164" t="s">
        <v>175</v>
      </c>
    </row>
    <row r="165" spans="2:2" x14ac:dyDescent="0.35">
      <c r="B165" t="s">
        <v>176</v>
      </c>
    </row>
    <row r="166" spans="2:2" x14ac:dyDescent="0.35">
      <c r="B166" t="s">
        <v>177</v>
      </c>
    </row>
    <row r="167" spans="2:2" x14ac:dyDescent="0.35">
      <c r="B167" t="s">
        <v>178</v>
      </c>
    </row>
    <row r="168" spans="2:2" x14ac:dyDescent="0.35">
      <c r="B168" t="s">
        <v>179</v>
      </c>
    </row>
    <row r="169" spans="2:2" x14ac:dyDescent="0.35">
      <c r="B169" t="s">
        <v>180</v>
      </c>
    </row>
    <row r="170" spans="2:2" x14ac:dyDescent="0.35">
      <c r="B170" t="s">
        <v>181</v>
      </c>
    </row>
    <row r="171" spans="2:2" x14ac:dyDescent="0.35">
      <c r="B171" t="s">
        <v>182</v>
      </c>
    </row>
    <row r="172" spans="2:2" x14ac:dyDescent="0.35">
      <c r="B172" t="s">
        <v>183</v>
      </c>
    </row>
    <row r="173" spans="2:2" x14ac:dyDescent="0.35">
      <c r="B173" t="s">
        <v>184</v>
      </c>
    </row>
    <row r="174" spans="2:2" x14ac:dyDescent="0.35">
      <c r="B174" t="s">
        <v>185</v>
      </c>
    </row>
    <row r="175" spans="2:2" x14ac:dyDescent="0.35">
      <c r="B175" t="s">
        <v>186</v>
      </c>
    </row>
    <row r="176" spans="2:2" x14ac:dyDescent="0.35">
      <c r="B176" t="s">
        <v>187</v>
      </c>
    </row>
    <row r="177" spans="2:2" x14ac:dyDescent="0.35">
      <c r="B177" t="s">
        <v>188</v>
      </c>
    </row>
    <row r="178" spans="2:2" x14ac:dyDescent="0.35">
      <c r="B178" t="s">
        <v>189</v>
      </c>
    </row>
    <row r="179" spans="2:2" x14ac:dyDescent="0.35">
      <c r="B179" t="s">
        <v>190</v>
      </c>
    </row>
    <row r="180" spans="2:2" x14ac:dyDescent="0.35">
      <c r="B180" t="s">
        <v>191</v>
      </c>
    </row>
    <row r="181" spans="2:2" x14ac:dyDescent="0.35">
      <c r="B181" t="s">
        <v>192</v>
      </c>
    </row>
    <row r="182" spans="2:2" x14ac:dyDescent="0.35">
      <c r="B182" t="s">
        <v>193</v>
      </c>
    </row>
    <row r="183" spans="2:2" x14ac:dyDescent="0.35">
      <c r="B183" t="s">
        <v>194</v>
      </c>
    </row>
    <row r="184" spans="2:2" x14ac:dyDescent="0.35">
      <c r="B184" t="s">
        <v>195</v>
      </c>
    </row>
    <row r="185" spans="2:2" x14ac:dyDescent="0.35">
      <c r="B185" t="s">
        <v>196</v>
      </c>
    </row>
    <row r="186" spans="2:2" x14ac:dyDescent="0.35">
      <c r="B186" t="s">
        <v>197</v>
      </c>
    </row>
    <row r="187" spans="2:2" x14ac:dyDescent="0.35">
      <c r="B187" t="s">
        <v>198</v>
      </c>
    </row>
    <row r="188" spans="2:2" x14ac:dyDescent="0.35">
      <c r="B188" t="s">
        <v>199</v>
      </c>
    </row>
    <row r="189" spans="2:2" x14ac:dyDescent="0.35">
      <c r="B189" t="s">
        <v>200</v>
      </c>
    </row>
    <row r="190" spans="2:2" x14ac:dyDescent="0.35">
      <c r="B190" t="s">
        <v>201</v>
      </c>
    </row>
    <row r="191" spans="2:2" x14ac:dyDescent="0.35">
      <c r="B191" t="s">
        <v>202</v>
      </c>
    </row>
    <row r="192" spans="2:2" x14ac:dyDescent="0.35">
      <c r="B192" t="s">
        <v>203</v>
      </c>
    </row>
    <row r="193" spans="2:2" x14ac:dyDescent="0.35">
      <c r="B193" t="s">
        <v>204</v>
      </c>
    </row>
    <row r="194" spans="2:2" x14ac:dyDescent="0.35">
      <c r="B194" t="s">
        <v>205</v>
      </c>
    </row>
    <row r="195" spans="2:2" x14ac:dyDescent="0.35">
      <c r="B195" t="s">
        <v>206</v>
      </c>
    </row>
    <row r="196" spans="2:2" x14ac:dyDescent="0.35">
      <c r="B196" t="s">
        <v>207</v>
      </c>
    </row>
    <row r="197" spans="2:2" x14ac:dyDescent="0.35">
      <c r="B197" t="s">
        <v>208</v>
      </c>
    </row>
    <row r="198" spans="2:2" x14ac:dyDescent="0.35">
      <c r="B198" t="s">
        <v>209</v>
      </c>
    </row>
    <row r="199" spans="2:2" x14ac:dyDescent="0.35">
      <c r="B199" t="s">
        <v>210</v>
      </c>
    </row>
    <row r="200" spans="2:2" x14ac:dyDescent="0.35">
      <c r="B200" t="s">
        <v>211</v>
      </c>
    </row>
    <row r="201" spans="2:2" x14ac:dyDescent="0.35">
      <c r="B201" t="s">
        <v>212</v>
      </c>
    </row>
    <row r="202" spans="2:2" x14ac:dyDescent="0.35">
      <c r="B202" t="s">
        <v>213</v>
      </c>
    </row>
    <row r="203" spans="2:2" x14ac:dyDescent="0.35">
      <c r="B203" t="s">
        <v>214</v>
      </c>
    </row>
    <row r="204" spans="2:2" x14ac:dyDescent="0.35">
      <c r="B204" t="s">
        <v>215</v>
      </c>
    </row>
    <row r="205" spans="2:2" x14ac:dyDescent="0.35">
      <c r="B205" t="s">
        <v>216</v>
      </c>
    </row>
    <row r="206" spans="2:2" x14ac:dyDescent="0.35">
      <c r="B206" t="s">
        <v>217</v>
      </c>
    </row>
    <row r="207" spans="2:2" x14ac:dyDescent="0.35">
      <c r="B207" t="s">
        <v>218</v>
      </c>
    </row>
    <row r="208" spans="2:2" x14ac:dyDescent="0.35">
      <c r="B208" t="s">
        <v>219</v>
      </c>
    </row>
    <row r="209" spans="2:2" x14ac:dyDescent="0.35">
      <c r="B209" t="s">
        <v>220</v>
      </c>
    </row>
    <row r="210" spans="2:2" x14ac:dyDescent="0.35">
      <c r="B210" t="s">
        <v>221</v>
      </c>
    </row>
    <row r="211" spans="2:2" x14ac:dyDescent="0.35">
      <c r="B211" t="s">
        <v>222</v>
      </c>
    </row>
    <row r="212" spans="2:2" x14ac:dyDescent="0.35">
      <c r="B212" t="s">
        <v>223</v>
      </c>
    </row>
    <row r="213" spans="2:2" x14ac:dyDescent="0.35">
      <c r="B213" t="s">
        <v>224</v>
      </c>
    </row>
    <row r="214" spans="2:2" x14ac:dyDescent="0.35">
      <c r="B214" t="s">
        <v>225</v>
      </c>
    </row>
    <row r="215" spans="2:2" x14ac:dyDescent="0.35">
      <c r="B215" t="s">
        <v>226</v>
      </c>
    </row>
    <row r="216" spans="2:2" x14ac:dyDescent="0.35">
      <c r="B216" t="s">
        <v>227</v>
      </c>
    </row>
    <row r="217" spans="2:2" x14ac:dyDescent="0.35">
      <c r="B217" t="s">
        <v>228</v>
      </c>
    </row>
    <row r="218" spans="2:2" x14ac:dyDescent="0.35">
      <c r="B218" t="s">
        <v>229</v>
      </c>
    </row>
    <row r="219" spans="2:2" x14ac:dyDescent="0.35">
      <c r="B219" t="s">
        <v>230</v>
      </c>
    </row>
    <row r="220" spans="2:2" x14ac:dyDescent="0.35">
      <c r="B220" t="s">
        <v>231</v>
      </c>
    </row>
    <row r="221" spans="2:2" x14ac:dyDescent="0.35">
      <c r="B221" t="s">
        <v>232</v>
      </c>
    </row>
    <row r="222" spans="2:2" x14ac:dyDescent="0.35">
      <c r="B222" t="s">
        <v>233</v>
      </c>
    </row>
    <row r="223" spans="2:2" x14ac:dyDescent="0.35">
      <c r="B223" t="s">
        <v>234</v>
      </c>
    </row>
    <row r="224" spans="2:2" x14ac:dyDescent="0.35">
      <c r="B224" t="s">
        <v>235</v>
      </c>
    </row>
    <row r="225" spans="2:2" x14ac:dyDescent="0.35">
      <c r="B225" t="s">
        <v>236</v>
      </c>
    </row>
    <row r="226" spans="2:2" x14ac:dyDescent="0.35">
      <c r="B226" t="s">
        <v>237</v>
      </c>
    </row>
    <row r="227" spans="2:2" x14ac:dyDescent="0.35">
      <c r="B227" t="s">
        <v>238</v>
      </c>
    </row>
    <row r="228" spans="2:2" x14ac:dyDescent="0.35">
      <c r="B228" t="s">
        <v>239</v>
      </c>
    </row>
    <row r="229" spans="2:2" x14ac:dyDescent="0.35">
      <c r="B229" t="s">
        <v>240</v>
      </c>
    </row>
    <row r="230" spans="2:2" x14ac:dyDescent="0.35">
      <c r="B230" t="s">
        <v>241</v>
      </c>
    </row>
    <row r="231" spans="2:2" x14ac:dyDescent="0.35">
      <c r="B231" t="s">
        <v>242</v>
      </c>
    </row>
    <row r="232" spans="2:2" x14ac:dyDescent="0.35">
      <c r="B232" t="s">
        <v>243</v>
      </c>
    </row>
    <row r="233" spans="2:2" x14ac:dyDescent="0.35">
      <c r="B233" t="s">
        <v>244</v>
      </c>
    </row>
    <row r="234" spans="2:2" x14ac:dyDescent="0.35">
      <c r="B234" t="s">
        <v>245</v>
      </c>
    </row>
    <row r="235" spans="2:2" x14ac:dyDescent="0.35">
      <c r="B235" t="s">
        <v>246</v>
      </c>
    </row>
    <row r="236" spans="2:2" x14ac:dyDescent="0.35">
      <c r="B236" t="s">
        <v>247</v>
      </c>
    </row>
    <row r="237" spans="2:2" x14ac:dyDescent="0.35">
      <c r="B237" t="s">
        <v>248</v>
      </c>
    </row>
    <row r="238" spans="2:2" x14ac:dyDescent="0.35">
      <c r="B238" t="s">
        <v>249</v>
      </c>
    </row>
    <row r="239" spans="2:2" x14ac:dyDescent="0.35">
      <c r="B239" t="s">
        <v>250</v>
      </c>
    </row>
    <row r="240" spans="2:2" x14ac:dyDescent="0.35">
      <c r="B240" t="s">
        <v>251</v>
      </c>
    </row>
    <row r="241" spans="2:2" x14ac:dyDescent="0.35">
      <c r="B241" t="s">
        <v>252</v>
      </c>
    </row>
    <row r="242" spans="2:2" x14ac:dyDescent="0.35">
      <c r="B242" t="s">
        <v>253</v>
      </c>
    </row>
    <row r="243" spans="2:2" x14ac:dyDescent="0.35">
      <c r="B243" t="s">
        <v>254</v>
      </c>
    </row>
    <row r="244" spans="2:2" x14ac:dyDescent="0.35">
      <c r="B244" t="s">
        <v>255</v>
      </c>
    </row>
    <row r="245" spans="2:2" x14ac:dyDescent="0.35">
      <c r="B245" t="s">
        <v>256</v>
      </c>
    </row>
    <row r="246" spans="2:2" x14ac:dyDescent="0.35">
      <c r="B246" t="s">
        <v>257</v>
      </c>
    </row>
    <row r="247" spans="2:2" x14ac:dyDescent="0.35">
      <c r="B247" t="s">
        <v>258</v>
      </c>
    </row>
    <row r="248" spans="2:2" x14ac:dyDescent="0.35">
      <c r="B248" t="s">
        <v>259</v>
      </c>
    </row>
    <row r="249" spans="2:2" x14ac:dyDescent="0.35">
      <c r="B249" t="s">
        <v>260</v>
      </c>
    </row>
    <row r="250" spans="2:2" x14ac:dyDescent="0.35">
      <c r="B250" t="s">
        <v>261</v>
      </c>
    </row>
    <row r="251" spans="2:2" x14ac:dyDescent="0.35">
      <c r="B251" t="s">
        <v>262</v>
      </c>
    </row>
    <row r="252" spans="2:2" x14ac:dyDescent="0.35">
      <c r="B252" t="s">
        <v>263</v>
      </c>
    </row>
    <row r="253" spans="2:2" x14ac:dyDescent="0.35">
      <c r="B253" t="s">
        <v>264</v>
      </c>
    </row>
    <row r="254" spans="2:2" x14ac:dyDescent="0.35">
      <c r="B254" t="s">
        <v>265</v>
      </c>
    </row>
    <row r="255" spans="2:2" x14ac:dyDescent="0.35">
      <c r="B255" t="s">
        <v>266</v>
      </c>
    </row>
    <row r="256" spans="2:2" x14ac:dyDescent="0.35">
      <c r="B256" t="s">
        <v>267</v>
      </c>
    </row>
    <row r="257" spans="2:2" x14ac:dyDescent="0.35">
      <c r="B257" t="s">
        <v>268</v>
      </c>
    </row>
    <row r="258" spans="2:2" x14ac:dyDescent="0.35">
      <c r="B258" t="s">
        <v>269</v>
      </c>
    </row>
    <row r="259" spans="2:2" x14ac:dyDescent="0.35">
      <c r="B259" t="s">
        <v>270</v>
      </c>
    </row>
    <row r="260" spans="2:2" x14ac:dyDescent="0.35">
      <c r="B260" t="s">
        <v>271</v>
      </c>
    </row>
    <row r="261" spans="2:2" x14ac:dyDescent="0.35">
      <c r="B261" t="s">
        <v>272</v>
      </c>
    </row>
    <row r="262" spans="2:2" x14ac:dyDescent="0.35">
      <c r="B262" t="s">
        <v>273</v>
      </c>
    </row>
    <row r="263" spans="2:2" x14ac:dyDescent="0.35">
      <c r="B263" t="s">
        <v>274</v>
      </c>
    </row>
    <row r="264" spans="2:2" x14ac:dyDescent="0.35">
      <c r="B264" t="s">
        <v>275</v>
      </c>
    </row>
    <row r="265" spans="2:2" x14ac:dyDescent="0.35">
      <c r="B265" t="s">
        <v>276</v>
      </c>
    </row>
    <row r="266" spans="2:2" x14ac:dyDescent="0.35">
      <c r="B266" t="s">
        <v>7</v>
      </c>
    </row>
    <row r="267" spans="2:2" x14ac:dyDescent="0.35">
      <c r="B267" t="s">
        <v>277</v>
      </c>
    </row>
    <row r="268" spans="2:2" x14ac:dyDescent="0.35">
      <c r="B268" t="s">
        <v>278</v>
      </c>
    </row>
    <row r="269" spans="2:2" x14ac:dyDescent="0.35">
      <c r="B269" t="s">
        <v>279</v>
      </c>
    </row>
    <row r="270" spans="2:2" x14ac:dyDescent="0.35">
      <c r="B270" t="s">
        <v>280</v>
      </c>
    </row>
    <row r="271" spans="2:2" x14ac:dyDescent="0.35">
      <c r="B271" t="s">
        <v>281</v>
      </c>
    </row>
    <row r="272" spans="2:2" x14ac:dyDescent="0.35">
      <c r="B272" t="s">
        <v>282</v>
      </c>
    </row>
    <row r="273" spans="2:2" x14ac:dyDescent="0.35">
      <c r="B273" t="s">
        <v>283</v>
      </c>
    </row>
    <row r="274" spans="2:2" x14ac:dyDescent="0.35">
      <c r="B274" t="s">
        <v>284</v>
      </c>
    </row>
    <row r="275" spans="2:2" x14ac:dyDescent="0.35">
      <c r="B275" t="s">
        <v>285</v>
      </c>
    </row>
    <row r="276" spans="2:2" x14ac:dyDescent="0.35">
      <c r="B276" t="s">
        <v>286</v>
      </c>
    </row>
    <row r="277" spans="2:2" x14ac:dyDescent="0.35">
      <c r="B277" t="s">
        <v>287</v>
      </c>
    </row>
    <row r="278" spans="2:2" x14ac:dyDescent="0.35">
      <c r="B278" t="s">
        <v>288</v>
      </c>
    </row>
    <row r="279" spans="2:2" x14ac:dyDescent="0.35">
      <c r="B279" t="s">
        <v>289</v>
      </c>
    </row>
    <row r="280" spans="2:2" x14ac:dyDescent="0.35">
      <c r="B280" t="s">
        <v>290</v>
      </c>
    </row>
    <row r="281" spans="2:2" x14ac:dyDescent="0.35">
      <c r="B281" t="s">
        <v>291</v>
      </c>
    </row>
    <row r="282" spans="2:2" x14ac:dyDescent="0.35">
      <c r="B282" t="s">
        <v>292</v>
      </c>
    </row>
    <row r="283" spans="2:2" x14ac:dyDescent="0.35">
      <c r="B283" t="s">
        <v>293</v>
      </c>
    </row>
    <row r="284" spans="2:2" x14ac:dyDescent="0.35">
      <c r="B284" t="s">
        <v>294</v>
      </c>
    </row>
    <row r="285" spans="2:2" x14ac:dyDescent="0.35">
      <c r="B285" t="s">
        <v>295</v>
      </c>
    </row>
    <row r="286" spans="2:2" x14ac:dyDescent="0.35">
      <c r="B286" t="s">
        <v>296</v>
      </c>
    </row>
    <row r="287" spans="2:2" x14ac:dyDescent="0.35">
      <c r="B287" t="s">
        <v>297</v>
      </c>
    </row>
    <row r="288" spans="2:2" x14ac:dyDescent="0.35">
      <c r="B288" t="s">
        <v>298</v>
      </c>
    </row>
    <row r="289" spans="2:2" x14ac:dyDescent="0.35">
      <c r="B289" t="s">
        <v>299</v>
      </c>
    </row>
    <row r="290" spans="2:2" x14ac:dyDescent="0.35">
      <c r="B290" t="s">
        <v>300</v>
      </c>
    </row>
    <row r="291" spans="2:2" x14ac:dyDescent="0.35">
      <c r="B291" t="s">
        <v>301</v>
      </c>
    </row>
    <row r="292" spans="2:2" x14ac:dyDescent="0.35">
      <c r="B292" t="s">
        <v>302</v>
      </c>
    </row>
    <row r="293" spans="2:2" x14ac:dyDescent="0.35">
      <c r="B293" t="s">
        <v>303</v>
      </c>
    </row>
    <row r="294" spans="2:2" x14ac:dyDescent="0.35">
      <c r="B294" t="s">
        <v>304</v>
      </c>
    </row>
    <row r="295" spans="2:2" x14ac:dyDescent="0.35">
      <c r="B295" t="s">
        <v>305</v>
      </c>
    </row>
    <row r="296" spans="2:2" x14ac:dyDescent="0.35">
      <c r="B296" t="s">
        <v>306</v>
      </c>
    </row>
    <row r="297" spans="2:2" x14ac:dyDescent="0.35">
      <c r="B297" t="s">
        <v>307</v>
      </c>
    </row>
    <row r="298" spans="2:2" x14ac:dyDescent="0.35">
      <c r="B298" t="s">
        <v>308</v>
      </c>
    </row>
    <row r="299" spans="2:2" x14ac:dyDescent="0.35">
      <c r="B299" t="s">
        <v>309</v>
      </c>
    </row>
    <row r="300" spans="2:2" x14ac:dyDescent="0.35">
      <c r="B300" t="s">
        <v>310</v>
      </c>
    </row>
    <row r="301" spans="2:2" x14ac:dyDescent="0.35">
      <c r="B301" t="s">
        <v>311</v>
      </c>
    </row>
    <row r="302" spans="2:2" x14ac:dyDescent="0.35">
      <c r="B302" t="s">
        <v>312</v>
      </c>
    </row>
    <row r="303" spans="2:2" x14ac:dyDescent="0.35">
      <c r="B303" t="s">
        <v>313</v>
      </c>
    </row>
    <row r="304" spans="2:2" x14ac:dyDescent="0.35">
      <c r="B304" t="s">
        <v>314</v>
      </c>
    </row>
    <row r="305" spans="2:2" x14ac:dyDescent="0.35">
      <c r="B305" t="s">
        <v>315</v>
      </c>
    </row>
    <row r="306" spans="2:2" x14ac:dyDescent="0.35">
      <c r="B306" t="s">
        <v>316</v>
      </c>
    </row>
    <row r="307" spans="2:2" x14ac:dyDescent="0.35">
      <c r="B307" t="s">
        <v>317</v>
      </c>
    </row>
    <row r="308" spans="2:2" x14ac:dyDescent="0.35">
      <c r="B308" t="s">
        <v>318</v>
      </c>
    </row>
    <row r="309" spans="2:2" x14ac:dyDescent="0.35">
      <c r="B309" t="s">
        <v>319</v>
      </c>
    </row>
    <row r="310" spans="2:2" x14ac:dyDescent="0.35">
      <c r="B310" t="s">
        <v>320</v>
      </c>
    </row>
    <row r="311" spans="2:2" x14ac:dyDescent="0.35">
      <c r="B311" t="s">
        <v>321</v>
      </c>
    </row>
    <row r="312" spans="2:2" x14ac:dyDescent="0.35">
      <c r="B312" t="s">
        <v>322</v>
      </c>
    </row>
    <row r="313" spans="2:2" x14ac:dyDescent="0.35">
      <c r="B313" t="s">
        <v>323</v>
      </c>
    </row>
    <row r="314" spans="2:2" x14ac:dyDescent="0.35">
      <c r="B314" t="s">
        <v>14</v>
      </c>
    </row>
    <row r="315" spans="2:2" x14ac:dyDescent="0.35">
      <c r="B315" t="s">
        <v>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PurchaseRequisition</vt:lpstr>
      <vt:lpstr>Sheet1</vt:lpstr>
      <vt:lpstr>ItemDropdown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2022-03-17T03:14:26Z</dcterms:created>
  <dcterms:modified xsi:type="dcterms:W3CDTF">2026-02-15T10:11:41Z</dcterms:modified>
</cp:coreProperties>
</file>