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baslawal\Documents\GitHub\GamesProgramming\Assets\Resources\"/>
    </mc:Choice>
  </mc:AlternateContent>
  <bookViews>
    <workbookView xWindow="0" yWindow="0" windowWidth="21570" windowHeight="8055"/>
  </bookViews>
  <sheets>
    <sheet name="PlayerData" sheetId="1" r:id="rId1"/>
  </sheets>
  <calcPr calcId="162913"/>
</workbook>
</file>

<file path=xl/calcChain.xml><?xml version="1.0" encoding="utf-8"?>
<calcChain xmlns="http://schemas.openxmlformats.org/spreadsheetml/2006/main">
  <c r="S186" i="1" l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Q208" i="1"/>
  <c r="P208" i="1"/>
  <c r="O208" i="1"/>
  <c r="N208" i="1"/>
  <c r="M208" i="1"/>
  <c r="L208" i="1"/>
  <c r="K208" i="1"/>
  <c r="J208" i="1"/>
  <c r="Q207" i="1"/>
  <c r="P207" i="1"/>
  <c r="L207" i="1"/>
  <c r="K207" i="1"/>
  <c r="Q206" i="1"/>
  <c r="P206" i="1"/>
  <c r="L206" i="1"/>
  <c r="Q205" i="1"/>
  <c r="P205" i="1"/>
  <c r="O205" i="1"/>
  <c r="N205" i="1"/>
  <c r="M205" i="1"/>
  <c r="L205" i="1"/>
  <c r="K205" i="1"/>
  <c r="J205" i="1"/>
  <c r="Q204" i="1"/>
  <c r="P204" i="1"/>
  <c r="O204" i="1"/>
  <c r="N204" i="1"/>
  <c r="M204" i="1"/>
  <c r="L204" i="1"/>
  <c r="K204" i="1"/>
  <c r="J204" i="1"/>
  <c r="Q203" i="1"/>
  <c r="P203" i="1"/>
  <c r="O203" i="1"/>
  <c r="N203" i="1"/>
  <c r="M203" i="1"/>
  <c r="L203" i="1"/>
  <c r="K203" i="1"/>
  <c r="J203" i="1"/>
  <c r="Q202" i="1"/>
  <c r="P202" i="1"/>
  <c r="O202" i="1"/>
  <c r="N202" i="1"/>
  <c r="M202" i="1"/>
  <c r="L202" i="1"/>
  <c r="K202" i="1"/>
  <c r="J202" i="1"/>
  <c r="Q201" i="1"/>
  <c r="P201" i="1"/>
  <c r="O201" i="1"/>
  <c r="N201" i="1"/>
  <c r="M201" i="1"/>
  <c r="L201" i="1"/>
  <c r="K201" i="1"/>
  <c r="J201" i="1"/>
  <c r="Q200" i="1"/>
  <c r="P200" i="1"/>
  <c r="O200" i="1"/>
  <c r="N200" i="1"/>
  <c r="M200" i="1"/>
  <c r="L200" i="1"/>
  <c r="K200" i="1"/>
  <c r="J200" i="1"/>
  <c r="Q199" i="1"/>
  <c r="P199" i="1"/>
  <c r="O199" i="1"/>
  <c r="N199" i="1"/>
  <c r="M199" i="1"/>
  <c r="L199" i="1"/>
  <c r="K199" i="1"/>
  <c r="J199" i="1"/>
  <c r="Q198" i="1"/>
  <c r="P198" i="1"/>
  <c r="O198" i="1"/>
  <c r="N198" i="1"/>
  <c r="M198" i="1"/>
  <c r="L198" i="1"/>
  <c r="K198" i="1"/>
  <c r="J198" i="1"/>
  <c r="Q197" i="1"/>
  <c r="P197" i="1"/>
  <c r="O197" i="1"/>
  <c r="N197" i="1"/>
  <c r="M197" i="1"/>
  <c r="L197" i="1"/>
  <c r="K197" i="1"/>
  <c r="J197" i="1"/>
  <c r="Q196" i="1"/>
  <c r="P196" i="1"/>
  <c r="O196" i="1"/>
  <c r="M196" i="1"/>
  <c r="L196" i="1"/>
  <c r="K196" i="1"/>
  <c r="J196" i="1"/>
  <c r="Q195" i="1"/>
  <c r="P195" i="1"/>
  <c r="O195" i="1"/>
  <c r="N195" i="1"/>
  <c r="J195" i="1"/>
  <c r="Q194" i="1"/>
  <c r="P194" i="1"/>
  <c r="Q193" i="1"/>
  <c r="P193" i="1"/>
  <c r="O193" i="1"/>
  <c r="N193" i="1"/>
  <c r="M193" i="1"/>
  <c r="L193" i="1"/>
  <c r="K193" i="1"/>
  <c r="J193" i="1"/>
  <c r="Q192" i="1"/>
  <c r="P192" i="1"/>
  <c r="O192" i="1"/>
  <c r="N192" i="1"/>
  <c r="M192" i="1"/>
  <c r="L192" i="1"/>
  <c r="K192" i="1"/>
  <c r="J192" i="1"/>
  <c r="Q191" i="1"/>
  <c r="P191" i="1"/>
  <c r="O191" i="1"/>
  <c r="N191" i="1"/>
  <c r="M191" i="1"/>
  <c r="L191" i="1"/>
  <c r="K191" i="1"/>
  <c r="J191" i="1"/>
  <c r="Q190" i="1"/>
  <c r="P190" i="1"/>
  <c r="O190" i="1"/>
  <c r="N190" i="1"/>
  <c r="M190" i="1"/>
  <c r="L190" i="1"/>
  <c r="K190" i="1"/>
  <c r="J190" i="1"/>
  <c r="Q189" i="1"/>
  <c r="P189" i="1"/>
  <c r="O189" i="1"/>
  <c r="N189" i="1"/>
  <c r="M189" i="1"/>
  <c r="L189" i="1"/>
  <c r="K189" i="1"/>
  <c r="J189" i="1"/>
  <c r="Q188" i="1"/>
  <c r="P188" i="1"/>
  <c r="O188" i="1"/>
  <c r="N188" i="1"/>
  <c r="M188" i="1"/>
  <c r="L188" i="1"/>
  <c r="K188" i="1"/>
  <c r="J188" i="1"/>
  <c r="Q187" i="1"/>
  <c r="P187" i="1"/>
  <c r="O187" i="1"/>
  <c r="N187" i="1"/>
  <c r="M187" i="1"/>
  <c r="L187" i="1"/>
  <c r="K187" i="1"/>
  <c r="J187" i="1"/>
  <c r="O186" i="1"/>
  <c r="N186" i="1"/>
  <c r="M186" i="1"/>
  <c r="L186" i="1"/>
  <c r="K186" i="1"/>
  <c r="J186" i="1"/>
  <c r="K140" i="1"/>
  <c r="L140" i="1"/>
  <c r="M140" i="1"/>
  <c r="N140" i="1"/>
  <c r="O140" i="1"/>
  <c r="P140" i="1"/>
  <c r="Q140" i="1"/>
  <c r="R140" i="1"/>
  <c r="S140" i="1"/>
  <c r="K161" i="1"/>
  <c r="L161" i="1"/>
  <c r="P161" i="1"/>
  <c r="Q161" i="1"/>
  <c r="R161" i="1"/>
  <c r="S161" i="1"/>
  <c r="J162" i="1"/>
  <c r="K162" i="1"/>
  <c r="L162" i="1"/>
  <c r="M162" i="1"/>
  <c r="N162" i="1"/>
  <c r="O162" i="1"/>
  <c r="P162" i="1"/>
  <c r="Q162" i="1"/>
  <c r="R162" i="1"/>
  <c r="S162" i="1"/>
  <c r="J163" i="1"/>
  <c r="K163" i="1"/>
  <c r="L163" i="1"/>
  <c r="M163" i="1"/>
  <c r="N163" i="1"/>
  <c r="O163" i="1"/>
  <c r="R163" i="1"/>
  <c r="S163" i="1"/>
  <c r="J164" i="1"/>
  <c r="K164" i="1"/>
  <c r="L164" i="1"/>
  <c r="M164" i="1"/>
  <c r="N164" i="1"/>
  <c r="O164" i="1"/>
  <c r="P164" i="1"/>
  <c r="Q164" i="1"/>
  <c r="R164" i="1"/>
  <c r="S164" i="1"/>
  <c r="J165" i="1"/>
  <c r="K165" i="1"/>
  <c r="L165" i="1"/>
  <c r="M165" i="1"/>
  <c r="N165" i="1"/>
  <c r="O165" i="1"/>
  <c r="P165" i="1"/>
  <c r="Q165" i="1"/>
  <c r="R165" i="1"/>
  <c r="S165" i="1"/>
  <c r="J166" i="1"/>
  <c r="K166" i="1"/>
  <c r="L166" i="1"/>
  <c r="M166" i="1"/>
  <c r="N166" i="1"/>
  <c r="O166" i="1"/>
  <c r="P166" i="1"/>
  <c r="Q166" i="1"/>
  <c r="R166" i="1"/>
  <c r="S166" i="1"/>
  <c r="J167" i="1"/>
  <c r="K167" i="1"/>
  <c r="L167" i="1"/>
  <c r="M167" i="1"/>
  <c r="N167" i="1"/>
  <c r="O167" i="1"/>
  <c r="P167" i="1"/>
  <c r="Q167" i="1"/>
  <c r="R167" i="1"/>
  <c r="S167" i="1"/>
  <c r="J168" i="1"/>
  <c r="K168" i="1"/>
  <c r="L168" i="1"/>
  <c r="M168" i="1"/>
  <c r="N168" i="1"/>
  <c r="O168" i="1"/>
  <c r="P168" i="1"/>
  <c r="Q168" i="1"/>
  <c r="R168" i="1"/>
  <c r="S168" i="1"/>
  <c r="J169" i="1"/>
  <c r="K169" i="1"/>
  <c r="L169" i="1"/>
  <c r="M169" i="1"/>
  <c r="N169" i="1"/>
  <c r="O169" i="1"/>
  <c r="P169" i="1"/>
  <c r="Q169" i="1"/>
  <c r="R169" i="1"/>
  <c r="S169" i="1"/>
  <c r="J170" i="1"/>
  <c r="K170" i="1"/>
  <c r="L170" i="1"/>
  <c r="M170" i="1"/>
  <c r="N170" i="1"/>
  <c r="O170" i="1"/>
  <c r="P170" i="1"/>
  <c r="Q170" i="1"/>
  <c r="R170" i="1"/>
  <c r="S170" i="1"/>
  <c r="P171" i="1"/>
  <c r="Q171" i="1"/>
  <c r="R171" i="1"/>
  <c r="S171" i="1"/>
  <c r="J172" i="1"/>
  <c r="N172" i="1"/>
  <c r="O172" i="1"/>
  <c r="P172" i="1"/>
  <c r="Q172" i="1"/>
  <c r="R172" i="1"/>
  <c r="S172" i="1"/>
  <c r="J173" i="1"/>
  <c r="K173" i="1"/>
  <c r="L173" i="1"/>
  <c r="M173" i="1"/>
  <c r="O173" i="1"/>
  <c r="P173" i="1"/>
  <c r="Q173" i="1"/>
  <c r="R173" i="1"/>
  <c r="S173" i="1"/>
  <c r="J174" i="1"/>
  <c r="K174" i="1"/>
  <c r="L174" i="1"/>
  <c r="M174" i="1"/>
  <c r="N174" i="1"/>
  <c r="O174" i="1"/>
  <c r="P174" i="1"/>
  <c r="Q174" i="1"/>
  <c r="R174" i="1"/>
  <c r="S174" i="1"/>
  <c r="J175" i="1"/>
  <c r="K175" i="1"/>
  <c r="L175" i="1"/>
  <c r="M175" i="1"/>
  <c r="N175" i="1"/>
  <c r="O175" i="1"/>
  <c r="P175" i="1"/>
  <c r="Q175" i="1"/>
  <c r="R175" i="1"/>
  <c r="S175" i="1"/>
  <c r="J176" i="1"/>
  <c r="K176" i="1"/>
  <c r="L176" i="1"/>
  <c r="M176" i="1"/>
  <c r="N176" i="1"/>
  <c r="O176" i="1"/>
  <c r="P176" i="1"/>
  <c r="Q176" i="1"/>
  <c r="R176" i="1"/>
  <c r="S176" i="1"/>
  <c r="J177" i="1"/>
  <c r="K177" i="1"/>
  <c r="L177" i="1"/>
  <c r="M177" i="1"/>
  <c r="N177" i="1"/>
  <c r="O177" i="1"/>
  <c r="P177" i="1"/>
  <c r="Q177" i="1"/>
  <c r="R177" i="1"/>
  <c r="S177" i="1"/>
  <c r="J178" i="1"/>
  <c r="K178" i="1"/>
  <c r="L178" i="1"/>
  <c r="M178" i="1"/>
  <c r="N178" i="1"/>
  <c r="O178" i="1"/>
  <c r="P178" i="1"/>
  <c r="Q178" i="1"/>
  <c r="R178" i="1"/>
  <c r="S178" i="1"/>
  <c r="J179" i="1"/>
  <c r="K179" i="1"/>
  <c r="L179" i="1"/>
  <c r="M179" i="1"/>
  <c r="N179" i="1"/>
  <c r="O179" i="1"/>
  <c r="P179" i="1"/>
  <c r="Q179" i="1"/>
  <c r="R179" i="1"/>
  <c r="S179" i="1"/>
  <c r="J180" i="1"/>
  <c r="K180" i="1"/>
  <c r="L180" i="1"/>
  <c r="M180" i="1"/>
  <c r="N180" i="1"/>
  <c r="O180" i="1"/>
  <c r="P180" i="1"/>
  <c r="Q180" i="1"/>
  <c r="R180" i="1"/>
  <c r="S180" i="1"/>
  <c r="J181" i="1"/>
  <c r="K181" i="1"/>
  <c r="L181" i="1"/>
  <c r="M181" i="1"/>
  <c r="N181" i="1"/>
  <c r="O181" i="1"/>
  <c r="P181" i="1"/>
  <c r="Q181" i="1"/>
  <c r="R181" i="1"/>
  <c r="S181" i="1"/>
  <c r="J182" i="1"/>
  <c r="K182" i="1"/>
  <c r="L182" i="1"/>
  <c r="M182" i="1"/>
  <c r="N182" i="1"/>
  <c r="O182" i="1"/>
  <c r="P182" i="1"/>
  <c r="Q182" i="1"/>
  <c r="R182" i="1"/>
  <c r="S182" i="1"/>
  <c r="L183" i="1"/>
  <c r="P183" i="1"/>
  <c r="Q183" i="1"/>
  <c r="R183" i="1"/>
  <c r="S183" i="1"/>
  <c r="K184" i="1"/>
  <c r="L184" i="1"/>
  <c r="P184" i="1"/>
  <c r="Q184" i="1"/>
  <c r="R184" i="1"/>
  <c r="S184" i="1"/>
  <c r="J185" i="1"/>
  <c r="K185" i="1"/>
  <c r="L185" i="1"/>
  <c r="M185" i="1"/>
  <c r="N185" i="1"/>
  <c r="O185" i="1"/>
  <c r="P185" i="1"/>
  <c r="Q185" i="1"/>
  <c r="R185" i="1"/>
  <c r="S185" i="1"/>
  <c r="S160" i="1"/>
  <c r="R160" i="1"/>
  <c r="Q160" i="1"/>
  <c r="P160" i="1"/>
  <c r="O160" i="1"/>
  <c r="N160" i="1"/>
  <c r="M160" i="1"/>
  <c r="L160" i="1"/>
  <c r="K160" i="1"/>
  <c r="J160" i="1"/>
  <c r="S159" i="1"/>
  <c r="R159" i="1"/>
  <c r="Q159" i="1"/>
  <c r="P159" i="1"/>
  <c r="O159" i="1"/>
  <c r="N159" i="1"/>
  <c r="M159" i="1"/>
  <c r="L159" i="1"/>
  <c r="K159" i="1"/>
  <c r="J159" i="1"/>
  <c r="S158" i="1"/>
  <c r="R158" i="1"/>
  <c r="Q158" i="1"/>
  <c r="P158" i="1"/>
  <c r="O158" i="1"/>
  <c r="N158" i="1"/>
  <c r="M158" i="1"/>
  <c r="L158" i="1"/>
  <c r="K158" i="1"/>
  <c r="J158" i="1"/>
  <c r="S157" i="1"/>
  <c r="R157" i="1"/>
  <c r="Q157" i="1"/>
  <c r="P157" i="1"/>
  <c r="O157" i="1"/>
  <c r="N157" i="1"/>
  <c r="M157" i="1"/>
  <c r="L157" i="1"/>
  <c r="K157" i="1"/>
  <c r="J157" i="1"/>
  <c r="S156" i="1"/>
  <c r="R156" i="1"/>
  <c r="Q156" i="1"/>
  <c r="P156" i="1"/>
  <c r="O156" i="1"/>
  <c r="N156" i="1"/>
  <c r="M156" i="1"/>
  <c r="L156" i="1"/>
  <c r="K156" i="1"/>
  <c r="J156" i="1"/>
  <c r="S155" i="1"/>
  <c r="R155" i="1"/>
  <c r="Q155" i="1"/>
  <c r="P155" i="1"/>
  <c r="O155" i="1"/>
  <c r="N155" i="1"/>
  <c r="M155" i="1"/>
  <c r="L155" i="1"/>
  <c r="K155" i="1"/>
  <c r="J155" i="1"/>
  <c r="S154" i="1"/>
  <c r="R154" i="1"/>
  <c r="Q154" i="1"/>
  <c r="P154" i="1"/>
  <c r="O154" i="1"/>
  <c r="N154" i="1"/>
  <c r="M154" i="1"/>
  <c r="L154" i="1"/>
  <c r="K154" i="1"/>
  <c r="J154" i="1"/>
  <c r="S153" i="1"/>
  <c r="R153" i="1"/>
  <c r="Q153" i="1"/>
  <c r="P153" i="1"/>
  <c r="O153" i="1"/>
  <c r="N153" i="1"/>
  <c r="M153" i="1"/>
  <c r="L153" i="1"/>
  <c r="K153" i="1"/>
  <c r="J153" i="1"/>
  <c r="S152" i="1"/>
  <c r="R152" i="1"/>
  <c r="Q152" i="1"/>
  <c r="P152" i="1"/>
  <c r="O152" i="1"/>
  <c r="N152" i="1"/>
  <c r="M152" i="1"/>
  <c r="L152" i="1"/>
  <c r="K152" i="1"/>
  <c r="J152" i="1"/>
  <c r="S151" i="1"/>
  <c r="R151" i="1"/>
  <c r="Q151" i="1"/>
  <c r="P151" i="1"/>
  <c r="O151" i="1"/>
  <c r="N151" i="1"/>
  <c r="M151" i="1"/>
  <c r="L151" i="1"/>
  <c r="K151" i="1"/>
  <c r="J151" i="1"/>
  <c r="S150" i="1"/>
  <c r="R150" i="1"/>
  <c r="Q150" i="1"/>
  <c r="P150" i="1"/>
  <c r="O150" i="1"/>
  <c r="N150" i="1"/>
  <c r="M150" i="1"/>
  <c r="L150" i="1"/>
  <c r="K150" i="1"/>
  <c r="J150" i="1"/>
  <c r="S149" i="1"/>
  <c r="R149" i="1"/>
  <c r="Q149" i="1"/>
  <c r="P149" i="1"/>
  <c r="O149" i="1"/>
  <c r="N149" i="1"/>
  <c r="M149" i="1"/>
  <c r="L149" i="1"/>
  <c r="K149" i="1"/>
  <c r="J149" i="1"/>
  <c r="S148" i="1"/>
  <c r="R148" i="1"/>
  <c r="Q148" i="1"/>
  <c r="P148" i="1"/>
  <c r="O148" i="1"/>
  <c r="N148" i="1"/>
  <c r="M148" i="1"/>
  <c r="L148" i="1"/>
  <c r="K148" i="1"/>
  <c r="J148" i="1"/>
  <c r="S147" i="1"/>
  <c r="R147" i="1"/>
  <c r="Q147" i="1"/>
  <c r="P147" i="1"/>
  <c r="O147" i="1"/>
  <c r="N147" i="1"/>
  <c r="M147" i="1"/>
  <c r="L147" i="1"/>
  <c r="K147" i="1"/>
  <c r="J147" i="1"/>
  <c r="S146" i="1"/>
  <c r="R146" i="1"/>
  <c r="Q146" i="1"/>
  <c r="P146" i="1"/>
  <c r="O146" i="1"/>
  <c r="N146" i="1"/>
  <c r="M146" i="1"/>
  <c r="L146" i="1"/>
  <c r="K146" i="1"/>
  <c r="J146" i="1"/>
  <c r="S145" i="1"/>
  <c r="R145" i="1"/>
  <c r="Q145" i="1"/>
  <c r="P145" i="1"/>
  <c r="O145" i="1"/>
  <c r="N145" i="1"/>
  <c r="M145" i="1"/>
  <c r="L145" i="1"/>
  <c r="K145" i="1"/>
  <c r="J145" i="1"/>
  <c r="S144" i="1"/>
  <c r="R144" i="1"/>
  <c r="Q144" i="1"/>
  <c r="P144" i="1"/>
  <c r="O144" i="1"/>
  <c r="N144" i="1"/>
  <c r="M144" i="1"/>
  <c r="L144" i="1"/>
  <c r="K144" i="1"/>
  <c r="J144" i="1"/>
  <c r="S143" i="1"/>
  <c r="R143" i="1"/>
  <c r="Q143" i="1"/>
  <c r="P143" i="1"/>
  <c r="O143" i="1"/>
  <c r="N143" i="1"/>
  <c r="M143" i="1"/>
  <c r="L143" i="1"/>
  <c r="K143" i="1"/>
  <c r="J143" i="1"/>
  <c r="S142" i="1"/>
  <c r="R142" i="1"/>
  <c r="Q142" i="1"/>
  <c r="P142" i="1"/>
  <c r="O142" i="1"/>
  <c r="N142" i="1"/>
  <c r="M142" i="1"/>
  <c r="L142" i="1"/>
  <c r="K142" i="1"/>
  <c r="J142" i="1"/>
  <c r="S141" i="1"/>
  <c r="R141" i="1"/>
  <c r="Q141" i="1"/>
  <c r="P141" i="1"/>
  <c r="O141" i="1"/>
  <c r="N141" i="1"/>
  <c r="M141" i="1"/>
  <c r="L141" i="1"/>
  <c r="K141" i="1"/>
  <c r="J141" i="1"/>
  <c r="J140" i="1"/>
  <c r="S139" i="1"/>
  <c r="R139" i="1"/>
  <c r="Q139" i="1"/>
  <c r="P139" i="1"/>
  <c r="O139" i="1"/>
  <c r="N139" i="1"/>
  <c r="M139" i="1"/>
  <c r="L139" i="1"/>
  <c r="K139" i="1"/>
  <c r="J139" i="1"/>
  <c r="S138" i="1"/>
  <c r="R138" i="1"/>
  <c r="Q138" i="1"/>
  <c r="P138" i="1"/>
  <c r="O138" i="1"/>
  <c r="N138" i="1"/>
  <c r="M138" i="1"/>
  <c r="L138" i="1"/>
  <c r="K138" i="1"/>
  <c r="J138" i="1"/>
  <c r="S137" i="1"/>
  <c r="R137" i="1"/>
  <c r="Q137" i="1"/>
  <c r="P137" i="1"/>
  <c r="O137" i="1"/>
  <c r="N137" i="1"/>
  <c r="M137" i="1"/>
  <c r="L137" i="1"/>
  <c r="K137" i="1"/>
  <c r="J137" i="1"/>
  <c r="S136" i="1"/>
  <c r="R136" i="1"/>
  <c r="Q136" i="1"/>
  <c r="P136" i="1"/>
  <c r="S135" i="1"/>
  <c r="R135" i="1"/>
  <c r="Q135" i="1"/>
  <c r="P135" i="1"/>
  <c r="O135" i="1"/>
  <c r="N135" i="1"/>
  <c r="M135" i="1"/>
  <c r="L135" i="1"/>
  <c r="K135" i="1"/>
  <c r="J135" i="1"/>
  <c r="S134" i="1"/>
  <c r="R134" i="1"/>
  <c r="Q134" i="1"/>
  <c r="P134" i="1"/>
  <c r="O134" i="1"/>
  <c r="N134" i="1"/>
  <c r="M134" i="1"/>
  <c r="L134" i="1"/>
  <c r="K134" i="1"/>
  <c r="J134" i="1"/>
  <c r="S133" i="1"/>
  <c r="R133" i="1"/>
  <c r="Q133" i="1"/>
  <c r="P133" i="1"/>
  <c r="L133" i="1"/>
  <c r="S132" i="1"/>
  <c r="R132" i="1"/>
  <c r="Q132" i="1"/>
  <c r="P132" i="1"/>
  <c r="O132" i="1"/>
  <c r="N132" i="1"/>
  <c r="M132" i="1"/>
  <c r="L132" i="1"/>
  <c r="K132" i="1"/>
  <c r="J132" i="1"/>
  <c r="S131" i="1"/>
  <c r="R131" i="1"/>
  <c r="Q131" i="1"/>
  <c r="P131" i="1"/>
  <c r="O131" i="1"/>
  <c r="N131" i="1"/>
  <c r="M131" i="1"/>
  <c r="L131" i="1"/>
  <c r="K131" i="1"/>
  <c r="J131" i="1"/>
  <c r="S130" i="1"/>
  <c r="R130" i="1"/>
  <c r="Q130" i="1"/>
  <c r="P130" i="1"/>
  <c r="O130" i="1"/>
  <c r="N130" i="1"/>
  <c r="M130" i="1"/>
  <c r="L130" i="1"/>
  <c r="K130" i="1"/>
  <c r="J130" i="1"/>
  <c r="S129" i="1"/>
  <c r="R129" i="1"/>
  <c r="Q129" i="1"/>
  <c r="P129" i="1"/>
  <c r="O129" i="1"/>
  <c r="N129" i="1"/>
  <c r="M129" i="1"/>
  <c r="L129" i="1"/>
  <c r="K129" i="1"/>
  <c r="J129" i="1"/>
  <c r="S128" i="1"/>
  <c r="R128" i="1"/>
  <c r="Q128" i="1"/>
  <c r="P128" i="1"/>
  <c r="O128" i="1"/>
  <c r="N128" i="1"/>
  <c r="M128" i="1"/>
  <c r="L128" i="1"/>
  <c r="K128" i="1"/>
  <c r="J128" i="1"/>
  <c r="S127" i="1"/>
  <c r="R127" i="1"/>
  <c r="Q127" i="1"/>
  <c r="P127" i="1"/>
  <c r="O127" i="1"/>
  <c r="N127" i="1"/>
  <c r="M127" i="1"/>
  <c r="L127" i="1"/>
  <c r="K127" i="1"/>
  <c r="J127" i="1"/>
  <c r="S126" i="1"/>
  <c r="R126" i="1"/>
  <c r="Q126" i="1"/>
  <c r="P126" i="1"/>
  <c r="O126" i="1"/>
  <c r="N126" i="1"/>
  <c r="M126" i="1"/>
  <c r="L126" i="1"/>
  <c r="K126" i="1"/>
  <c r="J126" i="1"/>
  <c r="S125" i="1"/>
  <c r="R125" i="1"/>
  <c r="Q125" i="1"/>
  <c r="P125" i="1"/>
  <c r="O125" i="1"/>
  <c r="N125" i="1"/>
  <c r="M125" i="1"/>
  <c r="L125" i="1"/>
  <c r="K125" i="1"/>
  <c r="J125" i="1"/>
  <c r="S124" i="1"/>
  <c r="R124" i="1"/>
  <c r="Q124" i="1"/>
  <c r="P124" i="1"/>
  <c r="O124" i="1"/>
  <c r="N124" i="1"/>
  <c r="M124" i="1"/>
  <c r="L124" i="1"/>
  <c r="K124" i="1"/>
  <c r="J124" i="1"/>
  <c r="S123" i="1"/>
  <c r="R123" i="1"/>
  <c r="Q123" i="1"/>
  <c r="P123" i="1"/>
  <c r="O123" i="1"/>
  <c r="N123" i="1"/>
  <c r="M123" i="1"/>
  <c r="L123" i="1"/>
  <c r="K123" i="1"/>
  <c r="J123" i="1"/>
  <c r="S122" i="1"/>
  <c r="R122" i="1"/>
  <c r="Q122" i="1"/>
  <c r="P122" i="1"/>
  <c r="O122" i="1"/>
  <c r="N122" i="1"/>
  <c r="M122" i="1"/>
  <c r="L122" i="1"/>
  <c r="K122" i="1"/>
  <c r="J122" i="1"/>
  <c r="S121" i="1"/>
  <c r="R121" i="1"/>
  <c r="Q121" i="1"/>
  <c r="P121" i="1"/>
  <c r="O121" i="1"/>
  <c r="N121" i="1"/>
  <c r="M121" i="1"/>
  <c r="L121" i="1"/>
  <c r="K121" i="1"/>
  <c r="J121" i="1"/>
  <c r="S120" i="1"/>
  <c r="R120" i="1"/>
  <c r="Q120" i="1"/>
  <c r="P120" i="1"/>
  <c r="O120" i="1"/>
  <c r="N120" i="1"/>
  <c r="M120" i="1"/>
  <c r="L120" i="1"/>
  <c r="K120" i="1"/>
  <c r="J120" i="1"/>
  <c r="S119" i="1"/>
  <c r="R119" i="1"/>
  <c r="Q119" i="1"/>
  <c r="P119" i="1"/>
  <c r="O119" i="1"/>
  <c r="N119" i="1"/>
  <c r="M119" i="1"/>
  <c r="L119" i="1"/>
  <c r="K119" i="1"/>
  <c r="J119" i="1"/>
  <c r="S118" i="1"/>
  <c r="R118" i="1"/>
  <c r="Q118" i="1"/>
  <c r="P118" i="1"/>
  <c r="O118" i="1"/>
  <c r="N118" i="1"/>
  <c r="M118" i="1"/>
  <c r="L118" i="1"/>
  <c r="K118" i="1"/>
  <c r="J118" i="1"/>
  <c r="S117" i="1"/>
  <c r="R117" i="1"/>
  <c r="Q117" i="1"/>
  <c r="P117" i="1"/>
  <c r="O117" i="1"/>
  <c r="N117" i="1"/>
  <c r="M117" i="1"/>
  <c r="L117" i="1"/>
  <c r="K117" i="1"/>
  <c r="J117" i="1"/>
  <c r="S72" i="1" l="1"/>
  <c r="S116" i="1"/>
  <c r="R116" i="1"/>
  <c r="Q116" i="1"/>
  <c r="P116" i="1"/>
  <c r="O116" i="1"/>
  <c r="N116" i="1"/>
  <c r="M116" i="1"/>
  <c r="L116" i="1"/>
  <c r="K116" i="1"/>
  <c r="J116" i="1"/>
  <c r="S115" i="1"/>
  <c r="R115" i="1"/>
  <c r="Q115" i="1"/>
  <c r="P115" i="1"/>
  <c r="O115" i="1"/>
  <c r="N115" i="1"/>
  <c r="M115" i="1"/>
  <c r="L115" i="1"/>
  <c r="K115" i="1"/>
  <c r="J115" i="1"/>
  <c r="S114" i="1"/>
  <c r="R114" i="1"/>
  <c r="Q114" i="1"/>
  <c r="P114" i="1"/>
  <c r="O114" i="1"/>
  <c r="N114" i="1"/>
  <c r="M114" i="1"/>
  <c r="L114" i="1"/>
  <c r="K114" i="1"/>
  <c r="J114" i="1"/>
  <c r="S113" i="1"/>
  <c r="R113" i="1"/>
  <c r="Q113" i="1"/>
  <c r="P113" i="1"/>
  <c r="O113" i="1"/>
  <c r="N113" i="1"/>
  <c r="M113" i="1"/>
  <c r="L113" i="1"/>
  <c r="K113" i="1"/>
  <c r="J113" i="1"/>
  <c r="S112" i="1"/>
  <c r="R112" i="1"/>
  <c r="Q112" i="1"/>
  <c r="P112" i="1"/>
  <c r="O112" i="1"/>
  <c r="N112" i="1"/>
  <c r="M112" i="1"/>
  <c r="L112" i="1"/>
  <c r="K112" i="1"/>
  <c r="J112" i="1"/>
  <c r="S111" i="1"/>
  <c r="R111" i="1"/>
  <c r="Q111" i="1"/>
  <c r="P111" i="1"/>
  <c r="O111" i="1"/>
  <c r="N111" i="1"/>
  <c r="M111" i="1"/>
  <c r="L111" i="1"/>
  <c r="K111" i="1"/>
  <c r="J111" i="1"/>
  <c r="S110" i="1"/>
  <c r="R110" i="1"/>
  <c r="Q110" i="1"/>
  <c r="P110" i="1"/>
  <c r="O110" i="1"/>
  <c r="N110" i="1"/>
  <c r="M110" i="1"/>
  <c r="L110" i="1"/>
  <c r="K110" i="1"/>
  <c r="J110" i="1"/>
  <c r="S109" i="1"/>
  <c r="R109" i="1"/>
  <c r="Q109" i="1"/>
  <c r="P109" i="1"/>
  <c r="O109" i="1"/>
  <c r="N109" i="1"/>
  <c r="M109" i="1"/>
  <c r="L109" i="1"/>
  <c r="K109" i="1"/>
  <c r="J109" i="1"/>
  <c r="S108" i="1"/>
  <c r="R108" i="1"/>
  <c r="Q108" i="1"/>
  <c r="P108" i="1"/>
  <c r="O108" i="1"/>
  <c r="N108" i="1"/>
  <c r="M108" i="1"/>
  <c r="L108" i="1"/>
  <c r="K108" i="1"/>
  <c r="J108" i="1"/>
  <c r="S107" i="1"/>
  <c r="R107" i="1"/>
  <c r="Q107" i="1"/>
  <c r="P107" i="1"/>
  <c r="O107" i="1"/>
  <c r="N107" i="1"/>
  <c r="M107" i="1"/>
  <c r="L107" i="1"/>
  <c r="K107" i="1"/>
  <c r="J107" i="1"/>
  <c r="S106" i="1"/>
  <c r="R106" i="1"/>
  <c r="Q106" i="1"/>
  <c r="P106" i="1"/>
  <c r="O106" i="1"/>
  <c r="N106" i="1"/>
  <c r="M106" i="1"/>
  <c r="L106" i="1"/>
  <c r="K106" i="1"/>
  <c r="J106" i="1"/>
  <c r="S105" i="1"/>
  <c r="R105" i="1"/>
  <c r="Q105" i="1"/>
  <c r="P105" i="1"/>
  <c r="O105" i="1"/>
  <c r="N105" i="1"/>
  <c r="M105" i="1"/>
  <c r="L105" i="1"/>
  <c r="K105" i="1"/>
  <c r="J105" i="1"/>
  <c r="S104" i="1"/>
  <c r="R104" i="1"/>
  <c r="Q104" i="1"/>
  <c r="P104" i="1"/>
  <c r="O104" i="1"/>
  <c r="N104" i="1"/>
  <c r="M104" i="1"/>
  <c r="L104" i="1"/>
  <c r="K104" i="1"/>
  <c r="J104" i="1"/>
  <c r="S103" i="1"/>
  <c r="R103" i="1"/>
  <c r="Q103" i="1"/>
  <c r="P103" i="1"/>
  <c r="O103" i="1"/>
  <c r="N103" i="1"/>
  <c r="M103" i="1"/>
  <c r="L103" i="1"/>
  <c r="K103" i="1"/>
  <c r="J103" i="1"/>
  <c r="S102" i="1"/>
  <c r="R102" i="1"/>
  <c r="Q102" i="1"/>
  <c r="P102" i="1"/>
  <c r="O102" i="1"/>
  <c r="N102" i="1"/>
  <c r="M102" i="1"/>
  <c r="L102" i="1"/>
  <c r="K102" i="1"/>
  <c r="J102" i="1"/>
  <c r="S101" i="1"/>
  <c r="R101" i="1"/>
  <c r="Q101" i="1"/>
  <c r="P101" i="1"/>
  <c r="O101" i="1"/>
  <c r="N101" i="1"/>
  <c r="M101" i="1"/>
  <c r="L101" i="1"/>
  <c r="K101" i="1"/>
  <c r="J101" i="1"/>
  <c r="S100" i="1"/>
  <c r="R100" i="1"/>
  <c r="Q100" i="1"/>
  <c r="P100" i="1"/>
  <c r="O100" i="1"/>
  <c r="N100" i="1"/>
  <c r="M100" i="1"/>
  <c r="L100" i="1"/>
  <c r="K100" i="1"/>
  <c r="J100" i="1"/>
  <c r="S99" i="1"/>
  <c r="R99" i="1"/>
  <c r="Q99" i="1"/>
  <c r="P99" i="1"/>
  <c r="O99" i="1"/>
  <c r="N99" i="1"/>
  <c r="M99" i="1"/>
  <c r="L99" i="1"/>
  <c r="K99" i="1"/>
  <c r="J99" i="1"/>
  <c r="S98" i="1"/>
  <c r="R98" i="1"/>
  <c r="Q98" i="1"/>
  <c r="P98" i="1"/>
  <c r="O98" i="1"/>
  <c r="N98" i="1"/>
  <c r="M98" i="1"/>
  <c r="L98" i="1"/>
  <c r="K98" i="1"/>
  <c r="J98" i="1"/>
  <c r="S97" i="1"/>
  <c r="R97" i="1"/>
  <c r="Q97" i="1"/>
  <c r="P97" i="1"/>
  <c r="O97" i="1"/>
  <c r="N97" i="1"/>
  <c r="M97" i="1"/>
  <c r="L97" i="1"/>
  <c r="K97" i="1"/>
  <c r="J97" i="1"/>
  <c r="S96" i="1"/>
  <c r="R96" i="1"/>
  <c r="Q96" i="1"/>
  <c r="P96" i="1"/>
  <c r="O96" i="1"/>
  <c r="N96" i="1"/>
  <c r="M96" i="1"/>
  <c r="L96" i="1"/>
  <c r="K96" i="1"/>
  <c r="J96" i="1"/>
  <c r="S95" i="1"/>
  <c r="R95" i="1"/>
  <c r="Q95" i="1"/>
  <c r="P95" i="1"/>
  <c r="O95" i="1"/>
  <c r="N95" i="1"/>
  <c r="M95" i="1"/>
  <c r="L95" i="1"/>
  <c r="K95" i="1"/>
  <c r="J95" i="1"/>
  <c r="S94" i="1"/>
  <c r="R94" i="1"/>
  <c r="Q94" i="1"/>
  <c r="P94" i="1"/>
  <c r="O94" i="1"/>
  <c r="N94" i="1"/>
  <c r="M94" i="1"/>
  <c r="L94" i="1"/>
  <c r="K94" i="1"/>
  <c r="J94" i="1"/>
  <c r="J79" i="1"/>
</calcChain>
</file>

<file path=xl/sharedStrings.xml><?xml version="1.0" encoding="utf-8"?>
<sst xmlns="http://schemas.openxmlformats.org/spreadsheetml/2006/main" count="645" uniqueCount="278">
  <si>
    <t>PlayerID</t>
  </si>
  <si>
    <t>TeamID</t>
  </si>
  <si>
    <t>Name</t>
  </si>
  <si>
    <t>Nationality</t>
  </si>
  <si>
    <t>Age</t>
  </si>
  <si>
    <t>Overall</t>
  </si>
  <si>
    <t>Position</t>
  </si>
  <si>
    <t>Value</t>
  </si>
  <si>
    <t>Contract Length</t>
  </si>
  <si>
    <t>Dribbling</t>
  </si>
  <si>
    <t>Passing</t>
  </si>
  <si>
    <t xml:space="preserve">Tackling </t>
  </si>
  <si>
    <t>Shooting</t>
  </si>
  <si>
    <t>Pace</t>
  </si>
  <si>
    <t>Physical</t>
  </si>
  <si>
    <t>GK Distribution</t>
  </si>
  <si>
    <t>GK Reactions</t>
  </si>
  <si>
    <t>Mental Toughness</t>
  </si>
  <si>
    <t>Confidence</t>
  </si>
  <si>
    <t>Star</t>
  </si>
  <si>
    <t>Happiness</t>
  </si>
  <si>
    <t>Morale</t>
  </si>
  <si>
    <t>Form</t>
  </si>
  <si>
    <t>S.Pain</t>
  </si>
  <si>
    <t>Scotland</t>
  </si>
  <si>
    <t>GK</t>
  </si>
  <si>
    <t>C.Godon</t>
  </si>
  <si>
    <t>D.Boyaga</t>
  </si>
  <si>
    <t>Belgium</t>
  </si>
  <si>
    <t>CB</t>
  </si>
  <si>
    <t>K. Ater</t>
  </si>
  <si>
    <t>Denmark</t>
  </si>
  <si>
    <t>MLuptig</t>
  </si>
  <si>
    <t xml:space="preserve">Sweden </t>
  </si>
  <si>
    <t>N.Birton</t>
  </si>
  <si>
    <t>Isreal</t>
  </si>
  <si>
    <t xml:space="preserve"> J. Tollan</t>
  </si>
  <si>
    <t>Germany</t>
  </si>
  <si>
    <t>RB</t>
  </si>
  <si>
    <t>K.Tiernay</t>
  </si>
  <si>
    <t>LB</t>
  </si>
  <si>
    <t>J.Henry</t>
  </si>
  <si>
    <t>E. Izaguire</t>
  </si>
  <si>
    <t>Honduras</t>
  </si>
  <si>
    <t>S.Drown</t>
  </si>
  <si>
    <t>CDM</t>
  </si>
  <si>
    <t>C.Macgregor</t>
  </si>
  <si>
    <t>CM</t>
  </si>
  <si>
    <t>R.Bhrisite</t>
  </si>
  <si>
    <t>CAM</t>
  </si>
  <si>
    <t>O.Nacham</t>
  </si>
  <si>
    <t>France</t>
  </si>
  <si>
    <t>T.Rogib</t>
  </si>
  <si>
    <t>New Zealand</t>
  </si>
  <si>
    <t>M.Johnstone</t>
  </si>
  <si>
    <t>LM</t>
  </si>
  <si>
    <t>S.Winclair</t>
  </si>
  <si>
    <t>England</t>
  </si>
  <si>
    <t>J.Woods</t>
  </si>
  <si>
    <t>RM</t>
  </si>
  <si>
    <t>O.Wurke</t>
  </si>
  <si>
    <t>L.Bayes</t>
  </si>
  <si>
    <t>Ireland</t>
  </si>
  <si>
    <t>L.Griffins</t>
  </si>
  <si>
    <t>ST</t>
  </si>
  <si>
    <t>E.Edward</t>
  </si>
  <si>
    <t>T.Way</t>
  </si>
  <si>
    <t>United States</t>
  </si>
  <si>
    <t>Kapa</t>
  </si>
  <si>
    <t>Spain</t>
  </si>
  <si>
    <t>W.Caballaro</t>
  </si>
  <si>
    <t>Argentina</t>
  </si>
  <si>
    <t>A.Rudigar</t>
  </si>
  <si>
    <t>D.Luis</t>
  </si>
  <si>
    <t>Brazil</t>
  </si>
  <si>
    <t>A.Christensen</t>
  </si>
  <si>
    <t>G.Cuhill</t>
  </si>
  <si>
    <t>E.Ampada</t>
  </si>
  <si>
    <t>Wales</t>
  </si>
  <si>
    <t>C.Dave</t>
  </si>
  <si>
    <t>M.Alfonso</t>
  </si>
  <si>
    <t>Eberson</t>
  </si>
  <si>
    <t>Italy</t>
  </si>
  <si>
    <t>D.Zapacoaster</t>
  </si>
  <si>
    <t>N.Kantre</t>
  </si>
  <si>
    <t>Jordhino</t>
  </si>
  <si>
    <t>M.Kodadic</t>
  </si>
  <si>
    <t>Croatia</t>
  </si>
  <si>
    <t>M.Loftus-Thigh</t>
  </si>
  <si>
    <t>R.Bakley</t>
  </si>
  <si>
    <t>E.Havard</t>
  </si>
  <si>
    <t>Wivian</t>
  </si>
  <si>
    <t>C.Hudfield-Odoi</t>
  </si>
  <si>
    <t>Pedra</t>
  </si>
  <si>
    <t>O.Giroad</t>
  </si>
  <si>
    <t>G.Higuan</t>
  </si>
  <si>
    <t>l.Stott</t>
  </si>
  <si>
    <t>Allisson</t>
  </si>
  <si>
    <t>S.Mignole</t>
  </si>
  <si>
    <t>J.Gomes</t>
  </si>
  <si>
    <t>V. Van Dijn</t>
  </si>
  <si>
    <t>Holland</t>
  </si>
  <si>
    <t>J.Matin</t>
  </si>
  <si>
    <t>Cameroon</t>
  </si>
  <si>
    <t>D.Lovrem</t>
  </si>
  <si>
    <t>T.Alex-Arnold</t>
  </si>
  <si>
    <t>K.Hoever</t>
  </si>
  <si>
    <t>J.Miller</t>
  </si>
  <si>
    <t>A.Moreto</t>
  </si>
  <si>
    <t>Rabinho</t>
  </si>
  <si>
    <t>J.Hendo</t>
  </si>
  <si>
    <t>G.Winyaldum</t>
  </si>
  <si>
    <t>N.Keeta</t>
  </si>
  <si>
    <t>A.Lallena</t>
  </si>
  <si>
    <t>M.Salat</t>
  </si>
  <si>
    <t>Egypt</t>
  </si>
  <si>
    <t>S.Man</t>
  </si>
  <si>
    <t>Senegal</t>
  </si>
  <si>
    <t>X.Shaqira</t>
  </si>
  <si>
    <t>Switzerland</t>
  </si>
  <si>
    <t>A.O-Cham</t>
  </si>
  <si>
    <t>A.Roberts</t>
  </si>
  <si>
    <t>R.Fimrino</t>
  </si>
  <si>
    <t>D.Surridge</t>
  </si>
  <si>
    <t>D.Origo</t>
  </si>
  <si>
    <t>De Rea</t>
  </si>
  <si>
    <t>S.Robero</t>
  </si>
  <si>
    <t>C.Bigging</t>
  </si>
  <si>
    <t>V.Windelof</t>
  </si>
  <si>
    <t>E.Bailey</t>
  </si>
  <si>
    <t>Ivory Coast</t>
  </si>
  <si>
    <t>M.Bojo</t>
  </si>
  <si>
    <t>A.Old</t>
  </si>
  <si>
    <t>A.Malencia</t>
  </si>
  <si>
    <t>Ecuador</t>
  </si>
  <si>
    <t>L.Draw</t>
  </si>
  <si>
    <t>M.Damien</t>
  </si>
  <si>
    <t>N.Watic</t>
  </si>
  <si>
    <t>Serbia</t>
  </si>
  <si>
    <t>A.Gerrera</t>
  </si>
  <si>
    <t>P.Pobga</t>
  </si>
  <si>
    <t>J.Mara</t>
  </si>
  <si>
    <t>Fred</t>
  </si>
  <si>
    <t>A.Perreiera</t>
  </si>
  <si>
    <t>A.Marshal</t>
  </si>
  <si>
    <t>A.Sancnez</t>
  </si>
  <si>
    <t>Chile</t>
  </si>
  <si>
    <t>J.Linbard</t>
  </si>
  <si>
    <t>D.Dalo</t>
  </si>
  <si>
    <t>Portugal</t>
  </si>
  <si>
    <t>R.Mukaku</t>
  </si>
  <si>
    <t>M.Bashford</t>
  </si>
  <si>
    <t>Aggression</t>
  </si>
  <si>
    <t>M. Greywood</t>
  </si>
  <si>
    <t>C.Brano</t>
  </si>
  <si>
    <t>J.Rocks</t>
  </si>
  <si>
    <t>A.Lapore</t>
  </si>
  <si>
    <t>N.Otameni</t>
  </si>
  <si>
    <t>V.Company</t>
  </si>
  <si>
    <t>K.Runner</t>
  </si>
  <si>
    <t>Damilo</t>
  </si>
  <si>
    <t>B.Menty</t>
  </si>
  <si>
    <t>F.Delf</t>
  </si>
  <si>
    <t>Fernandino</t>
  </si>
  <si>
    <t>D.Silvi</t>
  </si>
  <si>
    <t>I.Gundugan</t>
  </si>
  <si>
    <t>K.De Brune</t>
  </si>
  <si>
    <t>L.Sane</t>
  </si>
  <si>
    <t>B.Silvi</t>
  </si>
  <si>
    <t>R.Mahres</t>
  </si>
  <si>
    <t>Algeria</t>
  </si>
  <si>
    <t>R.Stirling</t>
  </si>
  <si>
    <t>S.Aguaro</t>
  </si>
  <si>
    <t>G.Jesus</t>
  </si>
  <si>
    <t>P.Roberts</t>
  </si>
  <si>
    <t>O.Zincheka</t>
  </si>
  <si>
    <t>Ukraine</t>
  </si>
  <si>
    <t>P.Foder</t>
  </si>
  <si>
    <t>A.Arola</t>
  </si>
  <si>
    <t>G.Buffen</t>
  </si>
  <si>
    <t>T.Silvi</t>
  </si>
  <si>
    <t>P.Kipembe</t>
  </si>
  <si>
    <t>T.Cehrer</t>
  </si>
  <si>
    <t>Marquinos</t>
  </si>
  <si>
    <t>T.Meuniee</t>
  </si>
  <si>
    <t>Bernar</t>
  </si>
  <si>
    <t>L.Kursawa</t>
  </si>
  <si>
    <t>D.Alvi</t>
  </si>
  <si>
    <t>M.Veratta</t>
  </si>
  <si>
    <t>L.Paradas</t>
  </si>
  <si>
    <t>J.Daxler</t>
  </si>
  <si>
    <t>C.Rabiar</t>
  </si>
  <si>
    <t>G.Lo Celsi</t>
  </si>
  <si>
    <t>Di.Mariaa</t>
  </si>
  <si>
    <t>Neymir</t>
  </si>
  <si>
    <t>C.Nkunki</t>
  </si>
  <si>
    <t>E.Chouppo</t>
  </si>
  <si>
    <t>K.Mboope</t>
  </si>
  <si>
    <t>E.Cavana</t>
  </si>
  <si>
    <t>Jesa</t>
  </si>
  <si>
    <t>M.Diaby</t>
  </si>
  <si>
    <t>H.Loris</t>
  </si>
  <si>
    <t>M.Vorm</t>
  </si>
  <si>
    <t>T.Alderwield</t>
  </si>
  <si>
    <t>J.Vertongan</t>
  </si>
  <si>
    <t>D.Sanchiz</t>
  </si>
  <si>
    <t>Colombia</t>
  </si>
  <si>
    <t>J.Foyth</t>
  </si>
  <si>
    <t>K.Tripper</t>
  </si>
  <si>
    <t>D.Rosee</t>
  </si>
  <si>
    <t>B.Davis</t>
  </si>
  <si>
    <t>S.Aurieer</t>
  </si>
  <si>
    <t>E.Dieer</t>
  </si>
  <si>
    <t>M.Sissokko</t>
  </si>
  <si>
    <t>H.Winks</t>
  </si>
  <si>
    <t>C.Erkson</t>
  </si>
  <si>
    <t>V.Wanyamma</t>
  </si>
  <si>
    <t>Kenya</t>
  </si>
  <si>
    <t>D.Ali</t>
  </si>
  <si>
    <t>H.Sonn</t>
  </si>
  <si>
    <t>Korea</t>
  </si>
  <si>
    <t>E.Lamalla</t>
  </si>
  <si>
    <t>Lucas</t>
  </si>
  <si>
    <t>G.Nkodou</t>
  </si>
  <si>
    <t>V.Jansonn</t>
  </si>
  <si>
    <t>H.Bane</t>
  </si>
  <si>
    <t>Lorente</t>
  </si>
  <si>
    <t>M.Newer</t>
  </si>
  <si>
    <t>S.Ulrich</t>
  </si>
  <si>
    <t>N.Sool</t>
  </si>
  <si>
    <t>M.Hummls</t>
  </si>
  <si>
    <t>J.Boating</t>
  </si>
  <si>
    <t>M.Friiedl</t>
  </si>
  <si>
    <t>Austria</t>
  </si>
  <si>
    <t>J.Kimich</t>
  </si>
  <si>
    <t>Rafina</t>
  </si>
  <si>
    <t>D.Alba</t>
  </si>
  <si>
    <t>J.Meyer</t>
  </si>
  <si>
    <t>J.Martines</t>
  </si>
  <si>
    <t>Thiaga</t>
  </si>
  <si>
    <t>L.Gotezka</t>
  </si>
  <si>
    <t>C.Toliso</t>
  </si>
  <si>
    <t>R.Sanchez</t>
  </si>
  <si>
    <t>J.Rodirgez</t>
  </si>
  <si>
    <t>A.Ribary</t>
  </si>
  <si>
    <t>K.Comon</t>
  </si>
  <si>
    <t>A.Robban</t>
  </si>
  <si>
    <t>S.Gabry</t>
  </si>
  <si>
    <t>R.Lewandoski</t>
  </si>
  <si>
    <t>Poland</t>
  </si>
  <si>
    <t>T.Mullar</t>
  </si>
  <si>
    <t>O.Batista</t>
  </si>
  <si>
    <t>K.Navad</t>
  </si>
  <si>
    <t>Costa Rica</t>
  </si>
  <si>
    <t>T.Courtoin</t>
  </si>
  <si>
    <t>R.Varanee</t>
  </si>
  <si>
    <t>S.Ramon</t>
  </si>
  <si>
    <t>Nachos</t>
  </si>
  <si>
    <t>Vallejos</t>
  </si>
  <si>
    <t>Carajal</t>
  </si>
  <si>
    <t>Odriorola</t>
  </si>
  <si>
    <t>Marthelo</t>
  </si>
  <si>
    <t xml:space="preserve"> Reguilen</t>
  </si>
  <si>
    <t>Casemiro</t>
  </si>
  <si>
    <t>T.Kros</t>
  </si>
  <si>
    <t>L.Midric</t>
  </si>
  <si>
    <t>Iscro</t>
  </si>
  <si>
    <t>Cebalos</t>
  </si>
  <si>
    <t>M.Lorente</t>
  </si>
  <si>
    <t>M.Asenso</t>
  </si>
  <si>
    <t>F.Valverd</t>
  </si>
  <si>
    <t>Uruguay</t>
  </si>
  <si>
    <t>G.Hale</t>
  </si>
  <si>
    <t>Vinisius</t>
  </si>
  <si>
    <t>K.Benzem</t>
  </si>
  <si>
    <t>Marieno</t>
  </si>
  <si>
    <t>Dom. Republic</t>
  </si>
  <si>
    <t>B.Mayoral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</si>
</sst>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8"/>
  <sheetViews>
    <sheetView tabSelected="1" workbookViewId="0">
      <pane ySplit="1" topLeftCell="A176" activePane="bottomLeft" state="frozen"/>
      <selection pane="bottomLeft" activeCell="E211" sqref="E211"/>
    </sheetView>
  </sheetViews>
  <sheetFormatPr defaultRowHeight="15" x14ac:dyDescent="0.25"/>
  <cols>
    <col min="4" max="4" width="10.5703125" customWidth="1"/>
    <col min="16" max="16" width="18.42578125" customWidth="1"/>
    <col min="17" max="17" width="16.140625" customWidth="1"/>
    <col min="18" max="18" width="17.71093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152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>
        <v>1</v>
      </c>
      <c r="B2">
        <v>0</v>
      </c>
      <c r="C2" t="s">
        <v>23</v>
      </c>
      <c r="D2" t="s">
        <v>24</v>
      </c>
      <c r="E2">
        <v>26</v>
      </c>
      <c r="G2" t="s">
        <v>25</v>
      </c>
      <c r="H2">
        <v>0</v>
      </c>
      <c r="I2">
        <v>4</v>
      </c>
      <c r="J2">
        <v>28</v>
      </c>
      <c r="K2">
        <v>41</v>
      </c>
      <c r="L2">
        <v>32</v>
      </c>
      <c r="M2">
        <v>31</v>
      </c>
      <c r="N2">
        <v>60</v>
      </c>
      <c r="O2">
        <v>64</v>
      </c>
      <c r="P2">
        <v>63</v>
      </c>
      <c r="Q2">
        <v>50</v>
      </c>
      <c r="R2">
        <v>98</v>
      </c>
      <c r="S2">
        <v>47</v>
      </c>
      <c r="T2">
        <v>50</v>
      </c>
      <c r="U2">
        <v>40</v>
      </c>
      <c r="V2">
        <v>60</v>
      </c>
      <c r="W2">
        <v>60</v>
      </c>
      <c r="X2">
        <v>60</v>
      </c>
    </row>
    <row r="3" spans="1:24" x14ac:dyDescent="0.25">
      <c r="A3">
        <v>2</v>
      </c>
      <c r="B3">
        <v>0</v>
      </c>
      <c r="C3" t="s">
        <v>26</v>
      </c>
      <c r="D3" t="s">
        <v>24</v>
      </c>
      <c r="E3">
        <v>35</v>
      </c>
      <c r="F3">
        <v>0</v>
      </c>
      <c r="G3" t="s">
        <v>25</v>
      </c>
      <c r="H3">
        <v>0</v>
      </c>
      <c r="I3">
        <v>4</v>
      </c>
      <c r="J3">
        <v>23</v>
      </c>
      <c r="K3">
        <v>40</v>
      </c>
      <c r="L3">
        <v>12</v>
      </c>
      <c r="M3">
        <v>26</v>
      </c>
      <c r="N3">
        <v>34</v>
      </c>
      <c r="O3">
        <v>49</v>
      </c>
      <c r="P3">
        <v>67</v>
      </c>
      <c r="Q3">
        <v>60</v>
      </c>
      <c r="R3">
        <v>88</v>
      </c>
      <c r="S3">
        <v>80</v>
      </c>
      <c r="T3">
        <v>50</v>
      </c>
      <c r="U3">
        <v>40</v>
      </c>
      <c r="V3">
        <v>60</v>
      </c>
      <c r="W3">
        <v>60</v>
      </c>
      <c r="X3">
        <v>60</v>
      </c>
    </row>
    <row r="4" spans="1:24" x14ac:dyDescent="0.25">
      <c r="A4">
        <v>3</v>
      </c>
      <c r="B4">
        <v>0</v>
      </c>
      <c r="C4" t="s">
        <v>27</v>
      </c>
      <c r="D4" t="s">
        <v>28</v>
      </c>
      <c r="E4">
        <v>27</v>
      </c>
      <c r="F4">
        <v>0</v>
      </c>
      <c r="G4" t="s">
        <v>29</v>
      </c>
      <c r="H4">
        <v>0</v>
      </c>
      <c r="I4">
        <v>4</v>
      </c>
      <c r="J4">
        <v>33</v>
      </c>
      <c r="K4">
        <v>51</v>
      </c>
      <c r="L4">
        <v>53</v>
      </c>
      <c r="M4">
        <v>44</v>
      </c>
      <c r="N4">
        <v>56</v>
      </c>
      <c r="O4">
        <v>44</v>
      </c>
      <c r="P4">
        <v>20</v>
      </c>
      <c r="Q4">
        <v>69</v>
      </c>
      <c r="R4">
        <v>71</v>
      </c>
      <c r="S4">
        <v>58</v>
      </c>
      <c r="T4">
        <v>50</v>
      </c>
      <c r="U4">
        <v>40</v>
      </c>
      <c r="V4">
        <v>60</v>
      </c>
      <c r="W4">
        <v>60</v>
      </c>
      <c r="X4">
        <v>60</v>
      </c>
    </row>
    <row r="5" spans="1:24" x14ac:dyDescent="0.25">
      <c r="A5">
        <v>4</v>
      </c>
      <c r="B5">
        <v>0</v>
      </c>
      <c r="C5" t="s">
        <v>30</v>
      </c>
      <c r="D5" t="s">
        <v>31</v>
      </c>
      <c r="E5">
        <v>20</v>
      </c>
      <c r="F5">
        <v>0</v>
      </c>
      <c r="G5" t="s">
        <v>29</v>
      </c>
      <c r="H5">
        <v>0</v>
      </c>
      <c r="I5">
        <v>4</v>
      </c>
      <c r="J5">
        <v>46</v>
      </c>
      <c r="K5">
        <v>65</v>
      </c>
      <c r="L5">
        <v>51</v>
      </c>
      <c r="M5">
        <v>42</v>
      </c>
      <c r="N5">
        <v>70</v>
      </c>
      <c r="O5">
        <v>66</v>
      </c>
      <c r="P5">
        <v>15</v>
      </c>
      <c r="Q5">
        <v>72</v>
      </c>
      <c r="R5">
        <v>53</v>
      </c>
      <c r="S5">
        <v>67</v>
      </c>
      <c r="T5">
        <v>50</v>
      </c>
      <c r="U5">
        <v>40</v>
      </c>
      <c r="V5">
        <v>60</v>
      </c>
      <c r="W5">
        <v>60</v>
      </c>
      <c r="X5">
        <v>60</v>
      </c>
    </row>
    <row r="6" spans="1:24" x14ac:dyDescent="0.25">
      <c r="A6">
        <v>5</v>
      </c>
      <c r="B6">
        <v>0</v>
      </c>
      <c r="C6" t="s">
        <v>32</v>
      </c>
      <c r="D6" t="s">
        <v>33</v>
      </c>
      <c r="E6">
        <v>31</v>
      </c>
      <c r="F6">
        <v>0</v>
      </c>
      <c r="G6" t="s">
        <v>29</v>
      </c>
      <c r="H6">
        <v>0</v>
      </c>
      <c r="I6">
        <v>4</v>
      </c>
      <c r="J6">
        <v>30</v>
      </c>
      <c r="K6">
        <v>45</v>
      </c>
      <c r="L6">
        <v>53</v>
      </c>
      <c r="M6">
        <v>32</v>
      </c>
      <c r="N6">
        <v>83</v>
      </c>
      <c r="O6">
        <v>79</v>
      </c>
      <c r="P6">
        <v>8</v>
      </c>
      <c r="Q6">
        <v>75</v>
      </c>
      <c r="R6">
        <v>42</v>
      </c>
      <c r="S6">
        <v>95</v>
      </c>
      <c r="T6">
        <v>50</v>
      </c>
      <c r="U6">
        <v>40</v>
      </c>
      <c r="V6">
        <v>60</v>
      </c>
      <c r="W6">
        <v>60</v>
      </c>
      <c r="X6">
        <v>60</v>
      </c>
    </row>
    <row r="7" spans="1:24" x14ac:dyDescent="0.25">
      <c r="A7">
        <v>6</v>
      </c>
      <c r="B7">
        <v>0</v>
      </c>
      <c r="C7" t="s">
        <v>34</v>
      </c>
      <c r="D7" t="s">
        <v>35</v>
      </c>
      <c r="E7">
        <v>26</v>
      </c>
      <c r="F7">
        <v>0</v>
      </c>
      <c r="G7" t="s">
        <v>29</v>
      </c>
      <c r="H7">
        <v>0</v>
      </c>
      <c r="I7">
        <v>4</v>
      </c>
      <c r="J7">
        <v>21</v>
      </c>
      <c r="K7">
        <v>42</v>
      </c>
      <c r="L7">
        <v>64</v>
      </c>
      <c r="M7">
        <v>53</v>
      </c>
      <c r="N7">
        <v>80</v>
      </c>
      <c r="O7">
        <v>52</v>
      </c>
      <c r="P7">
        <v>8</v>
      </c>
      <c r="Q7">
        <v>53</v>
      </c>
      <c r="R7">
        <v>75</v>
      </c>
      <c r="S7">
        <v>92</v>
      </c>
      <c r="T7">
        <v>50</v>
      </c>
      <c r="U7">
        <v>40</v>
      </c>
      <c r="V7">
        <v>60</v>
      </c>
      <c r="W7">
        <v>60</v>
      </c>
      <c r="X7">
        <v>60</v>
      </c>
    </row>
    <row r="8" spans="1:24" x14ac:dyDescent="0.25">
      <c r="A8">
        <v>7</v>
      </c>
      <c r="B8">
        <v>0</v>
      </c>
      <c r="C8" t="s">
        <v>36</v>
      </c>
      <c r="D8" t="s">
        <v>37</v>
      </c>
      <c r="E8">
        <v>27</v>
      </c>
      <c r="F8">
        <v>0</v>
      </c>
      <c r="G8" t="s">
        <v>38</v>
      </c>
      <c r="H8">
        <v>0</v>
      </c>
      <c r="I8">
        <v>4</v>
      </c>
      <c r="J8">
        <v>56</v>
      </c>
      <c r="K8">
        <v>52</v>
      </c>
      <c r="L8">
        <v>67</v>
      </c>
      <c r="M8">
        <v>48</v>
      </c>
      <c r="N8">
        <v>32</v>
      </c>
      <c r="O8">
        <v>53</v>
      </c>
      <c r="P8">
        <v>30</v>
      </c>
      <c r="Q8">
        <v>68</v>
      </c>
      <c r="R8">
        <v>96</v>
      </c>
      <c r="S8">
        <v>52</v>
      </c>
      <c r="T8">
        <v>50</v>
      </c>
      <c r="U8">
        <v>40</v>
      </c>
      <c r="V8">
        <v>60</v>
      </c>
      <c r="W8">
        <v>60</v>
      </c>
      <c r="X8">
        <v>60</v>
      </c>
    </row>
    <row r="9" spans="1:24" x14ac:dyDescent="0.25">
      <c r="A9">
        <v>8</v>
      </c>
      <c r="B9">
        <v>0</v>
      </c>
      <c r="C9" t="s">
        <v>39</v>
      </c>
      <c r="D9" t="s">
        <v>24</v>
      </c>
      <c r="E9">
        <v>21</v>
      </c>
      <c r="F9">
        <v>0</v>
      </c>
      <c r="G9" t="s">
        <v>40</v>
      </c>
      <c r="H9">
        <v>0</v>
      </c>
      <c r="I9">
        <v>4</v>
      </c>
      <c r="J9">
        <v>55</v>
      </c>
      <c r="K9">
        <v>62</v>
      </c>
      <c r="L9">
        <v>62</v>
      </c>
      <c r="M9">
        <v>40</v>
      </c>
      <c r="N9">
        <v>90</v>
      </c>
      <c r="O9">
        <v>70</v>
      </c>
      <c r="P9">
        <v>7</v>
      </c>
      <c r="Q9">
        <v>62</v>
      </c>
      <c r="R9">
        <v>45</v>
      </c>
      <c r="S9">
        <v>71</v>
      </c>
      <c r="T9">
        <v>50</v>
      </c>
      <c r="U9">
        <v>100</v>
      </c>
      <c r="V9">
        <v>60</v>
      </c>
      <c r="W9">
        <v>60</v>
      </c>
      <c r="X9">
        <v>60</v>
      </c>
    </row>
    <row r="10" spans="1:24" x14ac:dyDescent="0.25">
      <c r="A10">
        <v>9</v>
      </c>
      <c r="B10">
        <v>0</v>
      </c>
      <c r="C10" t="s">
        <v>41</v>
      </c>
      <c r="D10" t="s">
        <v>24</v>
      </c>
      <c r="E10">
        <v>23</v>
      </c>
      <c r="F10">
        <v>0</v>
      </c>
      <c r="G10" t="s">
        <v>38</v>
      </c>
      <c r="H10">
        <v>0</v>
      </c>
      <c r="I10">
        <v>4</v>
      </c>
      <c r="J10">
        <v>48</v>
      </c>
      <c r="K10">
        <v>58</v>
      </c>
      <c r="L10">
        <v>56</v>
      </c>
      <c r="M10">
        <v>46</v>
      </c>
      <c r="N10">
        <v>30</v>
      </c>
      <c r="O10">
        <v>54</v>
      </c>
      <c r="P10">
        <v>11</v>
      </c>
      <c r="Q10">
        <v>72</v>
      </c>
      <c r="R10">
        <v>69</v>
      </c>
      <c r="S10">
        <v>88</v>
      </c>
      <c r="T10">
        <v>50</v>
      </c>
      <c r="U10">
        <v>40</v>
      </c>
      <c r="V10">
        <v>60</v>
      </c>
      <c r="W10">
        <v>60</v>
      </c>
      <c r="X10">
        <v>60</v>
      </c>
    </row>
    <row r="11" spans="1:24" x14ac:dyDescent="0.25">
      <c r="A11">
        <v>10</v>
      </c>
      <c r="B11">
        <v>0</v>
      </c>
      <c r="C11" t="s">
        <v>42</v>
      </c>
      <c r="D11" t="s">
        <v>43</v>
      </c>
      <c r="E11">
        <v>32</v>
      </c>
      <c r="F11">
        <v>0</v>
      </c>
      <c r="G11" t="s">
        <v>40</v>
      </c>
      <c r="H11">
        <v>0</v>
      </c>
      <c r="I11">
        <v>4</v>
      </c>
      <c r="J11">
        <v>54</v>
      </c>
      <c r="K11">
        <v>56</v>
      </c>
      <c r="L11">
        <v>51</v>
      </c>
      <c r="M11">
        <v>42</v>
      </c>
      <c r="N11">
        <v>57</v>
      </c>
      <c r="O11">
        <v>78</v>
      </c>
      <c r="P11">
        <v>13</v>
      </c>
      <c r="Q11">
        <v>65</v>
      </c>
      <c r="R11">
        <v>62</v>
      </c>
      <c r="S11">
        <v>52</v>
      </c>
      <c r="T11">
        <v>50</v>
      </c>
      <c r="U11">
        <v>40</v>
      </c>
      <c r="V11">
        <v>60</v>
      </c>
      <c r="W11">
        <v>60</v>
      </c>
      <c r="X11">
        <v>60</v>
      </c>
    </row>
    <row r="12" spans="1:24" x14ac:dyDescent="0.25">
      <c r="A12">
        <v>11</v>
      </c>
      <c r="B12">
        <v>0</v>
      </c>
      <c r="C12" t="s">
        <v>44</v>
      </c>
      <c r="D12" t="s">
        <v>24</v>
      </c>
      <c r="E12">
        <v>33</v>
      </c>
      <c r="F12">
        <v>0</v>
      </c>
      <c r="G12" t="s">
        <v>45</v>
      </c>
      <c r="H12">
        <v>0</v>
      </c>
      <c r="I12">
        <v>4</v>
      </c>
      <c r="J12">
        <v>52</v>
      </c>
      <c r="K12">
        <v>73</v>
      </c>
      <c r="L12">
        <v>57</v>
      </c>
      <c r="M12">
        <v>77</v>
      </c>
      <c r="N12">
        <v>31</v>
      </c>
      <c r="O12">
        <v>63</v>
      </c>
      <c r="P12">
        <v>82</v>
      </c>
      <c r="Q12">
        <v>64</v>
      </c>
      <c r="R12">
        <v>72</v>
      </c>
      <c r="S12">
        <v>91</v>
      </c>
      <c r="T12">
        <v>50</v>
      </c>
      <c r="U12">
        <v>40</v>
      </c>
      <c r="V12">
        <v>60</v>
      </c>
      <c r="W12">
        <v>60</v>
      </c>
      <c r="X12">
        <v>60</v>
      </c>
    </row>
    <row r="13" spans="1:24" x14ac:dyDescent="0.25">
      <c r="A13">
        <v>12</v>
      </c>
      <c r="B13">
        <v>0</v>
      </c>
      <c r="C13" t="s">
        <v>46</v>
      </c>
      <c r="D13" t="s">
        <v>24</v>
      </c>
      <c r="E13">
        <v>25</v>
      </c>
      <c r="F13">
        <v>0</v>
      </c>
      <c r="G13" t="s">
        <v>47</v>
      </c>
      <c r="H13">
        <v>0</v>
      </c>
      <c r="I13">
        <v>4</v>
      </c>
      <c r="J13">
        <v>62</v>
      </c>
      <c r="K13">
        <v>77</v>
      </c>
      <c r="L13">
        <v>49</v>
      </c>
      <c r="M13">
        <v>61</v>
      </c>
      <c r="N13">
        <v>99</v>
      </c>
      <c r="O13">
        <v>51</v>
      </c>
      <c r="P13">
        <v>36</v>
      </c>
      <c r="Q13">
        <v>60</v>
      </c>
      <c r="R13">
        <v>62</v>
      </c>
      <c r="S13">
        <v>92</v>
      </c>
      <c r="T13">
        <v>50</v>
      </c>
      <c r="U13">
        <v>40</v>
      </c>
      <c r="V13">
        <v>60</v>
      </c>
      <c r="W13">
        <v>60</v>
      </c>
      <c r="X13">
        <v>60</v>
      </c>
    </row>
    <row r="14" spans="1:24" x14ac:dyDescent="0.25">
      <c r="A14">
        <v>13</v>
      </c>
      <c r="B14">
        <v>0</v>
      </c>
      <c r="C14" t="s">
        <v>48</v>
      </c>
      <c r="D14" t="s">
        <v>24</v>
      </c>
      <c r="E14">
        <v>23</v>
      </c>
      <c r="F14">
        <v>0</v>
      </c>
      <c r="G14" t="s">
        <v>49</v>
      </c>
      <c r="H14">
        <v>0</v>
      </c>
      <c r="I14">
        <v>4</v>
      </c>
      <c r="J14">
        <v>74</v>
      </c>
      <c r="K14">
        <v>50</v>
      </c>
      <c r="L14">
        <v>42</v>
      </c>
      <c r="M14">
        <v>40</v>
      </c>
      <c r="N14">
        <v>82</v>
      </c>
      <c r="O14">
        <v>44</v>
      </c>
      <c r="P14">
        <v>75</v>
      </c>
      <c r="Q14">
        <v>72</v>
      </c>
      <c r="R14">
        <v>58</v>
      </c>
      <c r="S14">
        <v>43</v>
      </c>
      <c r="T14">
        <v>50</v>
      </c>
      <c r="U14">
        <v>40</v>
      </c>
      <c r="V14">
        <v>60</v>
      </c>
      <c r="W14">
        <v>60</v>
      </c>
      <c r="X14">
        <v>60</v>
      </c>
    </row>
    <row r="15" spans="1:24" x14ac:dyDescent="0.25">
      <c r="A15">
        <v>14</v>
      </c>
      <c r="B15">
        <v>0</v>
      </c>
      <c r="C15" t="s">
        <v>50</v>
      </c>
      <c r="D15" t="s">
        <v>51</v>
      </c>
      <c r="E15">
        <v>22</v>
      </c>
      <c r="F15">
        <v>0</v>
      </c>
      <c r="G15" t="s">
        <v>47</v>
      </c>
      <c r="H15">
        <v>0</v>
      </c>
      <c r="I15">
        <v>4</v>
      </c>
      <c r="J15">
        <v>62</v>
      </c>
      <c r="K15">
        <v>56</v>
      </c>
      <c r="L15">
        <v>41</v>
      </c>
      <c r="M15">
        <v>63</v>
      </c>
      <c r="N15">
        <v>37</v>
      </c>
      <c r="O15">
        <v>75</v>
      </c>
      <c r="P15">
        <v>31</v>
      </c>
      <c r="Q15">
        <v>60</v>
      </c>
      <c r="R15">
        <v>95</v>
      </c>
      <c r="S15">
        <v>46</v>
      </c>
      <c r="T15">
        <v>50</v>
      </c>
      <c r="U15">
        <v>40</v>
      </c>
      <c r="V15">
        <v>60</v>
      </c>
      <c r="W15">
        <v>60</v>
      </c>
      <c r="X15">
        <v>60</v>
      </c>
    </row>
    <row r="16" spans="1:24" x14ac:dyDescent="0.25">
      <c r="A16">
        <v>15</v>
      </c>
      <c r="B16">
        <v>0</v>
      </c>
      <c r="C16" t="s">
        <v>52</v>
      </c>
      <c r="D16" t="s">
        <v>53</v>
      </c>
      <c r="E16">
        <v>25</v>
      </c>
      <c r="F16">
        <v>0</v>
      </c>
      <c r="G16" t="s">
        <v>47</v>
      </c>
      <c r="H16">
        <v>0</v>
      </c>
      <c r="I16">
        <v>4</v>
      </c>
      <c r="J16">
        <v>71</v>
      </c>
      <c r="K16">
        <v>62</v>
      </c>
      <c r="L16">
        <v>47</v>
      </c>
      <c r="M16">
        <v>76</v>
      </c>
      <c r="N16">
        <v>30</v>
      </c>
      <c r="O16">
        <v>44</v>
      </c>
      <c r="P16">
        <v>98</v>
      </c>
      <c r="Q16">
        <v>57</v>
      </c>
      <c r="R16">
        <v>73</v>
      </c>
      <c r="S16">
        <v>53</v>
      </c>
      <c r="T16">
        <v>50</v>
      </c>
      <c r="U16">
        <v>40</v>
      </c>
      <c r="V16">
        <v>60</v>
      </c>
      <c r="W16">
        <v>60</v>
      </c>
      <c r="X16">
        <v>60</v>
      </c>
    </row>
    <row r="17" spans="1:24" x14ac:dyDescent="0.25">
      <c r="A17">
        <v>16</v>
      </c>
      <c r="B17">
        <v>0</v>
      </c>
      <c r="C17" t="s">
        <v>54</v>
      </c>
      <c r="D17" t="s">
        <v>24</v>
      </c>
      <c r="E17">
        <v>19</v>
      </c>
      <c r="F17">
        <v>0</v>
      </c>
      <c r="G17" t="s">
        <v>55</v>
      </c>
      <c r="H17">
        <v>0</v>
      </c>
      <c r="I17">
        <v>4</v>
      </c>
      <c r="J17">
        <v>52</v>
      </c>
      <c r="K17">
        <v>50</v>
      </c>
      <c r="L17">
        <v>51</v>
      </c>
      <c r="M17">
        <v>62</v>
      </c>
      <c r="N17">
        <v>57</v>
      </c>
      <c r="O17">
        <v>62</v>
      </c>
      <c r="P17">
        <v>73</v>
      </c>
      <c r="Q17">
        <v>70</v>
      </c>
      <c r="R17">
        <v>72</v>
      </c>
      <c r="S17">
        <v>40</v>
      </c>
      <c r="T17">
        <v>50</v>
      </c>
      <c r="U17">
        <v>40</v>
      </c>
      <c r="V17">
        <v>60</v>
      </c>
      <c r="W17">
        <v>60</v>
      </c>
      <c r="X17">
        <v>60</v>
      </c>
    </row>
    <row r="18" spans="1:24" x14ac:dyDescent="0.25">
      <c r="A18">
        <v>17</v>
      </c>
      <c r="B18">
        <v>0</v>
      </c>
      <c r="C18" t="s">
        <v>56</v>
      </c>
      <c r="D18" t="s">
        <v>57</v>
      </c>
      <c r="E18">
        <v>29</v>
      </c>
      <c r="F18">
        <v>0</v>
      </c>
      <c r="G18" t="s">
        <v>55</v>
      </c>
      <c r="H18">
        <v>0</v>
      </c>
      <c r="I18">
        <v>4</v>
      </c>
      <c r="J18">
        <v>60</v>
      </c>
      <c r="K18">
        <v>76</v>
      </c>
      <c r="L18">
        <v>41</v>
      </c>
      <c r="M18">
        <v>42</v>
      </c>
      <c r="N18">
        <v>69</v>
      </c>
      <c r="O18">
        <v>61</v>
      </c>
      <c r="P18">
        <v>81</v>
      </c>
      <c r="Q18">
        <v>52</v>
      </c>
      <c r="R18">
        <v>47</v>
      </c>
      <c r="S18">
        <v>82</v>
      </c>
      <c r="T18">
        <v>50</v>
      </c>
      <c r="U18">
        <v>40</v>
      </c>
      <c r="V18">
        <v>60</v>
      </c>
      <c r="W18">
        <v>60</v>
      </c>
      <c r="X18">
        <v>60</v>
      </c>
    </row>
    <row r="19" spans="1:24" x14ac:dyDescent="0.25">
      <c r="A19">
        <v>18</v>
      </c>
      <c r="B19">
        <v>0</v>
      </c>
      <c r="C19" t="s">
        <v>58</v>
      </c>
      <c r="D19" t="s">
        <v>24</v>
      </c>
      <c r="E19">
        <v>26</v>
      </c>
      <c r="F19">
        <v>0</v>
      </c>
      <c r="G19" t="s">
        <v>59</v>
      </c>
      <c r="H19">
        <v>0</v>
      </c>
      <c r="I19">
        <v>4</v>
      </c>
      <c r="J19">
        <v>55</v>
      </c>
      <c r="K19">
        <v>74</v>
      </c>
      <c r="L19">
        <v>49</v>
      </c>
      <c r="M19">
        <v>80</v>
      </c>
      <c r="N19">
        <v>37</v>
      </c>
      <c r="O19">
        <v>73</v>
      </c>
      <c r="P19">
        <v>60</v>
      </c>
      <c r="Q19">
        <v>67</v>
      </c>
      <c r="R19">
        <v>69</v>
      </c>
      <c r="S19">
        <v>63</v>
      </c>
      <c r="T19">
        <v>50</v>
      </c>
      <c r="U19">
        <v>40</v>
      </c>
      <c r="V19">
        <v>60</v>
      </c>
      <c r="W19">
        <v>60</v>
      </c>
      <c r="X19">
        <v>60</v>
      </c>
    </row>
    <row r="20" spans="1:24" x14ac:dyDescent="0.25">
      <c r="A20">
        <v>19</v>
      </c>
      <c r="B20">
        <v>0</v>
      </c>
      <c r="C20" t="s">
        <v>60</v>
      </c>
      <c r="D20" t="s">
        <v>24</v>
      </c>
      <c r="E20">
        <v>21</v>
      </c>
      <c r="F20">
        <v>0</v>
      </c>
      <c r="G20" t="s">
        <v>59</v>
      </c>
      <c r="H20">
        <v>0</v>
      </c>
      <c r="I20">
        <v>4</v>
      </c>
      <c r="J20">
        <v>56</v>
      </c>
      <c r="K20">
        <v>77</v>
      </c>
      <c r="L20">
        <v>41</v>
      </c>
      <c r="M20">
        <v>57</v>
      </c>
      <c r="N20">
        <v>93</v>
      </c>
      <c r="O20">
        <v>66</v>
      </c>
      <c r="P20">
        <v>45</v>
      </c>
      <c r="Q20">
        <v>58</v>
      </c>
      <c r="R20">
        <v>96</v>
      </c>
      <c r="S20">
        <v>63</v>
      </c>
      <c r="T20">
        <v>50</v>
      </c>
      <c r="U20">
        <v>100</v>
      </c>
      <c r="V20">
        <v>60</v>
      </c>
      <c r="W20">
        <v>60</v>
      </c>
      <c r="X20">
        <v>60</v>
      </c>
    </row>
    <row r="21" spans="1:24" x14ac:dyDescent="0.25">
      <c r="A21">
        <v>20</v>
      </c>
      <c r="B21">
        <v>0</v>
      </c>
      <c r="C21" t="s">
        <v>61</v>
      </c>
      <c r="D21" t="s">
        <v>62</v>
      </c>
      <c r="E21">
        <v>30</v>
      </c>
      <c r="F21">
        <v>0</v>
      </c>
      <c r="G21" t="s">
        <v>55</v>
      </c>
      <c r="H21">
        <v>0</v>
      </c>
      <c r="I21">
        <v>4</v>
      </c>
      <c r="J21">
        <v>59</v>
      </c>
      <c r="K21">
        <v>71</v>
      </c>
      <c r="L21">
        <v>56</v>
      </c>
      <c r="M21">
        <v>62</v>
      </c>
      <c r="N21">
        <v>74</v>
      </c>
      <c r="O21">
        <v>49</v>
      </c>
      <c r="P21">
        <v>74</v>
      </c>
      <c r="Q21">
        <v>60</v>
      </c>
      <c r="R21">
        <v>52</v>
      </c>
      <c r="S21">
        <v>67</v>
      </c>
      <c r="T21">
        <v>50</v>
      </c>
      <c r="U21">
        <v>40</v>
      </c>
      <c r="V21">
        <v>60</v>
      </c>
      <c r="W21">
        <v>60</v>
      </c>
      <c r="X21">
        <v>60</v>
      </c>
    </row>
    <row r="22" spans="1:24" x14ac:dyDescent="0.25">
      <c r="A22">
        <v>21</v>
      </c>
      <c r="B22">
        <v>0</v>
      </c>
      <c r="C22" t="s">
        <v>63</v>
      </c>
      <c r="D22" t="s">
        <v>24</v>
      </c>
      <c r="E22">
        <v>27</v>
      </c>
      <c r="F22">
        <v>0</v>
      </c>
      <c r="G22" t="s">
        <v>64</v>
      </c>
      <c r="H22">
        <v>0</v>
      </c>
      <c r="I22">
        <v>4</v>
      </c>
      <c r="J22">
        <v>76</v>
      </c>
      <c r="K22">
        <v>65</v>
      </c>
      <c r="L22">
        <v>40</v>
      </c>
      <c r="M22">
        <v>60</v>
      </c>
      <c r="N22">
        <v>40</v>
      </c>
      <c r="O22">
        <v>63</v>
      </c>
      <c r="P22">
        <v>59</v>
      </c>
      <c r="Q22">
        <v>55</v>
      </c>
      <c r="R22">
        <v>51</v>
      </c>
      <c r="S22">
        <v>97</v>
      </c>
      <c r="T22">
        <v>50</v>
      </c>
      <c r="U22">
        <v>40</v>
      </c>
      <c r="V22">
        <v>60</v>
      </c>
      <c r="W22">
        <v>60</v>
      </c>
      <c r="X22">
        <v>60</v>
      </c>
    </row>
    <row r="23" spans="1:24" x14ac:dyDescent="0.25">
      <c r="A23">
        <v>22</v>
      </c>
      <c r="B23">
        <v>0</v>
      </c>
      <c r="C23" t="s">
        <v>65</v>
      </c>
      <c r="D23" t="s">
        <v>51</v>
      </c>
      <c r="E23">
        <v>20</v>
      </c>
      <c r="F23">
        <v>0</v>
      </c>
      <c r="G23" t="s">
        <v>64</v>
      </c>
      <c r="H23">
        <v>0</v>
      </c>
      <c r="I23">
        <v>4</v>
      </c>
      <c r="J23">
        <v>68</v>
      </c>
      <c r="K23">
        <v>63</v>
      </c>
      <c r="L23">
        <v>58</v>
      </c>
      <c r="M23">
        <v>82</v>
      </c>
      <c r="N23">
        <v>59</v>
      </c>
      <c r="O23">
        <v>44</v>
      </c>
      <c r="P23">
        <v>34</v>
      </c>
      <c r="Q23">
        <v>60</v>
      </c>
      <c r="R23">
        <v>55</v>
      </c>
      <c r="S23">
        <v>47</v>
      </c>
      <c r="T23">
        <v>50</v>
      </c>
      <c r="U23">
        <v>40</v>
      </c>
      <c r="V23">
        <v>60</v>
      </c>
      <c r="W23">
        <v>60</v>
      </c>
      <c r="X23">
        <v>60</v>
      </c>
    </row>
    <row r="24" spans="1:24" x14ac:dyDescent="0.25">
      <c r="A24">
        <v>23</v>
      </c>
      <c r="B24">
        <v>0</v>
      </c>
      <c r="C24" t="s">
        <v>66</v>
      </c>
      <c r="D24" t="s">
        <v>67</v>
      </c>
      <c r="E24">
        <v>18</v>
      </c>
      <c r="F24">
        <v>0</v>
      </c>
      <c r="G24" t="s">
        <v>64</v>
      </c>
      <c r="H24">
        <v>0</v>
      </c>
      <c r="I24">
        <v>4</v>
      </c>
      <c r="J24">
        <v>63</v>
      </c>
      <c r="K24">
        <v>62</v>
      </c>
      <c r="L24">
        <v>52</v>
      </c>
      <c r="M24">
        <v>71</v>
      </c>
      <c r="N24">
        <v>35</v>
      </c>
      <c r="O24">
        <v>42</v>
      </c>
      <c r="P24">
        <v>92</v>
      </c>
      <c r="Q24">
        <v>62</v>
      </c>
      <c r="R24">
        <v>100</v>
      </c>
      <c r="S24">
        <v>49</v>
      </c>
      <c r="T24">
        <v>50</v>
      </c>
      <c r="U24">
        <v>40</v>
      </c>
      <c r="V24">
        <v>60</v>
      </c>
      <c r="W24">
        <v>60</v>
      </c>
      <c r="X24">
        <v>60</v>
      </c>
    </row>
    <row r="25" spans="1:24" x14ac:dyDescent="0.25">
      <c r="A25">
        <v>24</v>
      </c>
      <c r="B25">
        <v>1</v>
      </c>
      <c r="C25" t="s">
        <v>68</v>
      </c>
      <c r="D25" t="s">
        <v>69</v>
      </c>
      <c r="E25">
        <v>23</v>
      </c>
      <c r="F25">
        <v>0</v>
      </c>
      <c r="G25" t="s">
        <v>25</v>
      </c>
      <c r="H25">
        <v>0</v>
      </c>
      <c r="I25">
        <v>4</v>
      </c>
      <c r="J25">
        <v>30</v>
      </c>
      <c r="K25">
        <v>23</v>
      </c>
      <c r="L25">
        <v>27</v>
      </c>
      <c r="M25">
        <v>29</v>
      </c>
      <c r="N25">
        <v>78</v>
      </c>
      <c r="O25">
        <v>68</v>
      </c>
      <c r="P25">
        <v>72</v>
      </c>
      <c r="Q25">
        <v>71</v>
      </c>
      <c r="R25">
        <v>60</v>
      </c>
      <c r="S25">
        <v>58</v>
      </c>
      <c r="T25">
        <v>50</v>
      </c>
      <c r="U25">
        <v>100</v>
      </c>
      <c r="V25">
        <v>60</v>
      </c>
      <c r="W25">
        <v>60</v>
      </c>
      <c r="X25">
        <v>60</v>
      </c>
    </row>
    <row r="26" spans="1:24" x14ac:dyDescent="0.25">
      <c r="A26">
        <v>25</v>
      </c>
      <c r="B26">
        <v>1</v>
      </c>
      <c r="C26" t="s">
        <v>70</v>
      </c>
      <c r="D26" t="s">
        <v>71</v>
      </c>
      <c r="E26">
        <v>36</v>
      </c>
      <c r="F26">
        <v>0</v>
      </c>
      <c r="G26" t="s">
        <v>25</v>
      </c>
      <c r="H26">
        <v>0</v>
      </c>
      <c r="I26">
        <v>4</v>
      </c>
      <c r="J26">
        <v>25</v>
      </c>
      <c r="K26">
        <v>21</v>
      </c>
      <c r="L26">
        <v>28</v>
      </c>
      <c r="M26">
        <v>25</v>
      </c>
      <c r="N26">
        <v>70</v>
      </c>
      <c r="O26">
        <v>93</v>
      </c>
      <c r="P26">
        <v>79</v>
      </c>
      <c r="Q26">
        <v>87</v>
      </c>
      <c r="R26">
        <v>95</v>
      </c>
      <c r="S26">
        <v>98</v>
      </c>
      <c r="T26">
        <v>50</v>
      </c>
      <c r="U26">
        <v>40</v>
      </c>
      <c r="V26">
        <v>60</v>
      </c>
      <c r="W26">
        <v>60</v>
      </c>
      <c r="X26">
        <v>60</v>
      </c>
    </row>
    <row r="27" spans="1:24" x14ac:dyDescent="0.25">
      <c r="A27">
        <v>26</v>
      </c>
      <c r="B27">
        <v>1</v>
      </c>
      <c r="C27" t="s">
        <v>72</v>
      </c>
      <c r="D27" t="s">
        <v>37</v>
      </c>
      <c r="E27">
        <v>25</v>
      </c>
      <c r="F27">
        <v>0</v>
      </c>
      <c r="G27" t="s">
        <v>29</v>
      </c>
      <c r="H27">
        <v>0</v>
      </c>
      <c r="I27">
        <v>4</v>
      </c>
      <c r="J27">
        <v>78</v>
      </c>
      <c r="K27">
        <v>84</v>
      </c>
      <c r="L27">
        <v>86</v>
      </c>
      <c r="M27">
        <v>34</v>
      </c>
      <c r="N27">
        <v>53</v>
      </c>
      <c r="O27">
        <v>80</v>
      </c>
      <c r="P27">
        <v>49</v>
      </c>
      <c r="Q27">
        <v>28</v>
      </c>
      <c r="R27">
        <v>86</v>
      </c>
      <c r="S27">
        <v>88</v>
      </c>
      <c r="T27">
        <v>50</v>
      </c>
      <c r="U27">
        <v>40</v>
      </c>
      <c r="V27">
        <v>60</v>
      </c>
      <c r="W27">
        <v>60</v>
      </c>
      <c r="X27">
        <v>60</v>
      </c>
    </row>
    <row r="28" spans="1:24" x14ac:dyDescent="0.25">
      <c r="A28">
        <v>27</v>
      </c>
      <c r="B28">
        <v>1</v>
      </c>
      <c r="C28" t="s">
        <v>73</v>
      </c>
      <c r="D28" t="s">
        <v>74</v>
      </c>
      <c r="E28">
        <v>31</v>
      </c>
      <c r="F28">
        <v>0</v>
      </c>
      <c r="G28" t="s">
        <v>29</v>
      </c>
      <c r="H28">
        <v>0</v>
      </c>
      <c r="I28">
        <v>4</v>
      </c>
      <c r="J28">
        <v>69</v>
      </c>
      <c r="K28">
        <v>65</v>
      </c>
      <c r="L28">
        <v>80</v>
      </c>
      <c r="M28">
        <v>21</v>
      </c>
      <c r="N28">
        <v>68</v>
      </c>
      <c r="O28">
        <v>78</v>
      </c>
      <c r="P28">
        <v>27</v>
      </c>
      <c r="Q28">
        <v>46</v>
      </c>
      <c r="R28">
        <v>66</v>
      </c>
      <c r="S28">
        <v>81</v>
      </c>
      <c r="T28">
        <v>50</v>
      </c>
      <c r="U28">
        <v>40</v>
      </c>
      <c r="V28">
        <v>60</v>
      </c>
      <c r="W28">
        <v>60</v>
      </c>
      <c r="X28">
        <v>60</v>
      </c>
    </row>
    <row r="29" spans="1:24" x14ac:dyDescent="0.25">
      <c r="A29">
        <v>28</v>
      </c>
      <c r="B29">
        <v>1</v>
      </c>
      <c r="C29" t="s">
        <v>75</v>
      </c>
      <c r="D29" t="s">
        <v>31</v>
      </c>
      <c r="E29">
        <v>22</v>
      </c>
      <c r="F29">
        <v>0</v>
      </c>
      <c r="G29" t="s">
        <v>29</v>
      </c>
      <c r="H29">
        <v>0</v>
      </c>
      <c r="I29">
        <v>4</v>
      </c>
      <c r="J29">
        <v>68</v>
      </c>
      <c r="K29">
        <v>88</v>
      </c>
      <c r="L29">
        <v>85</v>
      </c>
      <c r="M29">
        <v>4</v>
      </c>
      <c r="N29">
        <v>80</v>
      </c>
      <c r="O29">
        <v>79</v>
      </c>
      <c r="P29">
        <v>35</v>
      </c>
      <c r="Q29">
        <v>14</v>
      </c>
      <c r="R29">
        <v>42</v>
      </c>
      <c r="S29">
        <v>53</v>
      </c>
      <c r="T29">
        <v>50</v>
      </c>
      <c r="U29">
        <v>40</v>
      </c>
      <c r="V29">
        <v>60</v>
      </c>
      <c r="W29">
        <v>60</v>
      </c>
      <c r="X29">
        <v>60</v>
      </c>
    </row>
    <row r="30" spans="1:24" x14ac:dyDescent="0.25">
      <c r="A30">
        <v>29</v>
      </c>
      <c r="B30">
        <v>1</v>
      </c>
      <c r="C30" t="s">
        <v>76</v>
      </c>
      <c r="D30" t="s">
        <v>57</v>
      </c>
      <c r="E30">
        <v>42</v>
      </c>
      <c r="F30">
        <v>0</v>
      </c>
      <c r="G30" t="s">
        <v>29</v>
      </c>
      <c r="H30">
        <v>0</v>
      </c>
      <c r="I30">
        <v>4</v>
      </c>
      <c r="J30">
        <v>67</v>
      </c>
      <c r="K30">
        <v>71</v>
      </c>
      <c r="L30">
        <v>88</v>
      </c>
      <c r="M30">
        <v>66</v>
      </c>
      <c r="N30">
        <v>74</v>
      </c>
      <c r="O30">
        <v>88</v>
      </c>
      <c r="P30">
        <v>92</v>
      </c>
      <c r="Q30">
        <v>85</v>
      </c>
      <c r="R30">
        <v>88</v>
      </c>
      <c r="S30">
        <v>56</v>
      </c>
      <c r="T30">
        <v>50</v>
      </c>
      <c r="U30">
        <v>40</v>
      </c>
      <c r="V30">
        <v>60</v>
      </c>
      <c r="W30">
        <v>60</v>
      </c>
      <c r="X30">
        <v>60</v>
      </c>
    </row>
    <row r="31" spans="1:24" x14ac:dyDescent="0.25">
      <c r="A31">
        <v>30</v>
      </c>
      <c r="B31">
        <v>1</v>
      </c>
      <c r="C31" t="s">
        <v>77</v>
      </c>
      <c r="D31" t="s">
        <v>78</v>
      </c>
      <c r="E31">
        <v>17</v>
      </c>
      <c r="F31">
        <v>0</v>
      </c>
      <c r="G31" t="s">
        <v>29</v>
      </c>
      <c r="H31">
        <v>0</v>
      </c>
      <c r="I31">
        <v>4</v>
      </c>
      <c r="J31">
        <v>53</v>
      </c>
      <c r="K31">
        <v>51</v>
      </c>
      <c r="L31">
        <v>94</v>
      </c>
      <c r="M31">
        <v>85</v>
      </c>
      <c r="N31">
        <v>61</v>
      </c>
      <c r="O31">
        <v>81</v>
      </c>
      <c r="P31">
        <v>40</v>
      </c>
      <c r="Q31">
        <v>12</v>
      </c>
      <c r="R31">
        <v>53</v>
      </c>
      <c r="S31">
        <v>68</v>
      </c>
      <c r="T31">
        <v>50</v>
      </c>
      <c r="U31">
        <v>40</v>
      </c>
      <c r="V31">
        <v>60</v>
      </c>
      <c r="W31">
        <v>60</v>
      </c>
      <c r="X31">
        <v>60</v>
      </c>
    </row>
    <row r="32" spans="1:24" x14ac:dyDescent="0.25">
      <c r="A32">
        <v>31</v>
      </c>
      <c r="B32">
        <v>1</v>
      </c>
      <c r="C32" t="s">
        <v>79</v>
      </c>
      <c r="D32" t="s">
        <v>69</v>
      </c>
      <c r="E32">
        <v>28</v>
      </c>
      <c r="F32">
        <v>0</v>
      </c>
      <c r="G32" t="s">
        <v>38</v>
      </c>
      <c r="H32">
        <v>0</v>
      </c>
      <c r="I32">
        <v>4</v>
      </c>
      <c r="J32">
        <v>75</v>
      </c>
      <c r="K32">
        <v>75</v>
      </c>
      <c r="L32">
        <v>74</v>
      </c>
      <c r="M32">
        <v>41</v>
      </c>
      <c r="N32">
        <v>99</v>
      </c>
      <c r="O32">
        <v>88</v>
      </c>
      <c r="P32">
        <v>0</v>
      </c>
      <c r="Q32">
        <v>56</v>
      </c>
      <c r="R32">
        <v>61</v>
      </c>
      <c r="S32">
        <v>88</v>
      </c>
      <c r="T32">
        <v>50</v>
      </c>
      <c r="U32">
        <v>40</v>
      </c>
      <c r="V32">
        <v>60</v>
      </c>
      <c r="W32">
        <v>60</v>
      </c>
      <c r="X32">
        <v>60</v>
      </c>
    </row>
    <row r="33" spans="1:24" x14ac:dyDescent="0.25">
      <c r="A33">
        <v>32</v>
      </c>
      <c r="B33">
        <v>1</v>
      </c>
      <c r="C33" t="s">
        <v>80</v>
      </c>
      <c r="D33" t="s">
        <v>69</v>
      </c>
      <c r="E33">
        <v>27</v>
      </c>
      <c r="F33">
        <v>0</v>
      </c>
      <c r="G33" t="s">
        <v>40</v>
      </c>
      <c r="H33">
        <v>0</v>
      </c>
      <c r="I33">
        <v>4</v>
      </c>
      <c r="J33">
        <v>55</v>
      </c>
      <c r="K33">
        <v>55</v>
      </c>
      <c r="L33">
        <v>84</v>
      </c>
      <c r="M33">
        <v>94</v>
      </c>
      <c r="N33">
        <v>55</v>
      </c>
      <c r="O33">
        <v>67</v>
      </c>
      <c r="P33">
        <v>60</v>
      </c>
      <c r="Q33">
        <v>84</v>
      </c>
      <c r="R33">
        <v>81</v>
      </c>
      <c r="S33">
        <v>86</v>
      </c>
      <c r="T33">
        <v>50</v>
      </c>
      <c r="U33">
        <v>40</v>
      </c>
      <c r="V33">
        <v>60</v>
      </c>
      <c r="W33">
        <v>60</v>
      </c>
      <c r="X33">
        <v>60</v>
      </c>
    </row>
    <row r="34" spans="1:24" x14ac:dyDescent="0.25">
      <c r="A34">
        <v>33</v>
      </c>
      <c r="B34">
        <v>1</v>
      </c>
      <c r="C34" t="s">
        <v>81</v>
      </c>
      <c r="D34" t="s">
        <v>82</v>
      </c>
      <c r="E34">
        <v>23</v>
      </c>
      <c r="F34">
        <v>0</v>
      </c>
      <c r="G34" t="s">
        <v>40</v>
      </c>
      <c r="H34">
        <v>0</v>
      </c>
      <c r="I34">
        <v>4</v>
      </c>
      <c r="J34">
        <v>42</v>
      </c>
      <c r="K34">
        <v>43</v>
      </c>
      <c r="L34">
        <v>82</v>
      </c>
      <c r="M34">
        <v>45</v>
      </c>
      <c r="N34">
        <v>64</v>
      </c>
      <c r="O34">
        <v>79</v>
      </c>
      <c r="P34">
        <v>6</v>
      </c>
      <c r="Q34">
        <v>23</v>
      </c>
      <c r="R34">
        <v>61</v>
      </c>
      <c r="S34">
        <v>85</v>
      </c>
      <c r="T34">
        <v>50</v>
      </c>
      <c r="U34">
        <v>40</v>
      </c>
      <c r="V34">
        <v>60</v>
      </c>
      <c r="W34">
        <v>60</v>
      </c>
      <c r="X34">
        <v>60</v>
      </c>
    </row>
    <row r="35" spans="1:24" x14ac:dyDescent="0.25">
      <c r="A35">
        <v>34</v>
      </c>
      <c r="B35">
        <v>1</v>
      </c>
      <c r="C35" t="s">
        <v>83</v>
      </c>
      <c r="D35" t="s">
        <v>82</v>
      </c>
      <c r="E35">
        <v>26</v>
      </c>
      <c r="F35">
        <v>0</v>
      </c>
      <c r="G35" t="s">
        <v>40</v>
      </c>
      <c r="H35">
        <v>0</v>
      </c>
      <c r="I35">
        <v>4</v>
      </c>
      <c r="J35">
        <v>73</v>
      </c>
      <c r="K35">
        <v>63</v>
      </c>
      <c r="L35">
        <v>93</v>
      </c>
      <c r="M35">
        <v>10</v>
      </c>
      <c r="N35">
        <v>80</v>
      </c>
      <c r="O35">
        <v>62</v>
      </c>
      <c r="P35">
        <v>75</v>
      </c>
      <c r="Q35">
        <v>77</v>
      </c>
      <c r="R35">
        <v>51</v>
      </c>
      <c r="S35">
        <v>71</v>
      </c>
      <c r="T35">
        <v>50</v>
      </c>
      <c r="U35">
        <v>40</v>
      </c>
      <c r="V35">
        <v>60</v>
      </c>
      <c r="W35">
        <v>60</v>
      </c>
      <c r="X35">
        <v>60</v>
      </c>
    </row>
    <row r="36" spans="1:24" x14ac:dyDescent="0.25">
      <c r="A36">
        <v>35</v>
      </c>
      <c r="B36">
        <v>1</v>
      </c>
      <c r="C36" t="s">
        <v>84</v>
      </c>
      <c r="D36" t="s">
        <v>51</v>
      </c>
      <c r="E36">
        <v>27</v>
      </c>
      <c r="F36">
        <v>0</v>
      </c>
      <c r="G36" t="s">
        <v>45</v>
      </c>
      <c r="H36">
        <v>0</v>
      </c>
      <c r="I36">
        <v>4</v>
      </c>
      <c r="J36">
        <v>89</v>
      </c>
      <c r="K36">
        <v>80</v>
      </c>
      <c r="L36">
        <v>89</v>
      </c>
      <c r="M36">
        <v>60</v>
      </c>
      <c r="N36">
        <v>84</v>
      </c>
      <c r="O36">
        <v>85</v>
      </c>
      <c r="P36">
        <v>25</v>
      </c>
      <c r="Q36">
        <v>7</v>
      </c>
      <c r="R36">
        <v>93</v>
      </c>
      <c r="S36">
        <v>80</v>
      </c>
      <c r="T36">
        <v>50</v>
      </c>
      <c r="U36">
        <v>100</v>
      </c>
      <c r="V36">
        <v>60</v>
      </c>
      <c r="W36">
        <v>60</v>
      </c>
      <c r="X36">
        <v>60</v>
      </c>
    </row>
    <row r="37" spans="1:24" x14ac:dyDescent="0.25">
      <c r="A37">
        <v>36</v>
      </c>
      <c r="B37">
        <v>1</v>
      </c>
      <c r="C37" t="s">
        <v>85</v>
      </c>
      <c r="D37" t="s">
        <v>82</v>
      </c>
      <c r="E37">
        <v>26</v>
      </c>
      <c r="F37">
        <v>0</v>
      </c>
      <c r="G37" t="s">
        <v>47</v>
      </c>
      <c r="H37">
        <v>0</v>
      </c>
      <c r="I37">
        <v>4</v>
      </c>
      <c r="J37">
        <v>78</v>
      </c>
      <c r="K37">
        <v>76</v>
      </c>
      <c r="L37">
        <v>55</v>
      </c>
      <c r="M37">
        <v>88</v>
      </c>
      <c r="N37">
        <v>83</v>
      </c>
      <c r="O37">
        <v>96</v>
      </c>
      <c r="P37">
        <v>41</v>
      </c>
      <c r="Q37">
        <v>19</v>
      </c>
      <c r="R37">
        <v>77</v>
      </c>
      <c r="S37">
        <v>42</v>
      </c>
      <c r="T37">
        <v>50</v>
      </c>
      <c r="U37">
        <v>40</v>
      </c>
      <c r="V37">
        <v>60</v>
      </c>
      <c r="W37">
        <v>60</v>
      </c>
      <c r="X37">
        <v>60</v>
      </c>
    </row>
    <row r="38" spans="1:24" x14ac:dyDescent="0.25">
      <c r="A38">
        <v>37</v>
      </c>
      <c r="B38">
        <v>1</v>
      </c>
      <c r="C38" t="s">
        <v>86</v>
      </c>
      <c r="D38" t="s">
        <v>87</v>
      </c>
      <c r="E38">
        <v>24</v>
      </c>
      <c r="F38">
        <v>0</v>
      </c>
      <c r="G38" t="s">
        <v>47</v>
      </c>
      <c r="H38">
        <v>0</v>
      </c>
      <c r="I38">
        <v>4</v>
      </c>
      <c r="J38">
        <v>87</v>
      </c>
      <c r="K38">
        <v>88</v>
      </c>
      <c r="L38">
        <v>59</v>
      </c>
      <c r="M38">
        <v>82</v>
      </c>
      <c r="N38">
        <v>69</v>
      </c>
      <c r="O38">
        <v>97</v>
      </c>
      <c r="P38">
        <v>42</v>
      </c>
      <c r="Q38">
        <v>50</v>
      </c>
      <c r="R38">
        <v>87</v>
      </c>
      <c r="S38">
        <v>88</v>
      </c>
      <c r="T38">
        <v>50</v>
      </c>
      <c r="U38">
        <v>40</v>
      </c>
      <c r="V38">
        <v>60</v>
      </c>
      <c r="W38">
        <v>60</v>
      </c>
      <c r="X38">
        <v>60</v>
      </c>
    </row>
    <row r="39" spans="1:24" x14ac:dyDescent="0.25">
      <c r="A39">
        <v>38</v>
      </c>
      <c r="B39">
        <v>1</v>
      </c>
      <c r="C39" t="s">
        <v>88</v>
      </c>
      <c r="D39" t="s">
        <v>57</v>
      </c>
      <c r="E39">
        <v>22</v>
      </c>
      <c r="F39">
        <v>0</v>
      </c>
      <c r="G39" t="s">
        <v>47</v>
      </c>
      <c r="H39">
        <v>0</v>
      </c>
      <c r="I39">
        <v>4</v>
      </c>
      <c r="J39">
        <v>97</v>
      </c>
      <c r="K39">
        <v>83</v>
      </c>
      <c r="L39">
        <v>53</v>
      </c>
      <c r="M39">
        <v>85</v>
      </c>
      <c r="N39">
        <v>71</v>
      </c>
      <c r="O39">
        <v>77</v>
      </c>
      <c r="P39">
        <v>2</v>
      </c>
      <c r="Q39">
        <v>63</v>
      </c>
      <c r="R39">
        <v>71</v>
      </c>
      <c r="S39">
        <v>66</v>
      </c>
      <c r="T39">
        <v>50</v>
      </c>
      <c r="U39">
        <v>40</v>
      </c>
      <c r="V39">
        <v>60</v>
      </c>
      <c r="W39">
        <v>60</v>
      </c>
      <c r="X39">
        <v>60</v>
      </c>
    </row>
    <row r="40" spans="1:24" x14ac:dyDescent="0.25">
      <c r="A40">
        <v>39</v>
      </c>
      <c r="B40">
        <v>1</v>
      </c>
      <c r="C40" t="s">
        <v>89</v>
      </c>
      <c r="D40" t="s">
        <v>57</v>
      </c>
      <c r="E40">
        <v>24</v>
      </c>
      <c r="F40">
        <v>0</v>
      </c>
      <c r="G40" t="s">
        <v>49</v>
      </c>
      <c r="H40">
        <v>0</v>
      </c>
      <c r="I40">
        <v>4</v>
      </c>
      <c r="J40">
        <v>93</v>
      </c>
      <c r="K40">
        <v>83</v>
      </c>
      <c r="L40">
        <v>44</v>
      </c>
      <c r="M40">
        <v>100</v>
      </c>
      <c r="N40">
        <v>52</v>
      </c>
      <c r="O40">
        <v>87</v>
      </c>
      <c r="P40">
        <v>54</v>
      </c>
      <c r="Q40">
        <v>18</v>
      </c>
      <c r="R40">
        <v>66</v>
      </c>
      <c r="S40">
        <v>82</v>
      </c>
      <c r="T40">
        <v>50</v>
      </c>
      <c r="U40">
        <v>40</v>
      </c>
      <c r="V40">
        <v>60</v>
      </c>
      <c r="W40">
        <v>60</v>
      </c>
      <c r="X40">
        <v>60</v>
      </c>
    </row>
    <row r="41" spans="1:24" x14ac:dyDescent="0.25">
      <c r="A41">
        <v>40</v>
      </c>
      <c r="B41">
        <v>1</v>
      </c>
      <c r="C41" t="s">
        <v>90</v>
      </c>
      <c r="D41" t="s">
        <v>28</v>
      </c>
      <c r="E41">
        <v>27</v>
      </c>
      <c r="F41">
        <v>0</v>
      </c>
      <c r="G41" t="s">
        <v>55</v>
      </c>
      <c r="H41">
        <v>0</v>
      </c>
      <c r="I41">
        <v>4</v>
      </c>
      <c r="J41">
        <v>90</v>
      </c>
      <c r="K41">
        <v>100</v>
      </c>
      <c r="L41">
        <v>49</v>
      </c>
      <c r="M41">
        <v>85</v>
      </c>
      <c r="N41">
        <v>100</v>
      </c>
      <c r="O41">
        <v>79</v>
      </c>
      <c r="P41">
        <v>29</v>
      </c>
      <c r="Q41">
        <v>59</v>
      </c>
      <c r="R41">
        <v>42</v>
      </c>
      <c r="S41">
        <v>62</v>
      </c>
      <c r="T41">
        <v>50</v>
      </c>
      <c r="U41">
        <v>100</v>
      </c>
      <c r="V41">
        <v>60</v>
      </c>
      <c r="W41">
        <v>60</v>
      </c>
      <c r="X41">
        <v>60</v>
      </c>
    </row>
    <row r="42" spans="1:24" x14ac:dyDescent="0.25">
      <c r="A42">
        <v>41</v>
      </c>
      <c r="B42">
        <v>1</v>
      </c>
      <c r="C42" t="s">
        <v>91</v>
      </c>
      <c r="D42" t="s">
        <v>74</v>
      </c>
      <c r="E42">
        <v>29</v>
      </c>
      <c r="F42">
        <v>0</v>
      </c>
      <c r="G42" t="s">
        <v>59</v>
      </c>
      <c r="H42">
        <v>0</v>
      </c>
      <c r="I42">
        <v>4</v>
      </c>
      <c r="J42">
        <v>93</v>
      </c>
      <c r="K42">
        <v>97</v>
      </c>
      <c r="L42">
        <v>43</v>
      </c>
      <c r="M42">
        <v>70</v>
      </c>
      <c r="N42">
        <v>81</v>
      </c>
      <c r="O42">
        <v>54</v>
      </c>
      <c r="P42">
        <v>28</v>
      </c>
      <c r="Q42">
        <v>54</v>
      </c>
      <c r="R42">
        <v>54</v>
      </c>
      <c r="S42">
        <v>52</v>
      </c>
      <c r="T42">
        <v>50</v>
      </c>
      <c r="U42">
        <v>40</v>
      </c>
      <c r="V42">
        <v>60</v>
      </c>
      <c r="W42">
        <v>60</v>
      </c>
      <c r="X42">
        <v>60</v>
      </c>
    </row>
    <row r="43" spans="1:24" x14ac:dyDescent="0.25">
      <c r="A43">
        <v>42</v>
      </c>
      <c r="B43">
        <v>1</v>
      </c>
      <c r="C43" t="s">
        <v>92</v>
      </c>
      <c r="D43" t="s">
        <v>57</v>
      </c>
      <c r="E43">
        <v>17</v>
      </c>
      <c r="F43">
        <v>0</v>
      </c>
      <c r="G43" t="s">
        <v>55</v>
      </c>
      <c r="H43">
        <v>0</v>
      </c>
      <c r="I43">
        <v>4</v>
      </c>
      <c r="J43">
        <v>90</v>
      </c>
      <c r="K43">
        <v>78</v>
      </c>
      <c r="L43">
        <v>46</v>
      </c>
      <c r="M43">
        <v>60</v>
      </c>
      <c r="N43">
        <v>83</v>
      </c>
      <c r="O43">
        <v>98</v>
      </c>
      <c r="P43">
        <v>29</v>
      </c>
      <c r="Q43">
        <v>5</v>
      </c>
      <c r="R43">
        <v>98</v>
      </c>
      <c r="S43">
        <v>40</v>
      </c>
      <c r="T43">
        <v>50</v>
      </c>
      <c r="U43">
        <v>40</v>
      </c>
      <c r="V43">
        <v>60</v>
      </c>
      <c r="W43">
        <v>60</v>
      </c>
      <c r="X43">
        <v>60</v>
      </c>
    </row>
    <row r="44" spans="1:24" x14ac:dyDescent="0.25">
      <c r="A44">
        <v>43</v>
      </c>
      <c r="B44">
        <v>1</v>
      </c>
      <c r="C44" t="s">
        <v>93</v>
      </c>
      <c r="D44" t="s">
        <v>69</v>
      </c>
      <c r="E44">
        <v>30</v>
      </c>
      <c r="F44">
        <v>0</v>
      </c>
      <c r="G44" t="s">
        <v>59</v>
      </c>
      <c r="H44">
        <v>0</v>
      </c>
      <c r="I44">
        <v>4</v>
      </c>
      <c r="J44">
        <v>91</v>
      </c>
      <c r="K44">
        <v>99</v>
      </c>
      <c r="L44">
        <v>43</v>
      </c>
      <c r="M44">
        <v>69</v>
      </c>
      <c r="N44">
        <v>53</v>
      </c>
      <c r="O44">
        <v>96</v>
      </c>
      <c r="P44">
        <v>7</v>
      </c>
      <c r="Q44">
        <v>45</v>
      </c>
      <c r="R44">
        <v>67</v>
      </c>
      <c r="S44">
        <v>47</v>
      </c>
      <c r="T44">
        <v>50</v>
      </c>
      <c r="U44">
        <v>40</v>
      </c>
      <c r="V44">
        <v>60</v>
      </c>
      <c r="W44">
        <v>60</v>
      </c>
      <c r="X44">
        <v>60</v>
      </c>
    </row>
    <row r="45" spans="1:24" x14ac:dyDescent="0.25">
      <c r="A45">
        <v>44</v>
      </c>
      <c r="B45">
        <v>1</v>
      </c>
      <c r="C45" t="s">
        <v>94</v>
      </c>
      <c r="D45" t="s">
        <v>51</v>
      </c>
      <c r="E45">
        <v>31</v>
      </c>
      <c r="F45">
        <v>0</v>
      </c>
      <c r="G45" t="s">
        <v>64</v>
      </c>
      <c r="H45">
        <v>0</v>
      </c>
      <c r="I45">
        <v>4</v>
      </c>
      <c r="J45">
        <v>87</v>
      </c>
      <c r="K45">
        <v>85</v>
      </c>
      <c r="L45">
        <v>60</v>
      </c>
      <c r="M45">
        <v>65</v>
      </c>
      <c r="N45">
        <v>73</v>
      </c>
      <c r="O45">
        <v>63</v>
      </c>
      <c r="P45">
        <v>49</v>
      </c>
      <c r="Q45">
        <v>24</v>
      </c>
      <c r="R45">
        <v>80</v>
      </c>
      <c r="S45">
        <v>76</v>
      </c>
      <c r="T45">
        <v>50</v>
      </c>
      <c r="U45">
        <v>40</v>
      </c>
      <c r="V45">
        <v>60</v>
      </c>
      <c r="W45">
        <v>60</v>
      </c>
      <c r="X45">
        <v>60</v>
      </c>
    </row>
    <row r="46" spans="1:24" x14ac:dyDescent="0.25">
      <c r="A46">
        <v>45</v>
      </c>
      <c r="B46">
        <v>1</v>
      </c>
      <c r="C46" t="s">
        <v>95</v>
      </c>
      <c r="D46" t="s">
        <v>71</v>
      </c>
      <c r="E46">
        <v>30</v>
      </c>
      <c r="F46">
        <v>0</v>
      </c>
      <c r="G46" t="s">
        <v>64</v>
      </c>
      <c r="H46">
        <v>0</v>
      </c>
      <c r="I46">
        <v>4</v>
      </c>
      <c r="J46">
        <v>75</v>
      </c>
      <c r="K46">
        <v>79</v>
      </c>
      <c r="L46">
        <v>50</v>
      </c>
      <c r="M46">
        <v>78</v>
      </c>
      <c r="N46">
        <v>67</v>
      </c>
      <c r="O46">
        <v>64</v>
      </c>
      <c r="P46">
        <v>18</v>
      </c>
      <c r="Q46">
        <v>10</v>
      </c>
      <c r="R46">
        <v>62</v>
      </c>
      <c r="S46">
        <v>97</v>
      </c>
      <c r="T46">
        <v>50</v>
      </c>
      <c r="U46">
        <v>100</v>
      </c>
      <c r="V46">
        <v>60</v>
      </c>
      <c r="W46">
        <v>60</v>
      </c>
      <c r="X46">
        <v>60</v>
      </c>
    </row>
    <row r="47" spans="1:24" x14ac:dyDescent="0.25">
      <c r="A47">
        <v>46</v>
      </c>
      <c r="B47">
        <v>1</v>
      </c>
      <c r="C47" t="s">
        <v>96</v>
      </c>
      <c r="D47" t="s">
        <v>57</v>
      </c>
      <c r="E47">
        <v>20</v>
      </c>
      <c r="F47">
        <v>0</v>
      </c>
      <c r="G47" t="s">
        <v>64</v>
      </c>
      <c r="H47">
        <v>0</v>
      </c>
      <c r="I47">
        <v>4</v>
      </c>
      <c r="J47">
        <v>73</v>
      </c>
      <c r="K47">
        <v>82</v>
      </c>
      <c r="L47">
        <v>60</v>
      </c>
      <c r="M47">
        <v>60</v>
      </c>
      <c r="N47">
        <v>73</v>
      </c>
      <c r="O47">
        <v>68</v>
      </c>
      <c r="P47">
        <v>34</v>
      </c>
      <c r="Q47">
        <v>48</v>
      </c>
      <c r="R47">
        <v>100</v>
      </c>
      <c r="S47">
        <v>58</v>
      </c>
      <c r="T47">
        <v>50</v>
      </c>
      <c r="U47">
        <v>40</v>
      </c>
      <c r="V47">
        <v>60</v>
      </c>
      <c r="W47">
        <v>60</v>
      </c>
      <c r="X47">
        <v>60</v>
      </c>
    </row>
    <row r="48" spans="1:24" x14ac:dyDescent="0.25">
      <c r="A48">
        <v>47</v>
      </c>
      <c r="B48">
        <v>2</v>
      </c>
      <c r="C48" t="s">
        <v>97</v>
      </c>
      <c r="D48" t="s">
        <v>74</v>
      </c>
      <c r="E48">
        <v>25</v>
      </c>
      <c r="F48">
        <v>0</v>
      </c>
      <c r="G48" t="s">
        <v>25</v>
      </c>
      <c r="H48">
        <v>0</v>
      </c>
      <c r="I48">
        <v>4</v>
      </c>
      <c r="J48">
        <v>48</v>
      </c>
      <c r="K48">
        <v>34</v>
      </c>
      <c r="L48">
        <v>47</v>
      </c>
      <c r="M48">
        <v>44</v>
      </c>
      <c r="N48">
        <v>46</v>
      </c>
      <c r="O48">
        <v>64</v>
      </c>
      <c r="P48">
        <v>73</v>
      </c>
      <c r="Q48">
        <v>82</v>
      </c>
      <c r="R48">
        <v>41</v>
      </c>
      <c r="S48">
        <v>62</v>
      </c>
      <c r="T48">
        <v>50</v>
      </c>
      <c r="U48">
        <v>40</v>
      </c>
      <c r="V48">
        <v>60</v>
      </c>
      <c r="W48">
        <v>60</v>
      </c>
      <c r="X48">
        <v>60</v>
      </c>
    </row>
    <row r="49" spans="1:24" x14ac:dyDescent="0.25">
      <c r="A49">
        <v>48</v>
      </c>
      <c r="B49">
        <v>2</v>
      </c>
      <c r="C49" t="s">
        <v>98</v>
      </c>
      <c r="D49" t="s">
        <v>28</v>
      </c>
      <c r="E49">
        <v>30</v>
      </c>
      <c r="F49">
        <v>0</v>
      </c>
      <c r="G49" t="s">
        <v>25</v>
      </c>
      <c r="H49">
        <v>0</v>
      </c>
      <c r="I49">
        <v>4</v>
      </c>
      <c r="J49">
        <v>32</v>
      </c>
      <c r="K49">
        <v>45</v>
      </c>
      <c r="L49">
        <v>30</v>
      </c>
      <c r="M49">
        <v>38</v>
      </c>
      <c r="N49">
        <v>52</v>
      </c>
      <c r="O49">
        <v>60</v>
      </c>
      <c r="P49">
        <v>77</v>
      </c>
      <c r="Q49">
        <v>78</v>
      </c>
      <c r="R49">
        <v>45</v>
      </c>
      <c r="S49">
        <v>92</v>
      </c>
      <c r="T49">
        <v>50</v>
      </c>
      <c r="U49">
        <v>40</v>
      </c>
      <c r="V49">
        <v>60</v>
      </c>
      <c r="W49">
        <v>60</v>
      </c>
      <c r="X49">
        <v>60</v>
      </c>
    </row>
    <row r="50" spans="1:24" x14ac:dyDescent="0.25">
      <c r="A50">
        <v>49</v>
      </c>
      <c r="B50">
        <v>2</v>
      </c>
      <c r="C50" t="s">
        <v>99</v>
      </c>
      <c r="D50" t="s">
        <v>57</v>
      </c>
      <c r="E50">
        <v>21</v>
      </c>
      <c r="F50">
        <v>0</v>
      </c>
      <c r="G50" t="s">
        <v>29</v>
      </c>
      <c r="H50">
        <v>0</v>
      </c>
      <c r="I50">
        <v>4</v>
      </c>
      <c r="J50">
        <v>63</v>
      </c>
      <c r="K50">
        <v>60</v>
      </c>
      <c r="L50">
        <v>78</v>
      </c>
      <c r="M50">
        <v>18</v>
      </c>
      <c r="N50">
        <v>82</v>
      </c>
      <c r="O50">
        <v>69</v>
      </c>
      <c r="P50">
        <v>85</v>
      </c>
      <c r="Q50">
        <v>63</v>
      </c>
      <c r="R50">
        <v>81</v>
      </c>
      <c r="S50">
        <v>87</v>
      </c>
      <c r="T50">
        <v>50</v>
      </c>
      <c r="U50">
        <v>40</v>
      </c>
      <c r="V50">
        <v>60</v>
      </c>
      <c r="W50">
        <v>60</v>
      </c>
      <c r="X50">
        <v>60</v>
      </c>
    </row>
    <row r="51" spans="1:24" x14ac:dyDescent="0.25">
      <c r="A51">
        <v>50</v>
      </c>
      <c r="B51">
        <v>2</v>
      </c>
      <c r="C51" t="s">
        <v>100</v>
      </c>
      <c r="D51" t="s">
        <v>101</v>
      </c>
      <c r="E51">
        <v>26</v>
      </c>
      <c r="F51">
        <v>0</v>
      </c>
      <c r="G51" t="s">
        <v>29</v>
      </c>
      <c r="H51">
        <v>0</v>
      </c>
      <c r="I51">
        <v>4</v>
      </c>
      <c r="J51">
        <v>51</v>
      </c>
      <c r="K51">
        <v>84</v>
      </c>
      <c r="L51">
        <v>80</v>
      </c>
      <c r="M51">
        <v>91</v>
      </c>
      <c r="N51">
        <v>84</v>
      </c>
      <c r="O51">
        <v>94</v>
      </c>
      <c r="P51">
        <v>92</v>
      </c>
      <c r="Q51">
        <v>26</v>
      </c>
      <c r="R51">
        <v>96</v>
      </c>
      <c r="S51">
        <v>59</v>
      </c>
      <c r="T51">
        <v>50</v>
      </c>
      <c r="U51">
        <v>40</v>
      </c>
      <c r="V51">
        <v>60</v>
      </c>
      <c r="W51">
        <v>60</v>
      </c>
      <c r="X51">
        <v>60</v>
      </c>
    </row>
    <row r="52" spans="1:24" x14ac:dyDescent="0.25">
      <c r="A52">
        <v>51</v>
      </c>
      <c r="B52">
        <v>2</v>
      </c>
      <c r="C52" t="s">
        <v>102</v>
      </c>
      <c r="D52" t="s">
        <v>103</v>
      </c>
      <c r="E52">
        <v>26</v>
      </c>
      <c r="F52">
        <v>0</v>
      </c>
      <c r="G52" t="s">
        <v>29</v>
      </c>
      <c r="H52">
        <v>0</v>
      </c>
      <c r="I52">
        <v>4</v>
      </c>
      <c r="J52">
        <v>70</v>
      </c>
      <c r="K52">
        <v>67</v>
      </c>
      <c r="L52">
        <v>85</v>
      </c>
      <c r="M52">
        <v>66</v>
      </c>
      <c r="N52">
        <v>74</v>
      </c>
      <c r="O52">
        <v>60</v>
      </c>
      <c r="P52">
        <v>81</v>
      </c>
      <c r="Q52">
        <v>55</v>
      </c>
      <c r="R52">
        <v>44</v>
      </c>
      <c r="S52">
        <v>60</v>
      </c>
      <c r="T52">
        <v>50</v>
      </c>
      <c r="U52">
        <v>40</v>
      </c>
      <c r="V52">
        <v>60</v>
      </c>
      <c r="W52">
        <v>60</v>
      </c>
      <c r="X52">
        <v>60</v>
      </c>
    </row>
    <row r="53" spans="1:24" x14ac:dyDescent="0.25">
      <c r="A53">
        <v>52</v>
      </c>
      <c r="B53">
        <v>2</v>
      </c>
      <c r="C53" t="s">
        <v>104</v>
      </c>
      <c r="D53" t="s">
        <v>87</v>
      </c>
      <c r="E53">
        <v>28</v>
      </c>
      <c r="F53">
        <v>0</v>
      </c>
      <c r="G53" t="s">
        <v>29</v>
      </c>
      <c r="H53">
        <v>0</v>
      </c>
      <c r="I53">
        <v>4</v>
      </c>
      <c r="J53">
        <v>67</v>
      </c>
      <c r="K53">
        <v>80</v>
      </c>
      <c r="L53">
        <v>70</v>
      </c>
      <c r="M53">
        <v>53</v>
      </c>
      <c r="N53">
        <v>67</v>
      </c>
      <c r="O53">
        <v>77</v>
      </c>
      <c r="P53">
        <v>29</v>
      </c>
      <c r="Q53">
        <v>1</v>
      </c>
      <c r="R53">
        <v>68</v>
      </c>
      <c r="S53">
        <v>96</v>
      </c>
      <c r="T53">
        <v>50</v>
      </c>
      <c r="U53">
        <v>40</v>
      </c>
      <c r="V53">
        <v>60</v>
      </c>
      <c r="W53">
        <v>60</v>
      </c>
      <c r="X53">
        <v>60</v>
      </c>
    </row>
    <row r="54" spans="1:24" x14ac:dyDescent="0.25">
      <c r="A54">
        <v>53</v>
      </c>
      <c r="B54">
        <v>2</v>
      </c>
      <c r="C54" t="s">
        <v>105</v>
      </c>
      <c r="D54" t="s">
        <v>57</v>
      </c>
      <c r="E54">
        <v>19</v>
      </c>
      <c r="F54">
        <v>0</v>
      </c>
      <c r="G54" t="s">
        <v>38</v>
      </c>
      <c r="H54">
        <v>0</v>
      </c>
      <c r="I54">
        <v>4</v>
      </c>
      <c r="J54">
        <v>62</v>
      </c>
      <c r="K54">
        <v>72</v>
      </c>
      <c r="L54">
        <v>81</v>
      </c>
      <c r="M54">
        <v>31</v>
      </c>
      <c r="N54">
        <v>80</v>
      </c>
      <c r="O54">
        <v>83</v>
      </c>
      <c r="P54">
        <v>76</v>
      </c>
      <c r="Q54">
        <v>18</v>
      </c>
      <c r="R54">
        <v>88</v>
      </c>
      <c r="S54">
        <v>54</v>
      </c>
      <c r="T54">
        <v>50</v>
      </c>
      <c r="U54">
        <v>40</v>
      </c>
      <c r="V54">
        <v>60</v>
      </c>
      <c r="W54">
        <v>60</v>
      </c>
      <c r="X54">
        <v>60</v>
      </c>
    </row>
    <row r="55" spans="1:24" x14ac:dyDescent="0.25">
      <c r="A55">
        <v>54</v>
      </c>
      <c r="B55">
        <v>2</v>
      </c>
      <c r="C55" t="s">
        <v>106</v>
      </c>
      <c r="D55" t="s">
        <v>101</v>
      </c>
      <c r="E55">
        <v>16</v>
      </c>
      <c r="F55">
        <v>0</v>
      </c>
      <c r="G55" t="s">
        <v>38</v>
      </c>
      <c r="H55">
        <v>0</v>
      </c>
      <c r="I55">
        <v>4</v>
      </c>
      <c r="J55">
        <v>59</v>
      </c>
      <c r="K55">
        <v>72</v>
      </c>
      <c r="L55">
        <v>87</v>
      </c>
      <c r="M55">
        <v>7</v>
      </c>
      <c r="N55">
        <v>65</v>
      </c>
      <c r="O55">
        <v>67</v>
      </c>
      <c r="P55">
        <v>17</v>
      </c>
      <c r="Q55">
        <v>12</v>
      </c>
      <c r="R55">
        <v>100</v>
      </c>
      <c r="S55">
        <v>97</v>
      </c>
      <c r="T55">
        <v>50</v>
      </c>
      <c r="U55">
        <v>40</v>
      </c>
      <c r="V55">
        <v>60</v>
      </c>
      <c r="W55">
        <v>60</v>
      </c>
      <c r="X55">
        <v>60</v>
      </c>
    </row>
    <row r="56" spans="1:24" x14ac:dyDescent="0.25">
      <c r="A56">
        <v>55</v>
      </c>
      <c r="B56">
        <v>2</v>
      </c>
      <c r="C56" t="s">
        <v>107</v>
      </c>
      <c r="D56" t="s">
        <v>57</v>
      </c>
      <c r="E56">
        <v>32</v>
      </c>
      <c r="F56">
        <v>0</v>
      </c>
      <c r="G56" t="s">
        <v>40</v>
      </c>
      <c r="H56">
        <v>0</v>
      </c>
      <c r="I56">
        <v>4</v>
      </c>
      <c r="J56">
        <v>61</v>
      </c>
      <c r="K56">
        <v>61</v>
      </c>
      <c r="L56">
        <v>84</v>
      </c>
      <c r="M56">
        <v>83</v>
      </c>
      <c r="N56">
        <v>67</v>
      </c>
      <c r="O56">
        <v>65</v>
      </c>
      <c r="P56">
        <v>59</v>
      </c>
      <c r="Q56">
        <v>24</v>
      </c>
      <c r="R56">
        <v>85</v>
      </c>
      <c r="S56">
        <v>73</v>
      </c>
      <c r="T56">
        <v>50</v>
      </c>
      <c r="U56">
        <v>40</v>
      </c>
      <c r="V56">
        <v>60</v>
      </c>
      <c r="W56">
        <v>60</v>
      </c>
      <c r="X56">
        <v>60</v>
      </c>
    </row>
    <row r="57" spans="1:24" x14ac:dyDescent="0.25">
      <c r="A57">
        <v>56</v>
      </c>
      <c r="B57">
        <v>2</v>
      </c>
      <c r="C57" t="s">
        <v>108</v>
      </c>
      <c r="D57" t="s">
        <v>69</v>
      </c>
      <c r="E57">
        <v>25</v>
      </c>
      <c r="F57">
        <v>0</v>
      </c>
      <c r="G57" t="s">
        <v>40</v>
      </c>
      <c r="H57">
        <v>0</v>
      </c>
      <c r="I57">
        <v>4</v>
      </c>
      <c r="J57">
        <v>51</v>
      </c>
      <c r="K57">
        <v>71</v>
      </c>
      <c r="L57">
        <v>71</v>
      </c>
      <c r="M57">
        <v>79</v>
      </c>
      <c r="N57">
        <v>84</v>
      </c>
      <c r="O57">
        <v>77</v>
      </c>
      <c r="P57">
        <v>60</v>
      </c>
      <c r="Q57">
        <v>45</v>
      </c>
      <c r="R57">
        <v>81</v>
      </c>
      <c r="S57">
        <v>62</v>
      </c>
      <c r="T57">
        <v>50</v>
      </c>
      <c r="U57">
        <v>40</v>
      </c>
      <c r="V57">
        <v>60</v>
      </c>
      <c r="W57">
        <v>60</v>
      </c>
      <c r="X57">
        <v>60</v>
      </c>
    </row>
    <row r="58" spans="1:24" x14ac:dyDescent="0.25">
      <c r="A58">
        <v>57</v>
      </c>
      <c r="B58">
        <v>2</v>
      </c>
      <c r="C58" t="s">
        <v>109</v>
      </c>
      <c r="D58" t="s">
        <v>74</v>
      </c>
      <c r="E58">
        <v>24</v>
      </c>
      <c r="F58">
        <v>0</v>
      </c>
      <c r="G58" t="s">
        <v>45</v>
      </c>
      <c r="H58">
        <v>0</v>
      </c>
      <c r="I58">
        <v>4</v>
      </c>
      <c r="J58">
        <v>59</v>
      </c>
      <c r="K58">
        <v>61</v>
      </c>
      <c r="L58">
        <v>84</v>
      </c>
      <c r="M58">
        <v>89</v>
      </c>
      <c r="N58">
        <v>60</v>
      </c>
      <c r="O58">
        <v>77</v>
      </c>
      <c r="P58">
        <v>83</v>
      </c>
      <c r="Q58">
        <v>25</v>
      </c>
      <c r="R58">
        <v>75</v>
      </c>
      <c r="S58">
        <v>95</v>
      </c>
      <c r="T58">
        <v>50</v>
      </c>
      <c r="U58">
        <v>40</v>
      </c>
      <c r="V58">
        <v>60</v>
      </c>
      <c r="W58">
        <v>60</v>
      </c>
      <c r="X58">
        <v>60</v>
      </c>
    </row>
    <row r="59" spans="1:24" x14ac:dyDescent="0.25">
      <c r="A59">
        <v>58</v>
      </c>
      <c r="B59">
        <v>2</v>
      </c>
      <c r="C59" t="s">
        <v>110</v>
      </c>
      <c r="D59" t="s">
        <v>57</v>
      </c>
      <c r="E59">
        <v>28</v>
      </c>
      <c r="F59">
        <v>0</v>
      </c>
      <c r="G59" t="s">
        <v>45</v>
      </c>
      <c r="H59">
        <v>0</v>
      </c>
      <c r="I59">
        <v>4</v>
      </c>
      <c r="J59">
        <v>56</v>
      </c>
      <c r="K59">
        <v>60</v>
      </c>
      <c r="L59">
        <v>81</v>
      </c>
      <c r="M59">
        <v>72</v>
      </c>
      <c r="N59">
        <v>99</v>
      </c>
      <c r="O59">
        <v>85</v>
      </c>
      <c r="P59">
        <v>14</v>
      </c>
      <c r="Q59">
        <v>19</v>
      </c>
      <c r="R59">
        <v>64</v>
      </c>
      <c r="S59">
        <v>53</v>
      </c>
      <c r="T59">
        <v>50</v>
      </c>
      <c r="U59">
        <v>40</v>
      </c>
      <c r="V59">
        <v>60</v>
      </c>
      <c r="W59">
        <v>60</v>
      </c>
      <c r="X59">
        <v>60</v>
      </c>
    </row>
    <row r="60" spans="1:24" x14ac:dyDescent="0.25">
      <c r="A60">
        <v>59</v>
      </c>
      <c r="B60">
        <v>2</v>
      </c>
      <c r="C60" t="s">
        <v>111</v>
      </c>
      <c r="D60" t="s">
        <v>101</v>
      </c>
      <c r="E60">
        <v>27</v>
      </c>
      <c r="F60">
        <v>0</v>
      </c>
      <c r="G60" t="s">
        <v>47</v>
      </c>
      <c r="H60">
        <v>0</v>
      </c>
      <c r="I60">
        <v>4</v>
      </c>
      <c r="J60">
        <v>75</v>
      </c>
      <c r="K60">
        <v>81</v>
      </c>
      <c r="L60">
        <v>60</v>
      </c>
      <c r="M60">
        <v>78</v>
      </c>
      <c r="N60">
        <v>60</v>
      </c>
      <c r="O60">
        <v>67</v>
      </c>
      <c r="P60">
        <v>95</v>
      </c>
      <c r="Q60">
        <v>99</v>
      </c>
      <c r="R60">
        <v>51</v>
      </c>
      <c r="S60">
        <v>60</v>
      </c>
      <c r="T60">
        <v>50</v>
      </c>
      <c r="U60">
        <v>40</v>
      </c>
      <c r="V60">
        <v>60</v>
      </c>
      <c r="W60">
        <v>60</v>
      </c>
      <c r="X60">
        <v>60</v>
      </c>
    </row>
    <row r="61" spans="1:24" x14ac:dyDescent="0.25">
      <c r="A61">
        <v>60</v>
      </c>
      <c r="B61">
        <v>2</v>
      </c>
      <c r="C61" t="s">
        <v>112</v>
      </c>
      <c r="D61" t="s">
        <v>103</v>
      </c>
      <c r="E61">
        <v>23</v>
      </c>
      <c r="F61">
        <v>0</v>
      </c>
      <c r="G61" t="s">
        <v>47</v>
      </c>
      <c r="H61">
        <v>0</v>
      </c>
      <c r="I61">
        <v>4</v>
      </c>
      <c r="J61">
        <v>85</v>
      </c>
      <c r="K61">
        <v>94</v>
      </c>
      <c r="L61">
        <v>84</v>
      </c>
      <c r="M61">
        <v>69</v>
      </c>
      <c r="N61">
        <v>77</v>
      </c>
      <c r="O61">
        <v>75</v>
      </c>
      <c r="P61">
        <v>23</v>
      </c>
      <c r="Q61">
        <v>45</v>
      </c>
      <c r="R61">
        <v>90</v>
      </c>
      <c r="S61">
        <v>90</v>
      </c>
      <c r="T61">
        <v>50</v>
      </c>
      <c r="U61">
        <v>40</v>
      </c>
      <c r="V61">
        <v>60</v>
      </c>
      <c r="W61">
        <v>60</v>
      </c>
      <c r="X61">
        <v>60</v>
      </c>
    </row>
    <row r="62" spans="1:24" x14ac:dyDescent="0.25">
      <c r="A62">
        <v>61</v>
      </c>
      <c r="B62">
        <v>2</v>
      </c>
      <c r="C62" t="s">
        <v>113</v>
      </c>
      <c r="D62" t="s">
        <v>57</v>
      </c>
      <c r="E62">
        <v>30</v>
      </c>
      <c r="F62">
        <v>0</v>
      </c>
      <c r="G62" t="s">
        <v>47</v>
      </c>
      <c r="H62">
        <v>0</v>
      </c>
      <c r="I62">
        <v>4</v>
      </c>
      <c r="J62">
        <v>85</v>
      </c>
      <c r="K62">
        <v>89</v>
      </c>
      <c r="L62">
        <v>50</v>
      </c>
      <c r="M62">
        <v>75</v>
      </c>
      <c r="N62">
        <v>61</v>
      </c>
      <c r="O62">
        <v>78</v>
      </c>
      <c r="P62">
        <v>60</v>
      </c>
      <c r="Q62">
        <v>90</v>
      </c>
      <c r="R62">
        <v>89</v>
      </c>
      <c r="S62">
        <v>77</v>
      </c>
      <c r="T62">
        <v>50</v>
      </c>
      <c r="U62">
        <v>40</v>
      </c>
      <c r="V62">
        <v>60</v>
      </c>
      <c r="W62">
        <v>60</v>
      </c>
      <c r="X62">
        <v>60</v>
      </c>
    </row>
    <row r="63" spans="1:24" x14ac:dyDescent="0.25">
      <c r="A63">
        <v>62</v>
      </c>
      <c r="B63">
        <v>2</v>
      </c>
      <c r="C63" t="s">
        <v>114</v>
      </c>
      <c r="D63" t="s">
        <v>115</v>
      </c>
      <c r="E63">
        <v>26</v>
      </c>
      <c r="F63">
        <v>0</v>
      </c>
      <c r="G63" t="s">
        <v>59</v>
      </c>
      <c r="H63">
        <v>0</v>
      </c>
      <c r="I63">
        <v>4</v>
      </c>
      <c r="J63">
        <v>99</v>
      </c>
      <c r="K63">
        <v>89</v>
      </c>
      <c r="L63">
        <v>40</v>
      </c>
      <c r="M63">
        <v>78</v>
      </c>
      <c r="N63">
        <v>95</v>
      </c>
      <c r="O63">
        <v>78</v>
      </c>
      <c r="P63">
        <v>74</v>
      </c>
      <c r="Q63">
        <v>2</v>
      </c>
      <c r="R63">
        <v>98</v>
      </c>
      <c r="S63">
        <v>53</v>
      </c>
      <c r="T63">
        <v>50</v>
      </c>
      <c r="U63">
        <v>40</v>
      </c>
      <c r="V63">
        <v>60</v>
      </c>
      <c r="W63">
        <v>60</v>
      </c>
      <c r="X63">
        <v>60</v>
      </c>
    </row>
    <row r="64" spans="1:24" x14ac:dyDescent="0.25">
      <c r="A64">
        <v>63</v>
      </c>
      <c r="B64">
        <v>2</v>
      </c>
      <c r="C64" t="s">
        <v>116</v>
      </c>
      <c r="D64" t="s">
        <v>117</v>
      </c>
      <c r="E64">
        <v>26</v>
      </c>
      <c r="F64">
        <v>0</v>
      </c>
      <c r="G64" t="s">
        <v>55</v>
      </c>
      <c r="H64">
        <v>0</v>
      </c>
      <c r="I64">
        <v>4</v>
      </c>
      <c r="J64">
        <v>91</v>
      </c>
      <c r="K64">
        <v>86</v>
      </c>
      <c r="L64">
        <v>34</v>
      </c>
      <c r="M64">
        <v>74</v>
      </c>
      <c r="N64">
        <v>96</v>
      </c>
      <c r="O64">
        <v>86</v>
      </c>
      <c r="P64">
        <v>44</v>
      </c>
      <c r="Q64">
        <v>52</v>
      </c>
      <c r="R64">
        <v>77</v>
      </c>
      <c r="S64">
        <v>91</v>
      </c>
      <c r="T64">
        <v>50</v>
      </c>
      <c r="U64">
        <v>40</v>
      </c>
      <c r="V64">
        <v>60</v>
      </c>
      <c r="W64">
        <v>60</v>
      </c>
      <c r="X64">
        <v>60</v>
      </c>
    </row>
    <row r="65" spans="1:24" x14ac:dyDescent="0.25">
      <c r="A65">
        <v>64</v>
      </c>
      <c r="B65">
        <v>2</v>
      </c>
      <c r="C65" t="s">
        <v>118</v>
      </c>
      <c r="D65" t="s">
        <v>119</v>
      </c>
      <c r="E65">
        <v>26</v>
      </c>
      <c r="F65">
        <v>0</v>
      </c>
      <c r="G65" t="s">
        <v>59</v>
      </c>
      <c r="H65">
        <v>0</v>
      </c>
      <c r="I65">
        <v>4</v>
      </c>
      <c r="J65">
        <v>81</v>
      </c>
      <c r="K65">
        <v>85</v>
      </c>
      <c r="L65">
        <v>59</v>
      </c>
      <c r="M65">
        <v>71</v>
      </c>
      <c r="N65">
        <v>75</v>
      </c>
      <c r="O65">
        <v>66</v>
      </c>
      <c r="P65">
        <v>95</v>
      </c>
      <c r="Q65">
        <v>87</v>
      </c>
      <c r="R65">
        <v>40</v>
      </c>
      <c r="S65">
        <v>60</v>
      </c>
      <c r="T65">
        <v>50</v>
      </c>
      <c r="U65">
        <v>40</v>
      </c>
      <c r="V65">
        <v>60</v>
      </c>
      <c r="W65">
        <v>60</v>
      </c>
      <c r="X65">
        <v>60</v>
      </c>
    </row>
    <row r="66" spans="1:24" x14ac:dyDescent="0.25">
      <c r="A66">
        <v>65</v>
      </c>
      <c r="B66">
        <v>2</v>
      </c>
      <c r="C66" t="s">
        <v>120</v>
      </c>
      <c r="D66" t="s">
        <v>57</v>
      </c>
      <c r="E66">
        <v>24</v>
      </c>
      <c r="F66">
        <v>0</v>
      </c>
      <c r="G66" t="s">
        <v>59</v>
      </c>
      <c r="H66">
        <v>0</v>
      </c>
      <c r="I66">
        <v>4</v>
      </c>
      <c r="J66">
        <v>76</v>
      </c>
      <c r="K66">
        <v>78</v>
      </c>
      <c r="L66">
        <v>87</v>
      </c>
      <c r="M66">
        <v>90</v>
      </c>
      <c r="N66">
        <v>76</v>
      </c>
      <c r="O66">
        <v>85</v>
      </c>
      <c r="P66">
        <v>13</v>
      </c>
      <c r="Q66">
        <v>25</v>
      </c>
      <c r="R66">
        <v>88</v>
      </c>
      <c r="S66">
        <v>61</v>
      </c>
      <c r="T66">
        <v>50</v>
      </c>
      <c r="U66">
        <v>40</v>
      </c>
      <c r="V66">
        <v>60</v>
      </c>
      <c r="W66">
        <v>60</v>
      </c>
      <c r="X66">
        <v>60</v>
      </c>
    </row>
    <row r="67" spans="1:24" x14ac:dyDescent="0.25">
      <c r="A67">
        <v>66</v>
      </c>
      <c r="B67">
        <v>2</v>
      </c>
      <c r="C67" t="s">
        <v>121</v>
      </c>
      <c r="D67" t="s">
        <v>24</v>
      </c>
      <c r="E67">
        <v>24</v>
      </c>
      <c r="F67">
        <v>0</v>
      </c>
      <c r="G67" t="s">
        <v>40</v>
      </c>
      <c r="H67">
        <v>0</v>
      </c>
      <c r="I67">
        <v>4</v>
      </c>
      <c r="J67">
        <v>51</v>
      </c>
      <c r="K67">
        <v>75</v>
      </c>
      <c r="L67">
        <v>79</v>
      </c>
      <c r="M67">
        <v>16</v>
      </c>
      <c r="N67">
        <v>88</v>
      </c>
      <c r="O67">
        <v>61</v>
      </c>
      <c r="P67">
        <v>27</v>
      </c>
      <c r="Q67">
        <v>17</v>
      </c>
      <c r="R67">
        <v>83</v>
      </c>
      <c r="S67">
        <v>70</v>
      </c>
      <c r="T67">
        <v>50</v>
      </c>
      <c r="U67">
        <v>40</v>
      </c>
      <c r="V67">
        <v>60</v>
      </c>
      <c r="W67">
        <v>60</v>
      </c>
      <c r="X67">
        <v>60</v>
      </c>
    </row>
    <row r="68" spans="1:24" x14ac:dyDescent="0.25">
      <c r="A68">
        <v>67</v>
      </c>
      <c r="B68">
        <v>2</v>
      </c>
      <c r="C68" t="s">
        <v>122</v>
      </c>
      <c r="D68" t="s">
        <v>74</v>
      </c>
      <c r="E68">
        <v>26</v>
      </c>
      <c r="F68">
        <v>0</v>
      </c>
      <c r="G68" t="s">
        <v>64</v>
      </c>
      <c r="H68">
        <v>0</v>
      </c>
      <c r="I68">
        <v>4</v>
      </c>
      <c r="J68">
        <v>63</v>
      </c>
      <c r="K68">
        <v>82</v>
      </c>
      <c r="L68">
        <v>81</v>
      </c>
      <c r="M68">
        <v>38</v>
      </c>
      <c r="N68">
        <v>85</v>
      </c>
      <c r="O68">
        <v>90</v>
      </c>
      <c r="P68">
        <v>95</v>
      </c>
      <c r="Q68">
        <v>62</v>
      </c>
      <c r="R68">
        <v>43</v>
      </c>
      <c r="S68">
        <v>48</v>
      </c>
      <c r="T68">
        <v>50</v>
      </c>
      <c r="U68">
        <v>40</v>
      </c>
      <c r="V68">
        <v>60</v>
      </c>
      <c r="W68">
        <v>60</v>
      </c>
      <c r="X68">
        <v>60</v>
      </c>
    </row>
    <row r="69" spans="1:24" x14ac:dyDescent="0.25">
      <c r="A69">
        <v>68</v>
      </c>
      <c r="B69">
        <v>2</v>
      </c>
      <c r="C69" t="s">
        <v>123</v>
      </c>
      <c r="D69" t="s">
        <v>57</v>
      </c>
      <c r="E69">
        <v>28</v>
      </c>
      <c r="F69">
        <v>0</v>
      </c>
      <c r="G69" t="s">
        <v>64</v>
      </c>
      <c r="H69">
        <v>0</v>
      </c>
      <c r="I69">
        <v>4</v>
      </c>
      <c r="J69">
        <v>58</v>
      </c>
      <c r="K69">
        <v>79</v>
      </c>
      <c r="L69">
        <v>71</v>
      </c>
      <c r="M69">
        <v>36</v>
      </c>
      <c r="N69">
        <v>72</v>
      </c>
      <c r="O69">
        <v>94</v>
      </c>
      <c r="P69">
        <v>21</v>
      </c>
      <c r="Q69">
        <v>36</v>
      </c>
      <c r="R69">
        <v>63</v>
      </c>
      <c r="S69">
        <v>86</v>
      </c>
      <c r="T69">
        <v>50</v>
      </c>
      <c r="U69">
        <v>40</v>
      </c>
      <c r="V69">
        <v>60</v>
      </c>
      <c r="W69">
        <v>60</v>
      </c>
      <c r="X69">
        <v>60</v>
      </c>
    </row>
    <row r="70" spans="1:24" x14ac:dyDescent="0.25">
      <c r="A70">
        <v>69</v>
      </c>
      <c r="B70">
        <v>2</v>
      </c>
      <c r="C70" t="s">
        <v>124</v>
      </c>
      <c r="D70" t="s">
        <v>28</v>
      </c>
      <c r="E70">
        <v>23</v>
      </c>
      <c r="F70">
        <v>0</v>
      </c>
      <c r="G70" t="s">
        <v>64</v>
      </c>
      <c r="H70">
        <v>0</v>
      </c>
      <c r="I70">
        <v>4</v>
      </c>
      <c r="J70">
        <v>64</v>
      </c>
      <c r="K70">
        <v>89</v>
      </c>
      <c r="L70">
        <v>72</v>
      </c>
      <c r="M70">
        <v>23</v>
      </c>
      <c r="N70">
        <v>77</v>
      </c>
      <c r="O70">
        <v>81</v>
      </c>
      <c r="P70">
        <v>54</v>
      </c>
      <c r="Q70">
        <v>83</v>
      </c>
      <c r="R70">
        <v>80</v>
      </c>
      <c r="S70">
        <v>41</v>
      </c>
      <c r="T70">
        <v>50</v>
      </c>
      <c r="U70">
        <v>40</v>
      </c>
      <c r="V70">
        <v>60</v>
      </c>
      <c r="W70">
        <v>60</v>
      </c>
      <c r="X70">
        <v>60</v>
      </c>
    </row>
    <row r="71" spans="1:24" x14ac:dyDescent="0.25">
      <c r="A71">
        <v>70</v>
      </c>
      <c r="B71">
        <v>3</v>
      </c>
      <c r="C71" t="s">
        <v>125</v>
      </c>
      <c r="D71" t="s">
        <v>69</v>
      </c>
      <c r="E71">
        <v>28</v>
      </c>
      <c r="F71">
        <v>0</v>
      </c>
      <c r="G71" t="s">
        <v>25</v>
      </c>
      <c r="H71">
        <v>0</v>
      </c>
      <c r="I71">
        <v>4</v>
      </c>
      <c r="J71">
        <v>13</v>
      </c>
      <c r="K71">
        <v>44</v>
      </c>
      <c r="L71">
        <v>20</v>
      </c>
      <c r="M71">
        <v>12</v>
      </c>
      <c r="N71">
        <v>22</v>
      </c>
      <c r="O71">
        <v>89</v>
      </c>
      <c r="P71">
        <v>80</v>
      </c>
      <c r="Q71">
        <v>93</v>
      </c>
      <c r="R71">
        <v>75</v>
      </c>
      <c r="S71">
        <v>55</v>
      </c>
      <c r="T71">
        <v>50</v>
      </c>
      <c r="U71">
        <v>100</v>
      </c>
      <c r="V71">
        <v>60</v>
      </c>
      <c r="W71">
        <v>60</v>
      </c>
      <c r="X71">
        <v>60</v>
      </c>
    </row>
    <row r="72" spans="1:24" x14ac:dyDescent="0.25">
      <c r="A72">
        <v>71</v>
      </c>
      <c r="B72">
        <v>3</v>
      </c>
      <c r="C72" t="s">
        <v>126</v>
      </c>
      <c r="D72" t="s">
        <v>71</v>
      </c>
      <c r="E72">
        <v>32</v>
      </c>
      <c r="F72">
        <v>0</v>
      </c>
      <c r="G72" t="s">
        <v>25</v>
      </c>
      <c r="H72">
        <v>0</v>
      </c>
      <c r="I72">
        <v>4</v>
      </c>
      <c r="J72">
        <v>25</v>
      </c>
      <c r="K72">
        <v>42</v>
      </c>
      <c r="L72">
        <v>17</v>
      </c>
      <c r="M72">
        <v>10</v>
      </c>
      <c r="N72">
        <v>18</v>
      </c>
      <c r="O72">
        <v>72</v>
      </c>
      <c r="P72">
        <v>76</v>
      </c>
      <c r="Q72">
        <v>78</v>
      </c>
      <c r="R72">
        <v>54</v>
      </c>
      <c r="S72">
        <f>45</f>
        <v>45</v>
      </c>
      <c r="T72">
        <v>50</v>
      </c>
      <c r="U72">
        <v>40</v>
      </c>
      <c r="V72">
        <v>60</v>
      </c>
      <c r="W72">
        <v>60</v>
      </c>
      <c r="X72">
        <v>60</v>
      </c>
    </row>
    <row r="73" spans="1:24" x14ac:dyDescent="0.25">
      <c r="A73">
        <v>72</v>
      </c>
      <c r="B73">
        <v>3</v>
      </c>
      <c r="C73" t="s">
        <v>127</v>
      </c>
      <c r="D73" t="s">
        <v>57</v>
      </c>
      <c r="E73">
        <v>29</v>
      </c>
      <c r="F73">
        <v>0</v>
      </c>
      <c r="G73" t="s">
        <v>29</v>
      </c>
      <c r="H73">
        <v>0</v>
      </c>
      <c r="I73">
        <v>4</v>
      </c>
      <c r="J73">
        <v>68</v>
      </c>
      <c r="K73">
        <v>80</v>
      </c>
      <c r="L73">
        <v>84</v>
      </c>
      <c r="M73">
        <v>60</v>
      </c>
      <c r="N73">
        <v>68</v>
      </c>
      <c r="O73">
        <v>87</v>
      </c>
      <c r="P73">
        <v>8</v>
      </c>
      <c r="Q73">
        <v>11</v>
      </c>
      <c r="R73">
        <v>82</v>
      </c>
      <c r="S73">
        <v>83</v>
      </c>
      <c r="T73">
        <v>50</v>
      </c>
      <c r="U73">
        <v>40</v>
      </c>
      <c r="V73">
        <v>60</v>
      </c>
      <c r="W73">
        <v>60</v>
      </c>
      <c r="X73">
        <v>60</v>
      </c>
    </row>
    <row r="74" spans="1:24" x14ac:dyDescent="0.25">
      <c r="A74">
        <v>73</v>
      </c>
      <c r="B74">
        <v>3</v>
      </c>
      <c r="C74" t="s">
        <v>128</v>
      </c>
      <c r="D74" t="s">
        <v>33</v>
      </c>
      <c r="E74">
        <v>24</v>
      </c>
      <c r="F74">
        <v>0</v>
      </c>
      <c r="G74" t="s">
        <v>29</v>
      </c>
      <c r="H74">
        <v>0</v>
      </c>
      <c r="I74">
        <v>4</v>
      </c>
      <c r="J74">
        <v>67</v>
      </c>
      <c r="K74">
        <v>78</v>
      </c>
      <c r="L74">
        <v>87</v>
      </c>
      <c r="M74">
        <v>55</v>
      </c>
      <c r="N74">
        <v>63</v>
      </c>
      <c r="O74">
        <v>79</v>
      </c>
      <c r="P74">
        <v>8</v>
      </c>
      <c r="Q74">
        <v>10</v>
      </c>
      <c r="R74">
        <v>80</v>
      </c>
      <c r="S74">
        <v>85</v>
      </c>
      <c r="T74">
        <v>50</v>
      </c>
      <c r="U74">
        <v>40</v>
      </c>
      <c r="V74">
        <v>60</v>
      </c>
      <c r="W74">
        <v>60</v>
      </c>
      <c r="X74">
        <v>60</v>
      </c>
    </row>
    <row r="75" spans="1:24" x14ac:dyDescent="0.25">
      <c r="A75">
        <v>74</v>
      </c>
      <c r="B75">
        <v>3</v>
      </c>
      <c r="C75" t="s">
        <v>129</v>
      </c>
      <c r="D75" t="s">
        <v>130</v>
      </c>
      <c r="E75">
        <v>25</v>
      </c>
      <c r="F75">
        <v>0</v>
      </c>
      <c r="G75" t="s">
        <v>29</v>
      </c>
      <c r="H75">
        <v>0</v>
      </c>
      <c r="I75">
        <v>4</v>
      </c>
      <c r="J75">
        <v>72</v>
      </c>
      <c r="K75">
        <v>81</v>
      </c>
      <c r="L75">
        <v>86</v>
      </c>
      <c r="M75">
        <v>57</v>
      </c>
      <c r="N75">
        <v>65</v>
      </c>
      <c r="O75">
        <v>89</v>
      </c>
      <c r="P75">
        <v>8</v>
      </c>
      <c r="Q75">
        <v>10</v>
      </c>
      <c r="R75">
        <v>82</v>
      </c>
      <c r="S75">
        <v>88</v>
      </c>
      <c r="T75">
        <v>50</v>
      </c>
      <c r="U75">
        <v>40</v>
      </c>
      <c r="V75">
        <v>60</v>
      </c>
      <c r="W75">
        <v>60</v>
      </c>
      <c r="X75">
        <v>60</v>
      </c>
    </row>
    <row r="76" spans="1:24" x14ac:dyDescent="0.25">
      <c r="A76">
        <v>75</v>
      </c>
      <c r="B76">
        <v>3</v>
      </c>
      <c r="C76" t="s">
        <v>131</v>
      </c>
      <c r="D76" t="s">
        <v>71</v>
      </c>
      <c r="E76">
        <v>29</v>
      </c>
      <c r="F76">
        <v>0</v>
      </c>
      <c r="G76" t="s">
        <v>29</v>
      </c>
      <c r="H76">
        <v>0</v>
      </c>
      <c r="I76">
        <v>4</v>
      </c>
      <c r="J76">
        <v>62</v>
      </c>
      <c r="K76">
        <v>76</v>
      </c>
      <c r="L76">
        <v>79</v>
      </c>
      <c r="M76">
        <v>51</v>
      </c>
      <c r="N76">
        <v>65</v>
      </c>
      <c r="O76">
        <v>81</v>
      </c>
      <c r="P76">
        <v>8</v>
      </c>
      <c r="Q76">
        <v>13</v>
      </c>
      <c r="R76">
        <v>72</v>
      </c>
      <c r="S76">
        <v>75</v>
      </c>
      <c r="T76">
        <v>50</v>
      </c>
      <c r="U76">
        <v>40</v>
      </c>
      <c r="V76">
        <v>60</v>
      </c>
      <c r="W76">
        <v>60</v>
      </c>
      <c r="X76">
        <v>60</v>
      </c>
    </row>
    <row r="77" spans="1:24" x14ac:dyDescent="0.25">
      <c r="A77">
        <v>76</v>
      </c>
      <c r="B77">
        <v>3</v>
      </c>
      <c r="C77" t="s">
        <v>132</v>
      </c>
      <c r="D77" t="s">
        <v>57</v>
      </c>
      <c r="E77">
        <v>33</v>
      </c>
      <c r="F77">
        <v>0</v>
      </c>
      <c r="G77" t="s">
        <v>38</v>
      </c>
      <c r="H77">
        <v>0</v>
      </c>
      <c r="I77">
        <v>4</v>
      </c>
      <c r="J77">
        <v>75</v>
      </c>
      <c r="K77">
        <v>82</v>
      </c>
      <c r="L77">
        <v>76</v>
      </c>
      <c r="M77">
        <v>74</v>
      </c>
      <c r="N77">
        <v>71</v>
      </c>
      <c r="O77">
        <v>76</v>
      </c>
      <c r="P77">
        <v>11</v>
      </c>
      <c r="Q77">
        <v>12</v>
      </c>
      <c r="R77">
        <v>78</v>
      </c>
      <c r="S77">
        <v>72</v>
      </c>
      <c r="T77">
        <v>50</v>
      </c>
      <c r="U77">
        <v>40</v>
      </c>
      <c r="V77">
        <v>60</v>
      </c>
      <c r="W77">
        <v>60</v>
      </c>
      <c r="X77">
        <v>60</v>
      </c>
    </row>
    <row r="78" spans="1:24" x14ac:dyDescent="0.25">
      <c r="A78">
        <v>77</v>
      </c>
      <c r="B78">
        <v>3</v>
      </c>
      <c r="C78" t="s">
        <v>133</v>
      </c>
      <c r="D78" t="s">
        <v>134</v>
      </c>
      <c r="E78">
        <v>33</v>
      </c>
      <c r="F78">
        <v>0</v>
      </c>
      <c r="G78" t="s">
        <v>38</v>
      </c>
      <c r="H78">
        <v>0</v>
      </c>
      <c r="I78">
        <v>4</v>
      </c>
      <c r="J78">
        <v>79</v>
      </c>
      <c r="K78">
        <v>78</v>
      </c>
      <c r="L78">
        <v>78</v>
      </c>
      <c r="M78">
        <v>75</v>
      </c>
      <c r="N78">
        <v>78</v>
      </c>
      <c r="O78">
        <v>79</v>
      </c>
      <c r="P78">
        <v>8</v>
      </c>
      <c r="Q78">
        <v>11</v>
      </c>
      <c r="R78">
        <v>76</v>
      </c>
      <c r="S78">
        <v>80</v>
      </c>
      <c r="T78">
        <v>50</v>
      </c>
      <c r="U78">
        <v>40</v>
      </c>
      <c r="V78">
        <v>60</v>
      </c>
      <c r="W78">
        <v>60</v>
      </c>
      <c r="X78">
        <v>60</v>
      </c>
    </row>
    <row r="79" spans="1:24" x14ac:dyDescent="0.25">
      <c r="A79">
        <v>78</v>
      </c>
      <c r="B79">
        <v>3</v>
      </c>
      <c r="C79" t="s">
        <v>135</v>
      </c>
      <c r="D79" t="s">
        <v>57</v>
      </c>
      <c r="E79">
        <v>23</v>
      </c>
      <c r="F79">
        <v>0</v>
      </c>
      <c r="G79" t="s">
        <v>40</v>
      </c>
      <c r="H79">
        <v>0</v>
      </c>
      <c r="I79">
        <v>4</v>
      </c>
      <c r="J79">
        <f t="shared" ref="J79" ca="1" si="0">RANDBETWEEN(60,100)</f>
        <v>83</v>
      </c>
      <c r="K79">
        <v>80</v>
      </c>
      <c r="L79">
        <v>82</v>
      </c>
      <c r="M79">
        <v>75</v>
      </c>
      <c r="N79">
        <v>77</v>
      </c>
      <c r="O79">
        <v>78</v>
      </c>
      <c r="P79">
        <v>8</v>
      </c>
      <c r="Q79">
        <v>9</v>
      </c>
      <c r="R79">
        <v>74</v>
      </c>
      <c r="S79">
        <v>81</v>
      </c>
      <c r="T79">
        <v>50</v>
      </c>
      <c r="U79">
        <v>40</v>
      </c>
      <c r="V79">
        <v>60</v>
      </c>
      <c r="W79">
        <v>60</v>
      </c>
      <c r="X79">
        <v>60</v>
      </c>
    </row>
    <row r="80" spans="1:24" x14ac:dyDescent="0.25">
      <c r="A80">
        <v>79</v>
      </c>
      <c r="B80">
        <v>3</v>
      </c>
      <c r="C80" t="s">
        <v>136</v>
      </c>
      <c r="D80" t="s">
        <v>82</v>
      </c>
      <c r="E80">
        <v>29</v>
      </c>
      <c r="F80">
        <v>0</v>
      </c>
      <c r="G80" t="s">
        <v>40</v>
      </c>
      <c r="H80">
        <v>0</v>
      </c>
      <c r="I80">
        <v>4</v>
      </c>
      <c r="J80">
        <v>69</v>
      </c>
      <c r="K80">
        <v>75</v>
      </c>
      <c r="L80">
        <v>80</v>
      </c>
      <c r="M80">
        <v>68</v>
      </c>
      <c r="N80">
        <v>74</v>
      </c>
      <c r="O80">
        <v>73</v>
      </c>
      <c r="P80">
        <v>8</v>
      </c>
      <c r="Q80">
        <v>9</v>
      </c>
      <c r="R80">
        <v>71</v>
      </c>
      <c r="S80">
        <v>73</v>
      </c>
      <c r="T80">
        <v>50</v>
      </c>
      <c r="U80">
        <v>40</v>
      </c>
      <c r="V80">
        <v>60</v>
      </c>
      <c r="W80">
        <v>60</v>
      </c>
      <c r="X80">
        <v>60</v>
      </c>
    </row>
    <row r="81" spans="1:24" x14ac:dyDescent="0.25">
      <c r="A81">
        <v>80</v>
      </c>
      <c r="B81">
        <v>3</v>
      </c>
      <c r="C81" t="s">
        <v>137</v>
      </c>
      <c r="D81" t="s">
        <v>138</v>
      </c>
      <c r="E81">
        <v>30</v>
      </c>
      <c r="F81">
        <v>0</v>
      </c>
      <c r="G81" t="s">
        <v>45</v>
      </c>
      <c r="H81">
        <v>0</v>
      </c>
      <c r="I81">
        <v>4</v>
      </c>
      <c r="J81">
        <v>74</v>
      </c>
      <c r="K81">
        <v>84</v>
      </c>
      <c r="L81">
        <v>78</v>
      </c>
      <c r="M81">
        <v>79</v>
      </c>
      <c r="N81">
        <v>80</v>
      </c>
      <c r="O81">
        <v>84</v>
      </c>
      <c r="P81">
        <v>8</v>
      </c>
      <c r="Q81">
        <v>10</v>
      </c>
      <c r="R81">
        <v>72</v>
      </c>
      <c r="S81">
        <v>81</v>
      </c>
      <c r="T81">
        <v>50</v>
      </c>
      <c r="U81">
        <v>40</v>
      </c>
      <c r="V81">
        <v>60</v>
      </c>
      <c r="W81">
        <v>60</v>
      </c>
      <c r="X81">
        <v>60</v>
      </c>
    </row>
    <row r="82" spans="1:24" x14ac:dyDescent="0.25">
      <c r="A82">
        <v>81</v>
      </c>
      <c r="B82">
        <v>3</v>
      </c>
      <c r="C82" t="s">
        <v>139</v>
      </c>
      <c r="D82" t="s">
        <v>69</v>
      </c>
      <c r="E82">
        <v>29</v>
      </c>
      <c r="F82">
        <v>0</v>
      </c>
      <c r="G82" t="s">
        <v>47</v>
      </c>
      <c r="H82">
        <v>0</v>
      </c>
      <c r="I82">
        <v>4</v>
      </c>
      <c r="J82">
        <v>77</v>
      </c>
      <c r="K82">
        <v>82</v>
      </c>
      <c r="L82">
        <v>75</v>
      </c>
      <c r="M82">
        <v>81</v>
      </c>
      <c r="N82">
        <v>82</v>
      </c>
      <c r="O82">
        <v>78</v>
      </c>
      <c r="P82">
        <v>8</v>
      </c>
      <c r="Q82">
        <v>11</v>
      </c>
      <c r="R82">
        <v>73</v>
      </c>
      <c r="S82">
        <v>82</v>
      </c>
      <c r="T82">
        <v>50</v>
      </c>
      <c r="U82">
        <v>40</v>
      </c>
      <c r="V82">
        <v>60</v>
      </c>
      <c r="W82">
        <v>60</v>
      </c>
      <c r="X82">
        <v>60</v>
      </c>
    </row>
    <row r="83" spans="1:24" x14ac:dyDescent="0.25">
      <c r="A83">
        <v>82</v>
      </c>
      <c r="B83">
        <v>3</v>
      </c>
      <c r="C83" t="s">
        <v>140</v>
      </c>
      <c r="D83" t="s">
        <v>51</v>
      </c>
      <c r="E83">
        <v>26</v>
      </c>
      <c r="F83">
        <v>0</v>
      </c>
      <c r="G83" t="s">
        <v>47</v>
      </c>
      <c r="H83">
        <v>0</v>
      </c>
      <c r="I83">
        <v>4</v>
      </c>
      <c r="J83">
        <v>86</v>
      </c>
      <c r="K83">
        <v>87</v>
      </c>
      <c r="L83">
        <v>76</v>
      </c>
      <c r="M83">
        <v>85</v>
      </c>
      <c r="N83">
        <v>84</v>
      </c>
      <c r="O83">
        <v>91</v>
      </c>
      <c r="P83">
        <v>8</v>
      </c>
      <c r="Q83">
        <v>10</v>
      </c>
      <c r="R83">
        <v>83</v>
      </c>
      <c r="S83">
        <v>80</v>
      </c>
      <c r="T83">
        <v>50</v>
      </c>
      <c r="U83">
        <v>40</v>
      </c>
      <c r="V83">
        <v>60</v>
      </c>
      <c r="W83">
        <v>60</v>
      </c>
      <c r="X83">
        <v>60</v>
      </c>
    </row>
    <row r="84" spans="1:24" x14ac:dyDescent="0.25">
      <c r="A84">
        <v>83</v>
      </c>
      <c r="B84">
        <v>3</v>
      </c>
      <c r="C84" t="s">
        <v>142</v>
      </c>
      <c r="D84" t="s">
        <v>74</v>
      </c>
      <c r="E84">
        <v>26</v>
      </c>
      <c r="F84">
        <v>0</v>
      </c>
      <c r="G84" t="s">
        <v>47</v>
      </c>
      <c r="H84">
        <v>0</v>
      </c>
      <c r="I84">
        <v>4</v>
      </c>
      <c r="J84">
        <v>82</v>
      </c>
      <c r="K84">
        <v>83</v>
      </c>
      <c r="L84">
        <v>74</v>
      </c>
      <c r="M84">
        <v>79</v>
      </c>
      <c r="N84">
        <v>79</v>
      </c>
      <c r="O84">
        <v>74</v>
      </c>
      <c r="P84">
        <v>8</v>
      </c>
      <c r="Q84">
        <v>9</v>
      </c>
      <c r="R84">
        <v>70</v>
      </c>
      <c r="S84">
        <v>71</v>
      </c>
      <c r="T84">
        <v>50</v>
      </c>
      <c r="U84">
        <v>40</v>
      </c>
      <c r="V84">
        <v>60</v>
      </c>
      <c r="W84">
        <v>60</v>
      </c>
      <c r="X84">
        <v>60</v>
      </c>
    </row>
    <row r="85" spans="1:24" x14ac:dyDescent="0.25">
      <c r="A85">
        <v>84</v>
      </c>
      <c r="B85">
        <v>3</v>
      </c>
      <c r="C85" t="s">
        <v>143</v>
      </c>
      <c r="D85" t="s">
        <v>74</v>
      </c>
      <c r="E85">
        <v>23</v>
      </c>
      <c r="F85">
        <v>0</v>
      </c>
      <c r="G85" t="s">
        <v>47</v>
      </c>
      <c r="H85">
        <v>0</v>
      </c>
      <c r="I85">
        <v>4</v>
      </c>
      <c r="J85">
        <v>85</v>
      </c>
      <c r="K85">
        <v>84</v>
      </c>
      <c r="L85">
        <v>72</v>
      </c>
      <c r="M85">
        <v>82</v>
      </c>
      <c r="N85">
        <v>85</v>
      </c>
      <c r="O85">
        <v>76</v>
      </c>
      <c r="P85">
        <v>8</v>
      </c>
      <c r="Q85">
        <v>9</v>
      </c>
      <c r="R85">
        <v>78</v>
      </c>
      <c r="S85">
        <v>72</v>
      </c>
      <c r="T85">
        <v>50</v>
      </c>
      <c r="U85">
        <v>40</v>
      </c>
      <c r="V85">
        <v>60</v>
      </c>
      <c r="W85">
        <v>60</v>
      </c>
      <c r="X85">
        <v>60</v>
      </c>
    </row>
    <row r="86" spans="1:24" x14ac:dyDescent="0.25">
      <c r="A86">
        <v>85</v>
      </c>
      <c r="B86">
        <v>3</v>
      </c>
      <c r="C86" t="s">
        <v>141</v>
      </c>
      <c r="D86" t="s">
        <v>69</v>
      </c>
      <c r="E86">
        <v>31</v>
      </c>
      <c r="F86">
        <v>0</v>
      </c>
      <c r="G86" t="s">
        <v>49</v>
      </c>
      <c r="H86">
        <v>0</v>
      </c>
      <c r="I86">
        <v>4</v>
      </c>
      <c r="J86">
        <v>85</v>
      </c>
      <c r="K86">
        <v>86</v>
      </c>
      <c r="L86">
        <v>71</v>
      </c>
      <c r="M86">
        <v>84</v>
      </c>
      <c r="N86">
        <v>81</v>
      </c>
      <c r="O86">
        <v>73</v>
      </c>
      <c r="P86">
        <v>8</v>
      </c>
      <c r="Q86">
        <v>12</v>
      </c>
      <c r="R86">
        <v>81</v>
      </c>
      <c r="S86">
        <v>73</v>
      </c>
      <c r="T86">
        <v>50</v>
      </c>
      <c r="U86">
        <v>40</v>
      </c>
      <c r="V86">
        <v>60</v>
      </c>
      <c r="W86">
        <v>60</v>
      </c>
      <c r="X86">
        <v>60</v>
      </c>
    </row>
    <row r="87" spans="1:24" x14ac:dyDescent="0.25">
      <c r="A87">
        <v>86</v>
      </c>
      <c r="B87">
        <v>3</v>
      </c>
      <c r="C87" t="s">
        <v>144</v>
      </c>
      <c r="D87" t="s">
        <v>51</v>
      </c>
      <c r="E87">
        <v>23</v>
      </c>
      <c r="F87">
        <v>0</v>
      </c>
      <c r="G87" t="s">
        <v>55</v>
      </c>
      <c r="H87">
        <v>0</v>
      </c>
      <c r="I87">
        <v>4</v>
      </c>
      <c r="J87">
        <v>91</v>
      </c>
      <c r="K87">
        <v>82</v>
      </c>
      <c r="L87">
        <v>68</v>
      </c>
      <c r="M87">
        <v>87</v>
      </c>
      <c r="N87">
        <v>85</v>
      </c>
      <c r="O87">
        <v>81</v>
      </c>
      <c r="P87">
        <v>8</v>
      </c>
      <c r="Q87">
        <v>8</v>
      </c>
      <c r="R87">
        <v>79</v>
      </c>
      <c r="S87">
        <v>78</v>
      </c>
      <c r="T87">
        <v>50</v>
      </c>
      <c r="U87">
        <v>40</v>
      </c>
      <c r="V87">
        <v>60</v>
      </c>
      <c r="W87">
        <v>60</v>
      </c>
      <c r="X87">
        <v>60</v>
      </c>
    </row>
    <row r="88" spans="1:24" x14ac:dyDescent="0.25">
      <c r="A88">
        <v>87</v>
      </c>
      <c r="B88">
        <v>3</v>
      </c>
      <c r="C88" t="s">
        <v>145</v>
      </c>
      <c r="D88" t="s">
        <v>146</v>
      </c>
      <c r="E88">
        <v>30</v>
      </c>
      <c r="F88">
        <v>0</v>
      </c>
      <c r="G88" t="s">
        <v>55</v>
      </c>
      <c r="H88">
        <v>0</v>
      </c>
      <c r="I88">
        <v>4</v>
      </c>
      <c r="J88">
        <v>84</v>
      </c>
      <c r="K88">
        <v>81</v>
      </c>
      <c r="L88">
        <v>67</v>
      </c>
      <c r="M88">
        <v>84</v>
      </c>
      <c r="N88">
        <v>83</v>
      </c>
      <c r="O88">
        <v>79</v>
      </c>
      <c r="P88">
        <v>8</v>
      </c>
      <c r="Q88">
        <v>9</v>
      </c>
      <c r="R88">
        <v>73</v>
      </c>
      <c r="S88">
        <v>72</v>
      </c>
      <c r="T88">
        <v>50</v>
      </c>
      <c r="U88">
        <v>40</v>
      </c>
      <c r="V88">
        <v>60</v>
      </c>
      <c r="W88">
        <v>60</v>
      </c>
      <c r="X88">
        <v>60</v>
      </c>
    </row>
    <row r="89" spans="1:24" x14ac:dyDescent="0.25">
      <c r="A89">
        <v>88</v>
      </c>
      <c r="B89">
        <v>3</v>
      </c>
      <c r="C89" t="s">
        <v>147</v>
      </c>
      <c r="D89" t="s">
        <v>57</v>
      </c>
      <c r="E89">
        <v>26</v>
      </c>
      <c r="F89">
        <v>0</v>
      </c>
      <c r="G89" t="s">
        <v>59</v>
      </c>
      <c r="H89">
        <v>0</v>
      </c>
      <c r="I89">
        <v>4</v>
      </c>
      <c r="J89">
        <v>86</v>
      </c>
      <c r="K89">
        <v>84</v>
      </c>
      <c r="L89">
        <v>72</v>
      </c>
      <c r="M89">
        <v>86</v>
      </c>
      <c r="N89">
        <v>88</v>
      </c>
      <c r="O89">
        <v>78</v>
      </c>
      <c r="P89">
        <v>6</v>
      </c>
      <c r="Q89">
        <v>8</v>
      </c>
      <c r="R89">
        <v>81</v>
      </c>
      <c r="S89">
        <v>76</v>
      </c>
      <c r="T89">
        <v>50</v>
      </c>
      <c r="U89">
        <v>40</v>
      </c>
      <c r="V89">
        <v>60</v>
      </c>
      <c r="W89">
        <v>60</v>
      </c>
      <c r="X89">
        <v>60</v>
      </c>
    </row>
    <row r="90" spans="1:24" x14ac:dyDescent="0.25">
      <c r="A90">
        <v>89</v>
      </c>
      <c r="B90">
        <v>3</v>
      </c>
      <c r="C90" t="s">
        <v>148</v>
      </c>
      <c r="D90" t="s">
        <v>149</v>
      </c>
      <c r="E90">
        <v>20</v>
      </c>
      <c r="F90">
        <v>0</v>
      </c>
      <c r="G90" t="s">
        <v>59</v>
      </c>
      <c r="H90">
        <v>0</v>
      </c>
      <c r="I90">
        <v>4</v>
      </c>
      <c r="J90">
        <v>80</v>
      </c>
      <c r="K90">
        <v>77</v>
      </c>
      <c r="L90">
        <v>77</v>
      </c>
      <c r="M90">
        <v>77</v>
      </c>
      <c r="N90">
        <v>84</v>
      </c>
      <c r="O90">
        <v>76</v>
      </c>
      <c r="P90">
        <v>8</v>
      </c>
      <c r="Q90">
        <v>9</v>
      </c>
      <c r="R90">
        <v>78</v>
      </c>
      <c r="S90">
        <v>77</v>
      </c>
      <c r="T90">
        <v>50</v>
      </c>
      <c r="U90">
        <v>40</v>
      </c>
      <c r="V90">
        <v>60</v>
      </c>
      <c r="W90">
        <v>60</v>
      </c>
      <c r="X90">
        <v>60</v>
      </c>
    </row>
    <row r="91" spans="1:24" x14ac:dyDescent="0.25">
      <c r="A91">
        <v>90</v>
      </c>
      <c r="B91">
        <v>3</v>
      </c>
      <c r="C91" t="s">
        <v>150</v>
      </c>
      <c r="D91" t="s">
        <v>28</v>
      </c>
      <c r="E91">
        <v>26</v>
      </c>
      <c r="F91">
        <v>0</v>
      </c>
      <c r="G91" t="s">
        <v>64</v>
      </c>
      <c r="H91">
        <v>0</v>
      </c>
      <c r="I91">
        <v>4</v>
      </c>
      <c r="J91">
        <v>79</v>
      </c>
      <c r="K91">
        <v>76</v>
      </c>
      <c r="L91">
        <v>70</v>
      </c>
      <c r="M91">
        <v>89</v>
      </c>
      <c r="N91">
        <v>80</v>
      </c>
      <c r="O91">
        <v>82</v>
      </c>
      <c r="P91">
        <v>7</v>
      </c>
      <c r="Q91">
        <v>8</v>
      </c>
      <c r="R91">
        <v>80</v>
      </c>
      <c r="S91">
        <v>83</v>
      </c>
      <c r="T91">
        <v>50</v>
      </c>
      <c r="U91">
        <v>40</v>
      </c>
      <c r="V91">
        <v>60</v>
      </c>
      <c r="W91">
        <v>60</v>
      </c>
      <c r="X91">
        <v>60</v>
      </c>
    </row>
    <row r="92" spans="1:24" x14ac:dyDescent="0.25">
      <c r="A92">
        <v>91</v>
      </c>
      <c r="B92">
        <v>3</v>
      </c>
      <c r="C92" t="s">
        <v>151</v>
      </c>
      <c r="D92" t="s">
        <v>57</v>
      </c>
      <c r="E92">
        <v>21</v>
      </c>
      <c r="F92">
        <v>0</v>
      </c>
      <c r="G92" t="s">
        <v>64</v>
      </c>
      <c r="H92">
        <v>0</v>
      </c>
      <c r="I92">
        <v>4</v>
      </c>
      <c r="J92">
        <v>90</v>
      </c>
      <c r="K92">
        <v>82</v>
      </c>
      <c r="L92">
        <v>73</v>
      </c>
      <c r="M92">
        <v>90</v>
      </c>
      <c r="N92">
        <v>96</v>
      </c>
      <c r="O92">
        <v>80</v>
      </c>
      <c r="P92">
        <v>8</v>
      </c>
      <c r="Q92">
        <v>10</v>
      </c>
      <c r="R92">
        <v>84</v>
      </c>
      <c r="S92">
        <v>82</v>
      </c>
      <c r="T92">
        <v>50</v>
      </c>
      <c r="U92">
        <v>40</v>
      </c>
      <c r="V92">
        <v>60</v>
      </c>
      <c r="W92">
        <v>60</v>
      </c>
      <c r="X92">
        <v>60</v>
      </c>
    </row>
    <row r="93" spans="1:24" x14ac:dyDescent="0.25">
      <c r="A93">
        <v>92</v>
      </c>
      <c r="B93">
        <v>3</v>
      </c>
      <c r="C93" t="s">
        <v>153</v>
      </c>
      <c r="D93" t="s">
        <v>57</v>
      </c>
      <c r="E93">
        <v>17</v>
      </c>
      <c r="F93">
        <v>0</v>
      </c>
      <c r="G93" t="s">
        <v>64</v>
      </c>
      <c r="H93">
        <v>0</v>
      </c>
      <c r="I93">
        <v>4</v>
      </c>
      <c r="J93">
        <v>81</v>
      </c>
      <c r="K93">
        <v>77</v>
      </c>
      <c r="L93">
        <v>69</v>
      </c>
      <c r="M93">
        <v>82</v>
      </c>
      <c r="N93">
        <v>82</v>
      </c>
      <c r="O93">
        <v>70</v>
      </c>
      <c r="P93">
        <v>7</v>
      </c>
      <c r="Q93">
        <v>7</v>
      </c>
      <c r="R93">
        <v>75</v>
      </c>
      <c r="S93">
        <v>72</v>
      </c>
      <c r="T93">
        <v>50</v>
      </c>
      <c r="U93">
        <v>40</v>
      </c>
      <c r="V93">
        <v>60</v>
      </c>
      <c r="W93">
        <v>60</v>
      </c>
      <c r="X93">
        <v>60</v>
      </c>
    </row>
    <row r="94" spans="1:24" x14ac:dyDescent="0.25">
      <c r="A94">
        <v>93</v>
      </c>
      <c r="B94">
        <v>4</v>
      </c>
      <c r="C94" t="s">
        <v>81</v>
      </c>
      <c r="D94" t="s">
        <v>74</v>
      </c>
      <c r="E94">
        <v>24</v>
      </c>
      <c r="F94">
        <v>0</v>
      </c>
      <c r="G94" t="s">
        <v>25</v>
      </c>
      <c r="H94">
        <v>0</v>
      </c>
      <c r="I94">
        <v>4</v>
      </c>
      <c r="J94">
        <f ca="1">RANDBETWEEN(0,100)</f>
        <v>55</v>
      </c>
      <c r="K94">
        <f t="shared" ref="K94:N95" ca="1" si="1">RANDBETWEEN(0,100)</f>
        <v>71</v>
      </c>
      <c r="L94">
        <f t="shared" ca="1" si="1"/>
        <v>13</v>
      </c>
      <c r="M94">
        <f t="shared" ca="1" si="1"/>
        <v>73</v>
      </c>
      <c r="N94">
        <f t="shared" ca="1" si="1"/>
        <v>6</v>
      </c>
      <c r="O94">
        <f ca="1">RANDBETWEEN(40,100)</f>
        <v>88</v>
      </c>
      <c r="P94">
        <f ca="1">RANDBETWEEN(60,100)</f>
        <v>94</v>
      </c>
      <c r="Q94">
        <f ca="1">RANDBETWEEN(60,100)</f>
        <v>96</v>
      </c>
      <c r="R94">
        <f ca="1">RANDBETWEEN(40,100)</f>
        <v>71</v>
      </c>
      <c r="S94">
        <f ca="1">RANDBETWEEN(40,100)</f>
        <v>49</v>
      </c>
      <c r="T94">
        <v>50</v>
      </c>
      <c r="U94">
        <v>40</v>
      </c>
      <c r="V94">
        <v>60</v>
      </c>
      <c r="W94">
        <v>60</v>
      </c>
      <c r="X94">
        <v>60</v>
      </c>
    </row>
    <row r="95" spans="1:24" x14ac:dyDescent="0.25">
      <c r="A95">
        <v>94</v>
      </c>
      <c r="B95">
        <v>4</v>
      </c>
      <c r="C95" t="s">
        <v>154</v>
      </c>
      <c r="D95" t="s">
        <v>146</v>
      </c>
      <c r="E95">
        <v>35</v>
      </c>
      <c r="F95">
        <v>0</v>
      </c>
      <c r="G95" t="s">
        <v>25</v>
      </c>
      <c r="H95">
        <v>0</v>
      </c>
      <c r="I95">
        <v>4</v>
      </c>
      <c r="J95">
        <f ca="1">RANDBETWEEN(0,100)</f>
        <v>82</v>
      </c>
      <c r="K95">
        <f t="shared" ca="1" si="1"/>
        <v>85</v>
      </c>
      <c r="L95">
        <f t="shared" ca="1" si="1"/>
        <v>86</v>
      </c>
      <c r="M95">
        <f t="shared" ca="1" si="1"/>
        <v>19</v>
      </c>
      <c r="N95">
        <f t="shared" ca="1" si="1"/>
        <v>22</v>
      </c>
      <c r="O95">
        <f ca="1">RANDBETWEEN(40,100)</f>
        <v>79</v>
      </c>
      <c r="P95">
        <f ca="1">RANDBETWEEN(60,100)</f>
        <v>88</v>
      </c>
      <c r="Q95">
        <f ca="1">RANDBETWEEN(60,100)</f>
        <v>95</v>
      </c>
      <c r="R95">
        <f ca="1">RANDBETWEEN(40,100)</f>
        <v>60</v>
      </c>
      <c r="S95">
        <f ca="1">RANDBETWEEN(40,100)</f>
        <v>44</v>
      </c>
      <c r="T95">
        <v>50</v>
      </c>
      <c r="U95">
        <v>40</v>
      </c>
      <c r="V95">
        <v>60</v>
      </c>
      <c r="W95">
        <v>60</v>
      </c>
      <c r="X95">
        <v>60</v>
      </c>
    </row>
    <row r="96" spans="1:24" x14ac:dyDescent="0.25">
      <c r="A96">
        <v>95</v>
      </c>
      <c r="B96">
        <v>4</v>
      </c>
      <c r="C96" t="s">
        <v>155</v>
      </c>
      <c r="D96" t="s">
        <v>57</v>
      </c>
      <c r="E96">
        <v>24</v>
      </c>
      <c r="F96">
        <v>0</v>
      </c>
      <c r="G96" t="s">
        <v>29</v>
      </c>
      <c r="H96">
        <v>0</v>
      </c>
      <c r="I96">
        <v>4</v>
      </c>
      <c r="J96">
        <f ca="1">RANDBETWEEN(40,100)</f>
        <v>55</v>
      </c>
      <c r="K96">
        <f ca="1">RANDBETWEEN(40,100)</f>
        <v>94</v>
      </c>
      <c r="L96">
        <f ca="1">RANDBETWEEN(60,100)</f>
        <v>87</v>
      </c>
      <c r="M96">
        <f ca="1">RANDBETWEEN(0,100)</f>
        <v>65</v>
      </c>
      <c r="N96">
        <f ca="1">RANDBETWEEN(40,100)</f>
        <v>54</v>
      </c>
      <c r="O96">
        <f ca="1">RANDBETWEEN(60,100)</f>
        <v>91</v>
      </c>
      <c r="P96">
        <f ca="1">RANDBETWEEN(0,100)</f>
        <v>21</v>
      </c>
      <c r="Q96">
        <f ca="1">RANDBETWEEN(0,100)</f>
        <v>1</v>
      </c>
      <c r="R96">
        <f t="shared" ref="R96:S98" ca="1" si="2">RANDBETWEEN(40,100)</f>
        <v>45</v>
      </c>
      <c r="S96">
        <f t="shared" ca="1" si="2"/>
        <v>61</v>
      </c>
      <c r="T96">
        <v>50</v>
      </c>
      <c r="U96">
        <v>40</v>
      </c>
      <c r="V96">
        <v>60</v>
      </c>
      <c r="W96">
        <v>60</v>
      </c>
      <c r="X96">
        <v>60</v>
      </c>
    </row>
    <row r="97" spans="1:24" x14ac:dyDescent="0.25">
      <c r="A97">
        <v>96</v>
      </c>
      <c r="B97">
        <v>4</v>
      </c>
      <c r="C97" t="s">
        <v>156</v>
      </c>
      <c r="D97" t="s">
        <v>51</v>
      </c>
      <c r="E97">
        <v>24</v>
      </c>
      <c r="F97">
        <v>0</v>
      </c>
      <c r="G97" t="s">
        <v>29</v>
      </c>
      <c r="H97">
        <v>0</v>
      </c>
      <c r="I97">
        <v>4</v>
      </c>
      <c r="J97">
        <f t="shared" ref="J97:K102" ca="1" si="3">RANDBETWEEN(40,100)</f>
        <v>89</v>
      </c>
      <c r="K97">
        <f t="shared" ca="1" si="3"/>
        <v>67</v>
      </c>
      <c r="L97">
        <f t="shared" ref="L97:L102" ca="1" si="4">RANDBETWEEN(60,100)</f>
        <v>86</v>
      </c>
      <c r="M97">
        <f t="shared" ref="M97:M102" ca="1" si="5">RANDBETWEEN(0,100)</f>
        <v>90</v>
      </c>
      <c r="N97">
        <f t="shared" ref="N97:N102" ca="1" si="6">RANDBETWEEN(40,100)</f>
        <v>55</v>
      </c>
      <c r="O97">
        <f t="shared" ref="O97:O102" ca="1" si="7">RANDBETWEEN(60,100)</f>
        <v>99</v>
      </c>
      <c r="P97">
        <f t="shared" ref="P97:S102" ca="1" si="8">RANDBETWEEN(0,100)</f>
        <v>35</v>
      </c>
      <c r="Q97">
        <f t="shared" ca="1" si="8"/>
        <v>3</v>
      </c>
      <c r="R97">
        <f t="shared" ca="1" si="2"/>
        <v>74</v>
      </c>
      <c r="S97">
        <f t="shared" ca="1" si="2"/>
        <v>87</v>
      </c>
      <c r="T97">
        <v>50</v>
      </c>
      <c r="U97">
        <v>40</v>
      </c>
      <c r="V97">
        <v>60</v>
      </c>
      <c r="W97">
        <v>60</v>
      </c>
      <c r="X97">
        <v>60</v>
      </c>
    </row>
    <row r="98" spans="1:24" x14ac:dyDescent="0.25">
      <c r="A98">
        <v>97</v>
      </c>
      <c r="B98">
        <v>4</v>
      </c>
      <c r="C98" t="s">
        <v>157</v>
      </c>
      <c r="D98" t="s">
        <v>71</v>
      </c>
      <c r="E98">
        <v>30</v>
      </c>
      <c r="F98">
        <v>0</v>
      </c>
      <c r="G98" t="s">
        <v>29</v>
      </c>
      <c r="H98">
        <v>0</v>
      </c>
      <c r="I98">
        <v>4</v>
      </c>
      <c r="J98">
        <f t="shared" ca="1" si="3"/>
        <v>59</v>
      </c>
      <c r="K98">
        <f t="shared" ca="1" si="3"/>
        <v>46</v>
      </c>
      <c r="L98">
        <f t="shared" ca="1" si="4"/>
        <v>98</v>
      </c>
      <c r="M98">
        <f t="shared" ca="1" si="5"/>
        <v>0</v>
      </c>
      <c r="N98">
        <f t="shared" ca="1" si="6"/>
        <v>50</v>
      </c>
      <c r="O98">
        <f t="shared" ca="1" si="7"/>
        <v>87</v>
      </c>
      <c r="P98">
        <f t="shared" ca="1" si="8"/>
        <v>48</v>
      </c>
      <c r="Q98">
        <f t="shared" ca="1" si="8"/>
        <v>14</v>
      </c>
      <c r="R98">
        <f t="shared" ca="1" si="2"/>
        <v>45</v>
      </c>
      <c r="S98">
        <f t="shared" ca="1" si="2"/>
        <v>72</v>
      </c>
      <c r="T98">
        <v>50</v>
      </c>
      <c r="U98">
        <v>40</v>
      </c>
      <c r="V98">
        <v>60</v>
      </c>
      <c r="W98">
        <v>60</v>
      </c>
      <c r="X98">
        <v>60</v>
      </c>
    </row>
    <row r="99" spans="1:24" x14ac:dyDescent="0.25">
      <c r="A99">
        <v>98</v>
      </c>
      <c r="B99">
        <v>4</v>
      </c>
      <c r="C99" t="s">
        <v>158</v>
      </c>
      <c r="D99" t="s">
        <v>28</v>
      </c>
      <c r="E99">
        <v>32</v>
      </c>
      <c r="F99">
        <v>0</v>
      </c>
      <c r="G99" t="s">
        <v>29</v>
      </c>
      <c r="H99">
        <v>0</v>
      </c>
      <c r="I99">
        <v>4</v>
      </c>
      <c r="J99">
        <f t="shared" ca="1" si="3"/>
        <v>52</v>
      </c>
      <c r="K99">
        <f t="shared" ca="1" si="3"/>
        <v>61</v>
      </c>
      <c r="L99">
        <f t="shared" ca="1" si="4"/>
        <v>66</v>
      </c>
      <c r="M99">
        <f t="shared" ca="1" si="5"/>
        <v>17</v>
      </c>
      <c r="N99">
        <f t="shared" ca="1" si="6"/>
        <v>95</v>
      </c>
      <c r="O99">
        <f t="shared" ca="1" si="7"/>
        <v>95</v>
      </c>
      <c r="P99">
        <f t="shared" ca="1" si="8"/>
        <v>99</v>
      </c>
      <c r="Q99">
        <f t="shared" ca="1" si="8"/>
        <v>57</v>
      </c>
      <c r="R99">
        <f t="shared" ca="1" si="8"/>
        <v>70</v>
      </c>
      <c r="S99">
        <f t="shared" ca="1" si="8"/>
        <v>10</v>
      </c>
      <c r="T99">
        <v>50</v>
      </c>
      <c r="U99">
        <v>40</v>
      </c>
      <c r="V99">
        <v>60</v>
      </c>
      <c r="W99">
        <v>60</v>
      </c>
      <c r="X99">
        <v>60</v>
      </c>
    </row>
    <row r="100" spans="1:24" x14ac:dyDescent="0.25">
      <c r="A100">
        <v>99</v>
      </c>
      <c r="B100">
        <v>4</v>
      </c>
      <c r="C100" t="s">
        <v>159</v>
      </c>
      <c r="D100" t="s">
        <v>57</v>
      </c>
      <c r="E100">
        <v>28</v>
      </c>
      <c r="F100">
        <v>0</v>
      </c>
      <c r="G100" t="s">
        <v>38</v>
      </c>
      <c r="H100">
        <v>0</v>
      </c>
      <c r="I100">
        <v>4</v>
      </c>
      <c r="J100">
        <f ca="1">RANDBETWEEN(60,100)</f>
        <v>73</v>
      </c>
      <c r="K100">
        <f t="shared" ca="1" si="3"/>
        <v>95</v>
      </c>
      <c r="L100">
        <f t="shared" ca="1" si="4"/>
        <v>73</v>
      </c>
      <c r="M100">
        <f t="shared" ca="1" si="5"/>
        <v>83</v>
      </c>
      <c r="N100">
        <f t="shared" ca="1" si="6"/>
        <v>47</v>
      </c>
      <c r="O100">
        <f t="shared" ca="1" si="7"/>
        <v>90</v>
      </c>
      <c r="P100">
        <f t="shared" ca="1" si="8"/>
        <v>85</v>
      </c>
      <c r="Q100">
        <f t="shared" ca="1" si="8"/>
        <v>87</v>
      </c>
      <c r="R100">
        <f t="shared" ca="1" si="8"/>
        <v>25</v>
      </c>
      <c r="S100">
        <f t="shared" ca="1" si="8"/>
        <v>26</v>
      </c>
      <c r="T100">
        <v>50</v>
      </c>
      <c r="U100">
        <v>40</v>
      </c>
      <c r="V100">
        <v>60</v>
      </c>
      <c r="W100">
        <v>60</v>
      </c>
      <c r="X100">
        <v>60</v>
      </c>
    </row>
    <row r="101" spans="1:24" x14ac:dyDescent="0.25">
      <c r="A101">
        <v>100</v>
      </c>
      <c r="B101">
        <v>4</v>
      </c>
      <c r="C101" t="s">
        <v>160</v>
      </c>
      <c r="D101" t="s">
        <v>74</v>
      </c>
      <c r="E101">
        <v>26</v>
      </c>
      <c r="F101">
        <v>0</v>
      </c>
      <c r="G101" t="s">
        <v>38</v>
      </c>
      <c r="H101">
        <v>0</v>
      </c>
      <c r="I101">
        <v>4</v>
      </c>
      <c r="J101">
        <f t="shared" ref="J101:S116" ca="1" si="9">RANDBETWEEN(60,100)</f>
        <v>94</v>
      </c>
      <c r="K101">
        <f t="shared" ca="1" si="3"/>
        <v>44</v>
      </c>
      <c r="L101">
        <f t="shared" ca="1" si="4"/>
        <v>91</v>
      </c>
      <c r="M101">
        <f t="shared" ca="1" si="5"/>
        <v>53</v>
      </c>
      <c r="N101">
        <f t="shared" ca="1" si="6"/>
        <v>62</v>
      </c>
      <c r="O101">
        <f t="shared" ca="1" si="7"/>
        <v>100</v>
      </c>
      <c r="P101">
        <f t="shared" ca="1" si="8"/>
        <v>7</v>
      </c>
      <c r="Q101">
        <f t="shared" ca="1" si="8"/>
        <v>30</v>
      </c>
      <c r="R101">
        <f t="shared" ca="1" si="8"/>
        <v>16</v>
      </c>
      <c r="S101">
        <f t="shared" ca="1" si="8"/>
        <v>82</v>
      </c>
      <c r="T101">
        <v>50</v>
      </c>
      <c r="U101">
        <v>40</v>
      </c>
      <c r="V101">
        <v>60</v>
      </c>
      <c r="W101">
        <v>60</v>
      </c>
      <c r="X101">
        <v>60</v>
      </c>
    </row>
    <row r="102" spans="1:24" x14ac:dyDescent="0.25">
      <c r="A102">
        <v>101</v>
      </c>
      <c r="B102">
        <v>4</v>
      </c>
      <c r="C102" t="s">
        <v>161</v>
      </c>
      <c r="D102" t="s">
        <v>51</v>
      </c>
      <c r="E102">
        <v>23</v>
      </c>
      <c r="F102">
        <v>0</v>
      </c>
      <c r="G102" t="s">
        <v>40</v>
      </c>
      <c r="H102">
        <v>0</v>
      </c>
      <c r="I102">
        <v>4</v>
      </c>
      <c r="J102">
        <f t="shared" ca="1" si="9"/>
        <v>60</v>
      </c>
      <c r="K102">
        <f t="shared" ca="1" si="3"/>
        <v>82</v>
      </c>
      <c r="L102">
        <f t="shared" ca="1" si="4"/>
        <v>79</v>
      </c>
      <c r="M102">
        <f t="shared" ca="1" si="5"/>
        <v>18</v>
      </c>
      <c r="N102">
        <f t="shared" ca="1" si="6"/>
        <v>99</v>
      </c>
      <c r="O102">
        <f t="shared" ca="1" si="7"/>
        <v>84</v>
      </c>
      <c r="P102">
        <f t="shared" ca="1" si="8"/>
        <v>59</v>
      </c>
      <c r="Q102">
        <f t="shared" ca="1" si="8"/>
        <v>47</v>
      </c>
      <c r="R102">
        <f t="shared" ca="1" si="8"/>
        <v>62</v>
      </c>
      <c r="S102">
        <f t="shared" ca="1" si="8"/>
        <v>49</v>
      </c>
      <c r="T102">
        <v>50</v>
      </c>
      <c r="U102">
        <v>40</v>
      </c>
      <c r="V102">
        <v>60</v>
      </c>
      <c r="W102">
        <v>60</v>
      </c>
      <c r="X102">
        <v>60</v>
      </c>
    </row>
    <row r="103" spans="1:24" x14ac:dyDescent="0.25">
      <c r="A103">
        <v>102</v>
      </c>
      <c r="B103">
        <v>4</v>
      </c>
      <c r="C103" t="s">
        <v>162</v>
      </c>
      <c r="D103" t="s">
        <v>57</v>
      </c>
      <c r="E103">
        <v>28</v>
      </c>
      <c r="F103">
        <v>0</v>
      </c>
      <c r="G103" t="s">
        <v>40</v>
      </c>
      <c r="H103">
        <v>0</v>
      </c>
      <c r="I103">
        <v>4</v>
      </c>
      <c r="J103">
        <f t="shared" ca="1" si="9"/>
        <v>99</v>
      </c>
      <c r="K103">
        <f t="shared" ca="1" si="9"/>
        <v>69</v>
      </c>
      <c r="L103">
        <f t="shared" ca="1" si="9"/>
        <v>82</v>
      </c>
      <c r="M103">
        <f t="shared" ca="1" si="9"/>
        <v>81</v>
      </c>
      <c r="N103">
        <f t="shared" ca="1" si="9"/>
        <v>99</v>
      </c>
      <c r="O103">
        <f t="shared" ca="1" si="9"/>
        <v>97</v>
      </c>
      <c r="P103">
        <f t="shared" ca="1" si="9"/>
        <v>94</v>
      </c>
      <c r="Q103">
        <f t="shared" ca="1" si="9"/>
        <v>67</v>
      </c>
      <c r="R103">
        <f t="shared" ca="1" si="9"/>
        <v>99</v>
      </c>
      <c r="S103">
        <f t="shared" ca="1" si="9"/>
        <v>60</v>
      </c>
      <c r="T103">
        <v>50</v>
      </c>
      <c r="U103">
        <v>40</v>
      </c>
      <c r="V103">
        <v>60</v>
      </c>
      <c r="W103">
        <v>60</v>
      </c>
      <c r="X103">
        <v>60</v>
      </c>
    </row>
    <row r="104" spans="1:24" x14ac:dyDescent="0.25">
      <c r="A104">
        <v>103</v>
      </c>
      <c r="B104">
        <v>4</v>
      </c>
      <c r="C104" t="s">
        <v>163</v>
      </c>
      <c r="D104" t="s">
        <v>74</v>
      </c>
      <c r="E104">
        <v>33</v>
      </c>
      <c r="F104">
        <v>0</v>
      </c>
      <c r="G104" t="s">
        <v>45</v>
      </c>
      <c r="H104">
        <v>0</v>
      </c>
      <c r="I104">
        <v>4</v>
      </c>
      <c r="J104">
        <f t="shared" ca="1" si="9"/>
        <v>64</v>
      </c>
      <c r="K104">
        <f t="shared" ca="1" si="9"/>
        <v>89</v>
      </c>
      <c r="L104">
        <f t="shared" ca="1" si="9"/>
        <v>81</v>
      </c>
      <c r="M104">
        <f t="shared" ca="1" si="9"/>
        <v>70</v>
      </c>
      <c r="N104">
        <f t="shared" ca="1" si="9"/>
        <v>67</v>
      </c>
      <c r="O104">
        <f t="shared" ca="1" si="9"/>
        <v>70</v>
      </c>
      <c r="P104">
        <f t="shared" ca="1" si="9"/>
        <v>60</v>
      </c>
      <c r="Q104">
        <f t="shared" ca="1" si="9"/>
        <v>62</v>
      </c>
      <c r="R104">
        <f ca="1">RANDBETWEEN(0,100)</f>
        <v>33</v>
      </c>
      <c r="S104">
        <f ca="1">RANDBETWEEN(0,100)</f>
        <v>95</v>
      </c>
      <c r="T104">
        <v>50</v>
      </c>
      <c r="U104">
        <v>40</v>
      </c>
      <c r="V104">
        <v>60</v>
      </c>
      <c r="W104">
        <v>60</v>
      </c>
      <c r="X104">
        <v>60</v>
      </c>
    </row>
    <row r="105" spans="1:24" x14ac:dyDescent="0.25">
      <c r="A105">
        <v>104</v>
      </c>
      <c r="B105">
        <v>4</v>
      </c>
      <c r="C105" t="s">
        <v>164</v>
      </c>
      <c r="D105" t="s">
        <v>69</v>
      </c>
      <c r="E105">
        <v>32</v>
      </c>
      <c r="F105">
        <v>0</v>
      </c>
      <c r="G105" t="s">
        <v>47</v>
      </c>
      <c r="H105">
        <v>0</v>
      </c>
      <c r="I105">
        <v>4</v>
      </c>
      <c r="J105">
        <f ca="1">RANDBETWEEN(70,100)</f>
        <v>88</v>
      </c>
      <c r="K105">
        <f ca="1">RANDBETWEEN(70,100)</f>
        <v>75</v>
      </c>
      <c r="L105">
        <f ca="1">RANDBETWEEN(30,100)</f>
        <v>49</v>
      </c>
      <c r="M105">
        <f ca="1">RANDBETWEEN(60,100)</f>
        <v>89</v>
      </c>
      <c r="N105">
        <f t="shared" ca="1" si="9"/>
        <v>82</v>
      </c>
      <c r="O105">
        <f ca="1">RANDBETWEEN(40,100)</f>
        <v>81</v>
      </c>
      <c r="P105">
        <f ca="1">RANDBETWEEN(0,100)</f>
        <v>69</v>
      </c>
      <c r="Q105">
        <f ca="1">RANDBETWEEN(0,100)</f>
        <v>14</v>
      </c>
      <c r="R105">
        <f t="shared" ref="R105:S116" ca="1" si="10">RANDBETWEEN(0,100)</f>
        <v>81</v>
      </c>
      <c r="S105">
        <f t="shared" ca="1" si="10"/>
        <v>85</v>
      </c>
      <c r="T105">
        <v>50</v>
      </c>
      <c r="U105">
        <v>40</v>
      </c>
      <c r="V105">
        <v>60</v>
      </c>
      <c r="W105">
        <v>60</v>
      </c>
      <c r="X105">
        <v>60</v>
      </c>
    </row>
    <row r="106" spans="1:24" x14ac:dyDescent="0.25">
      <c r="A106">
        <v>105</v>
      </c>
      <c r="B106">
        <v>4</v>
      </c>
      <c r="C106" t="s">
        <v>165</v>
      </c>
      <c r="D106" t="s">
        <v>37</v>
      </c>
      <c r="E106">
        <v>27</v>
      </c>
      <c r="F106">
        <v>0</v>
      </c>
      <c r="G106" t="s">
        <v>47</v>
      </c>
      <c r="H106">
        <v>0</v>
      </c>
      <c r="I106">
        <v>4</v>
      </c>
      <c r="J106">
        <f t="shared" ref="J106:K116" ca="1" si="11">RANDBETWEEN(70,100)</f>
        <v>79</v>
      </c>
      <c r="K106">
        <f t="shared" ca="1" si="11"/>
        <v>96</v>
      </c>
      <c r="L106">
        <f t="shared" ref="L106:L116" ca="1" si="12">RANDBETWEEN(30,100)</f>
        <v>68</v>
      </c>
      <c r="M106">
        <f t="shared" ref="M106:M116" ca="1" si="13">RANDBETWEEN(60,100)</f>
        <v>90</v>
      </c>
      <c r="N106">
        <f t="shared" ca="1" si="9"/>
        <v>81</v>
      </c>
      <c r="O106">
        <f t="shared" ref="O106:O116" ca="1" si="14">RANDBETWEEN(40,100)</f>
        <v>79</v>
      </c>
      <c r="P106">
        <f t="shared" ref="P106:Q116" ca="1" si="15">RANDBETWEEN(0,100)</f>
        <v>95</v>
      </c>
      <c r="Q106">
        <f t="shared" ca="1" si="15"/>
        <v>41</v>
      </c>
      <c r="R106">
        <f t="shared" ca="1" si="10"/>
        <v>10</v>
      </c>
      <c r="S106">
        <f t="shared" ca="1" si="10"/>
        <v>24</v>
      </c>
      <c r="T106">
        <v>50</v>
      </c>
      <c r="U106">
        <v>40</v>
      </c>
      <c r="V106">
        <v>60</v>
      </c>
      <c r="W106">
        <v>60</v>
      </c>
      <c r="X106">
        <v>60</v>
      </c>
    </row>
    <row r="107" spans="1:24" x14ac:dyDescent="0.25">
      <c r="A107">
        <v>106</v>
      </c>
      <c r="B107">
        <v>4</v>
      </c>
      <c r="C107" t="s">
        <v>175</v>
      </c>
      <c r="D107" t="s">
        <v>176</v>
      </c>
      <c r="E107">
        <v>21</v>
      </c>
      <c r="F107">
        <v>0</v>
      </c>
      <c r="G107" t="s">
        <v>47</v>
      </c>
      <c r="H107">
        <v>0</v>
      </c>
      <c r="I107">
        <v>4</v>
      </c>
      <c r="J107">
        <f t="shared" ca="1" si="11"/>
        <v>87</v>
      </c>
      <c r="K107">
        <f t="shared" ca="1" si="11"/>
        <v>79</v>
      </c>
      <c r="L107">
        <f t="shared" ca="1" si="12"/>
        <v>44</v>
      </c>
      <c r="M107">
        <f t="shared" ca="1" si="13"/>
        <v>97</v>
      </c>
      <c r="N107">
        <f t="shared" ca="1" si="9"/>
        <v>92</v>
      </c>
      <c r="O107">
        <f t="shared" ca="1" si="14"/>
        <v>72</v>
      </c>
      <c r="P107">
        <f t="shared" ca="1" si="15"/>
        <v>2</v>
      </c>
      <c r="Q107">
        <f t="shared" ca="1" si="15"/>
        <v>13</v>
      </c>
      <c r="R107">
        <f t="shared" ca="1" si="10"/>
        <v>71</v>
      </c>
      <c r="S107">
        <f t="shared" ca="1" si="10"/>
        <v>96</v>
      </c>
      <c r="T107">
        <v>50</v>
      </c>
      <c r="U107">
        <v>40</v>
      </c>
      <c r="V107">
        <v>60</v>
      </c>
      <c r="W107">
        <v>60</v>
      </c>
      <c r="X107">
        <v>60</v>
      </c>
    </row>
    <row r="108" spans="1:24" x14ac:dyDescent="0.25">
      <c r="A108">
        <v>107</v>
      </c>
      <c r="B108">
        <v>4</v>
      </c>
      <c r="C108" t="s">
        <v>177</v>
      </c>
      <c r="D108" t="s">
        <v>57</v>
      </c>
      <c r="E108">
        <v>18</v>
      </c>
      <c r="F108">
        <v>0</v>
      </c>
      <c r="G108" t="s">
        <v>47</v>
      </c>
      <c r="H108">
        <v>0</v>
      </c>
      <c r="I108">
        <v>4</v>
      </c>
      <c r="J108">
        <f t="shared" ca="1" si="11"/>
        <v>83</v>
      </c>
      <c r="K108">
        <f t="shared" ca="1" si="11"/>
        <v>70</v>
      </c>
      <c r="L108">
        <f t="shared" ca="1" si="12"/>
        <v>93</v>
      </c>
      <c r="M108">
        <f t="shared" ca="1" si="13"/>
        <v>70</v>
      </c>
      <c r="N108">
        <f t="shared" ca="1" si="9"/>
        <v>92</v>
      </c>
      <c r="O108">
        <f t="shared" ca="1" si="14"/>
        <v>45</v>
      </c>
      <c r="P108">
        <f t="shared" ca="1" si="15"/>
        <v>6</v>
      </c>
      <c r="Q108">
        <f t="shared" ca="1" si="15"/>
        <v>8</v>
      </c>
      <c r="R108">
        <f t="shared" ca="1" si="10"/>
        <v>28</v>
      </c>
      <c r="S108">
        <f t="shared" ca="1" si="10"/>
        <v>52</v>
      </c>
      <c r="T108">
        <v>50</v>
      </c>
      <c r="U108">
        <v>40</v>
      </c>
      <c r="V108">
        <v>60</v>
      </c>
      <c r="W108">
        <v>60</v>
      </c>
      <c r="X108">
        <v>60</v>
      </c>
    </row>
    <row r="109" spans="1:24" x14ac:dyDescent="0.25">
      <c r="A109">
        <v>108</v>
      </c>
      <c r="B109">
        <v>4</v>
      </c>
      <c r="C109" t="s">
        <v>166</v>
      </c>
      <c r="D109" t="s">
        <v>28</v>
      </c>
      <c r="E109">
        <v>27</v>
      </c>
      <c r="F109">
        <v>0</v>
      </c>
      <c r="G109" t="s">
        <v>49</v>
      </c>
      <c r="H109">
        <v>0</v>
      </c>
      <c r="I109">
        <v>4</v>
      </c>
      <c r="J109">
        <f t="shared" ca="1" si="11"/>
        <v>85</v>
      </c>
      <c r="K109">
        <f t="shared" ca="1" si="11"/>
        <v>97</v>
      </c>
      <c r="L109">
        <f t="shared" ca="1" si="12"/>
        <v>37</v>
      </c>
      <c r="M109">
        <f t="shared" ca="1" si="13"/>
        <v>80</v>
      </c>
      <c r="N109">
        <f t="shared" ca="1" si="9"/>
        <v>96</v>
      </c>
      <c r="O109">
        <f t="shared" ca="1" si="14"/>
        <v>64</v>
      </c>
      <c r="P109">
        <f t="shared" ca="1" si="15"/>
        <v>40</v>
      </c>
      <c r="Q109">
        <f t="shared" ca="1" si="15"/>
        <v>62</v>
      </c>
      <c r="R109">
        <f t="shared" ca="1" si="10"/>
        <v>39</v>
      </c>
      <c r="S109">
        <f t="shared" ca="1" si="10"/>
        <v>51</v>
      </c>
      <c r="T109">
        <v>50</v>
      </c>
      <c r="U109">
        <v>40</v>
      </c>
      <c r="V109">
        <v>60</v>
      </c>
      <c r="W109">
        <v>60</v>
      </c>
      <c r="X109">
        <v>60</v>
      </c>
    </row>
    <row r="110" spans="1:24" x14ac:dyDescent="0.25">
      <c r="A110">
        <v>109</v>
      </c>
      <c r="B110">
        <v>4</v>
      </c>
      <c r="C110" t="s">
        <v>167</v>
      </c>
      <c r="D110" t="s">
        <v>37</v>
      </c>
      <c r="E110">
        <v>22</v>
      </c>
      <c r="F110">
        <v>0</v>
      </c>
      <c r="G110" t="s">
        <v>55</v>
      </c>
      <c r="H110">
        <v>0</v>
      </c>
      <c r="I110">
        <v>4</v>
      </c>
      <c r="J110">
        <f t="shared" ca="1" si="11"/>
        <v>77</v>
      </c>
      <c r="K110">
        <f t="shared" ca="1" si="11"/>
        <v>91</v>
      </c>
      <c r="L110">
        <f t="shared" ca="1" si="12"/>
        <v>99</v>
      </c>
      <c r="M110">
        <f t="shared" ca="1" si="13"/>
        <v>78</v>
      </c>
      <c r="N110">
        <f t="shared" ca="1" si="9"/>
        <v>72</v>
      </c>
      <c r="O110">
        <f t="shared" ca="1" si="14"/>
        <v>97</v>
      </c>
      <c r="P110">
        <f t="shared" ca="1" si="15"/>
        <v>69</v>
      </c>
      <c r="Q110">
        <f t="shared" ca="1" si="15"/>
        <v>4</v>
      </c>
      <c r="R110">
        <f t="shared" ca="1" si="10"/>
        <v>22</v>
      </c>
      <c r="S110">
        <f t="shared" ca="1" si="10"/>
        <v>13</v>
      </c>
      <c r="T110">
        <v>50</v>
      </c>
      <c r="U110">
        <v>40</v>
      </c>
      <c r="V110">
        <v>60</v>
      </c>
      <c r="W110">
        <v>60</v>
      </c>
      <c r="X110">
        <v>60</v>
      </c>
    </row>
    <row r="111" spans="1:24" x14ac:dyDescent="0.25">
      <c r="A111">
        <v>110</v>
      </c>
      <c r="B111">
        <v>4</v>
      </c>
      <c r="C111" t="s">
        <v>168</v>
      </c>
      <c r="D111" t="s">
        <v>149</v>
      </c>
      <c r="E111">
        <v>23</v>
      </c>
      <c r="F111">
        <v>0</v>
      </c>
      <c r="G111" t="s">
        <v>55</v>
      </c>
      <c r="H111">
        <v>0</v>
      </c>
      <c r="I111">
        <v>4</v>
      </c>
      <c r="J111">
        <f t="shared" ca="1" si="11"/>
        <v>85</v>
      </c>
      <c r="K111">
        <f t="shared" ca="1" si="11"/>
        <v>75</v>
      </c>
      <c r="L111">
        <f t="shared" ca="1" si="12"/>
        <v>79</v>
      </c>
      <c r="M111">
        <f t="shared" ca="1" si="13"/>
        <v>81</v>
      </c>
      <c r="N111">
        <f t="shared" ca="1" si="9"/>
        <v>61</v>
      </c>
      <c r="O111">
        <f t="shared" ca="1" si="14"/>
        <v>84</v>
      </c>
      <c r="P111">
        <f t="shared" ca="1" si="15"/>
        <v>63</v>
      </c>
      <c r="Q111">
        <f t="shared" ca="1" si="15"/>
        <v>47</v>
      </c>
      <c r="R111">
        <f t="shared" ca="1" si="10"/>
        <v>81</v>
      </c>
      <c r="S111">
        <f t="shared" ca="1" si="10"/>
        <v>58</v>
      </c>
      <c r="T111">
        <v>50</v>
      </c>
      <c r="U111">
        <v>40</v>
      </c>
      <c r="V111">
        <v>60</v>
      </c>
      <c r="W111">
        <v>60</v>
      </c>
      <c r="X111">
        <v>60</v>
      </c>
    </row>
    <row r="112" spans="1:24" x14ac:dyDescent="0.25">
      <c r="A112">
        <v>111</v>
      </c>
      <c r="B112">
        <v>4</v>
      </c>
      <c r="C112" t="s">
        <v>169</v>
      </c>
      <c r="D112" t="s">
        <v>170</v>
      </c>
      <c r="E112">
        <v>27</v>
      </c>
      <c r="F112">
        <v>0</v>
      </c>
      <c r="G112" t="s">
        <v>59</v>
      </c>
      <c r="H112">
        <v>0</v>
      </c>
      <c r="I112">
        <v>4</v>
      </c>
      <c r="J112">
        <f t="shared" ca="1" si="11"/>
        <v>91</v>
      </c>
      <c r="K112">
        <f t="shared" ca="1" si="11"/>
        <v>82</v>
      </c>
      <c r="L112">
        <f t="shared" ca="1" si="12"/>
        <v>37</v>
      </c>
      <c r="M112">
        <f t="shared" ca="1" si="13"/>
        <v>89</v>
      </c>
      <c r="N112">
        <f t="shared" ca="1" si="9"/>
        <v>83</v>
      </c>
      <c r="O112">
        <f t="shared" ca="1" si="14"/>
        <v>52</v>
      </c>
      <c r="P112">
        <f t="shared" ca="1" si="15"/>
        <v>5</v>
      </c>
      <c r="Q112">
        <f t="shared" ca="1" si="15"/>
        <v>47</v>
      </c>
      <c r="R112">
        <f t="shared" ca="1" si="10"/>
        <v>84</v>
      </c>
      <c r="S112">
        <f t="shared" ca="1" si="10"/>
        <v>89</v>
      </c>
      <c r="T112">
        <v>50</v>
      </c>
      <c r="U112">
        <v>40</v>
      </c>
      <c r="V112">
        <v>60</v>
      </c>
      <c r="W112">
        <v>60</v>
      </c>
      <c r="X112">
        <v>60</v>
      </c>
    </row>
    <row r="113" spans="1:24" x14ac:dyDescent="0.25">
      <c r="A113">
        <v>112</v>
      </c>
      <c r="B113">
        <v>4</v>
      </c>
      <c r="C113" t="s">
        <v>171</v>
      </c>
      <c r="D113" t="s">
        <v>57</v>
      </c>
      <c r="E113">
        <v>23</v>
      </c>
      <c r="F113">
        <v>0</v>
      </c>
      <c r="G113" t="s">
        <v>59</v>
      </c>
      <c r="H113">
        <v>0</v>
      </c>
      <c r="I113">
        <v>4</v>
      </c>
      <c r="J113">
        <f t="shared" ca="1" si="11"/>
        <v>75</v>
      </c>
      <c r="K113">
        <f t="shared" ca="1" si="11"/>
        <v>98</v>
      </c>
      <c r="L113">
        <f t="shared" ca="1" si="12"/>
        <v>68</v>
      </c>
      <c r="M113">
        <f t="shared" ca="1" si="13"/>
        <v>65</v>
      </c>
      <c r="N113">
        <f t="shared" ca="1" si="9"/>
        <v>64</v>
      </c>
      <c r="O113">
        <f t="shared" ca="1" si="14"/>
        <v>67</v>
      </c>
      <c r="P113">
        <f t="shared" ca="1" si="15"/>
        <v>6</v>
      </c>
      <c r="Q113">
        <f t="shared" ca="1" si="15"/>
        <v>29</v>
      </c>
      <c r="R113">
        <f t="shared" ca="1" si="10"/>
        <v>26</v>
      </c>
      <c r="S113">
        <f t="shared" ca="1" si="10"/>
        <v>70</v>
      </c>
      <c r="T113">
        <v>50</v>
      </c>
      <c r="U113">
        <v>40</v>
      </c>
      <c r="V113">
        <v>60</v>
      </c>
      <c r="W113">
        <v>60</v>
      </c>
      <c r="X113">
        <v>60</v>
      </c>
    </row>
    <row r="114" spans="1:24" x14ac:dyDescent="0.25">
      <c r="A114">
        <v>113</v>
      </c>
      <c r="B114">
        <v>4</v>
      </c>
      <c r="C114" t="s">
        <v>172</v>
      </c>
      <c r="D114" t="s">
        <v>71</v>
      </c>
      <c r="E114">
        <v>30</v>
      </c>
      <c r="F114">
        <v>0</v>
      </c>
      <c r="G114" t="s">
        <v>64</v>
      </c>
      <c r="H114">
        <v>0</v>
      </c>
      <c r="I114">
        <v>4</v>
      </c>
      <c r="J114">
        <f t="shared" ca="1" si="11"/>
        <v>85</v>
      </c>
      <c r="K114">
        <f t="shared" ca="1" si="11"/>
        <v>86</v>
      </c>
      <c r="L114">
        <f t="shared" ca="1" si="12"/>
        <v>69</v>
      </c>
      <c r="M114">
        <f ca="1">RANDBETWEEN(70,100)</f>
        <v>93</v>
      </c>
      <c r="N114">
        <f t="shared" ca="1" si="9"/>
        <v>61</v>
      </c>
      <c r="O114">
        <f t="shared" ca="1" si="14"/>
        <v>67</v>
      </c>
      <c r="P114">
        <f t="shared" ca="1" si="15"/>
        <v>9</v>
      </c>
      <c r="Q114">
        <f t="shared" ca="1" si="15"/>
        <v>63</v>
      </c>
      <c r="R114">
        <f t="shared" ca="1" si="10"/>
        <v>51</v>
      </c>
      <c r="S114">
        <f t="shared" ca="1" si="10"/>
        <v>49</v>
      </c>
      <c r="T114">
        <v>50</v>
      </c>
      <c r="U114">
        <v>40</v>
      </c>
      <c r="V114">
        <v>60</v>
      </c>
      <c r="W114">
        <v>60</v>
      </c>
      <c r="X114">
        <v>60</v>
      </c>
    </row>
    <row r="115" spans="1:24" x14ac:dyDescent="0.25">
      <c r="A115">
        <v>114</v>
      </c>
      <c r="B115">
        <v>4</v>
      </c>
      <c r="C115" t="s">
        <v>173</v>
      </c>
      <c r="D115" t="s">
        <v>74</v>
      </c>
      <c r="E115">
        <v>21</v>
      </c>
      <c r="F115">
        <v>0</v>
      </c>
      <c r="G115" t="s">
        <v>64</v>
      </c>
      <c r="H115">
        <v>0</v>
      </c>
      <c r="I115">
        <v>4</v>
      </c>
      <c r="J115">
        <f t="shared" ca="1" si="11"/>
        <v>72</v>
      </c>
      <c r="K115">
        <f t="shared" ca="1" si="11"/>
        <v>89</v>
      </c>
      <c r="L115">
        <f t="shared" ca="1" si="12"/>
        <v>32</v>
      </c>
      <c r="M115">
        <f ca="1">RANDBETWEEN(70,100)</f>
        <v>77</v>
      </c>
      <c r="N115">
        <f t="shared" ca="1" si="9"/>
        <v>66</v>
      </c>
      <c r="O115">
        <f t="shared" ca="1" si="14"/>
        <v>98</v>
      </c>
      <c r="P115">
        <f t="shared" ca="1" si="15"/>
        <v>52</v>
      </c>
      <c r="Q115">
        <f t="shared" ca="1" si="15"/>
        <v>8</v>
      </c>
      <c r="R115">
        <f t="shared" ca="1" si="10"/>
        <v>92</v>
      </c>
      <c r="S115">
        <f t="shared" ca="1" si="10"/>
        <v>13</v>
      </c>
      <c r="T115">
        <v>50</v>
      </c>
      <c r="U115">
        <v>40</v>
      </c>
      <c r="V115">
        <v>60</v>
      </c>
      <c r="W115">
        <v>60</v>
      </c>
      <c r="X115">
        <v>60</v>
      </c>
    </row>
    <row r="116" spans="1:24" x14ac:dyDescent="0.25">
      <c r="A116">
        <v>115</v>
      </c>
      <c r="B116">
        <v>4</v>
      </c>
      <c r="C116" t="s">
        <v>174</v>
      </c>
      <c r="D116" t="s">
        <v>57</v>
      </c>
      <c r="E116">
        <v>21</v>
      </c>
      <c r="F116">
        <v>0</v>
      </c>
      <c r="G116" t="s">
        <v>64</v>
      </c>
      <c r="H116">
        <v>0</v>
      </c>
      <c r="I116">
        <v>4</v>
      </c>
      <c r="J116">
        <f t="shared" ca="1" si="11"/>
        <v>83</v>
      </c>
      <c r="K116">
        <f t="shared" ca="1" si="11"/>
        <v>89</v>
      </c>
      <c r="L116">
        <f t="shared" ca="1" si="12"/>
        <v>93</v>
      </c>
      <c r="M116">
        <f t="shared" ca="1" si="13"/>
        <v>99</v>
      </c>
      <c r="N116">
        <f t="shared" ca="1" si="9"/>
        <v>86</v>
      </c>
      <c r="O116">
        <f t="shared" ca="1" si="14"/>
        <v>70</v>
      </c>
      <c r="P116">
        <f t="shared" ca="1" si="15"/>
        <v>78</v>
      </c>
      <c r="Q116">
        <f t="shared" ca="1" si="15"/>
        <v>55</v>
      </c>
      <c r="R116">
        <f t="shared" ca="1" si="10"/>
        <v>27</v>
      </c>
      <c r="S116">
        <f t="shared" ca="1" si="10"/>
        <v>90</v>
      </c>
      <c r="T116">
        <v>50</v>
      </c>
      <c r="U116">
        <v>40</v>
      </c>
      <c r="V116">
        <v>60</v>
      </c>
      <c r="W116">
        <v>60</v>
      </c>
      <c r="X116">
        <v>60</v>
      </c>
    </row>
    <row r="117" spans="1:24" x14ac:dyDescent="0.25">
      <c r="A117">
        <v>116</v>
      </c>
      <c r="B117">
        <v>5</v>
      </c>
      <c r="C117" t="s">
        <v>178</v>
      </c>
      <c r="D117" t="s">
        <v>51</v>
      </c>
      <c r="E117">
        <v>25</v>
      </c>
      <c r="F117">
        <v>0</v>
      </c>
      <c r="G117" t="s">
        <v>25</v>
      </c>
      <c r="H117">
        <v>0</v>
      </c>
      <c r="I117">
        <v>4</v>
      </c>
      <c r="J117">
        <f ca="1">RANDBETWEEN(0,100)</f>
        <v>98</v>
      </c>
      <c r="K117">
        <f t="shared" ref="K117:N118" ca="1" si="16">RANDBETWEEN(0,100)</f>
        <v>59</v>
      </c>
      <c r="L117">
        <f t="shared" ca="1" si="16"/>
        <v>58</v>
      </c>
      <c r="M117">
        <f t="shared" ca="1" si="16"/>
        <v>91</v>
      </c>
      <c r="N117">
        <f t="shared" ca="1" si="16"/>
        <v>83</v>
      </c>
      <c r="O117">
        <f ca="1">RANDBETWEEN(40,100)</f>
        <v>61</v>
      </c>
      <c r="P117">
        <f ca="1">RANDBETWEEN(60,100)</f>
        <v>96</v>
      </c>
      <c r="Q117">
        <f ca="1">RANDBETWEEN(60,100)</f>
        <v>82</v>
      </c>
      <c r="R117">
        <f ca="1">RANDBETWEEN(40,100)</f>
        <v>95</v>
      </c>
      <c r="S117">
        <f ca="1">RANDBETWEEN(40,100)</f>
        <v>99</v>
      </c>
      <c r="T117">
        <v>50</v>
      </c>
      <c r="U117">
        <v>40</v>
      </c>
      <c r="V117">
        <v>60</v>
      </c>
      <c r="W117">
        <v>60</v>
      </c>
      <c r="X117">
        <v>60</v>
      </c>
    </row>
    <row r="118" spans="1:24" x14ac:dyDescent="0.25">
      <c r="A118">
        <v>117</v>
      </c>
      <c r="B118">
        <v>5</v>
      </c>
      <c r="C118" t="s">
        <v>179</v>
      </c>
      <c r="D118" t="s">
        <v>82</v>
      </c>
      <c r="E118">
        <v>40</v>
      </c>
      <c r="F118">
        <v>0</v>
      </c>
      <c r="G118" t="s">
        <v>25</v>
      </c>
      <c r="H118">
        <v>0</v>
      </c>
      <c r="I118">
        <v>4</v>
      </c>
      <c r="J118">
        <f ca="1">RANDBETWEEN(0,100)</f>
        <v>2</v>
      </c>
      <c r="K118">
        <f t="shared" ca="1" si="16"/>
        <v>36</v>
      </c>
      <c r="L118">
        <f t="shared" ca="1" si="16"/>
        <v>42</v>
      </c>
      <c r="M118">
        <f t="shared" ca="1" si="16"/>
        <v>71</v>
      </c>
      <c r="N118">
        <f t="shared" ca="1" si="16"/>
        <v>47</v>
      </c>
      <c r="O118">
        <f ca="1">RANDBETWEEN(40,100)</f>
        <v>60</v>
      </c>
      <c r="P118">
        <f ca="1">RANDBETWEEN(60,100)</f>
        <v>68</v>
      </c>
      <c r="Q118">
        <f ca="1">RANDBETWEEN(60,100)</f>
        <v>87</v>
      </c>
      <c r="R118">
        <f ca="1">RANDBETWEEN(40,100)</f>
        <v>57</v>
      </c>
      <c r="S118">
        <f ca="1">RANDBETWEEN(40,100)</f>
        <v>91</v>
      </c>
      <c r="T118">
        <v>50</v>
      </c>
      <c r="U118">
        <v>40</v>
      </c>
      <c r="V118">
        <v>60</v>
      </c>
      <c r="W118">
        <v>60</v>
      </c>
      <c r="X118">
        <v>60</v>
      </c>
    </row>
    <row r="119" spans="1:24" x14ac:dyDescent="0.25">
      <c r="A119">
        <v>118</v>
      </c>
      <c r="B119">
        <v>5</v>
      </c>
      <c r="C119" t="s">
        <v>180</v>
      </c>
      <c r="D119" t="s">
        <v>74</v>
      </c>
      <c r="E119">
        <v>33</v>
      </c>
      <c r="F119">
        <v>0</v>
      </c>
      <c r="G119" t="s">
        <v>29</v>
      </c>
      <c r="H119">
        <v>0</v>
      </c>
      <c r="I119">
        <v>4</v>
      </c>
      <c r="J119">
        <f ca="1">RANDBETWEEN(40,100)</f>
        <v>85</v>
      </c>
      <c r="K119">
        <f ca="1">RANDBETWEEN(40,100)</f>
        <v>91</v>
      </c>
      <c r="L119">
        <f ca="1">RANDBETWEEN(60,100)</f>
        <v>71</v>
      </c>
      <c r="M119">
        <f ca="1">RANDBETWEEN(0,100)</f>
        <v>20</v>
      </c>
      <c r="N119">
        <f ca="1">RANDBETWEEN(40,100)</f>
        <v>55</v>
      </c>
      <c r="O119">
        <f ca="1">RANDBETWEEN(60,100)</f>
        <v>70</v>
      </c>
      <c r="P119">
        <f ca="1">RANDBETWEEN(0,100)</f>
        <v>30</v>
      </c>
      <c r="Q119">
        <f ca="1">RANDBETWEEN(0,100)</f>
        <v>38</v>
      </c>
      <c r="R119">
        <f t="shared" ref="R119:S121" ca="1" si="17">RANDBETWEEN(40,100)</f>
        <v>85</v>
      </c>
      <c r="S119">
        <f t="shared" ca="1" si="17"/>
        <v>90</v>
      </c>
      <c r="T119">
        <v>50</v>
      </c>
      <c r="U119">
        <v>40</v>
      </c>
      <c r="V119">
        <v>60</v>
      </c>
      <c r="W119">
        <v>60</v>
      </c>
      <c r="X119">
        <v>60</v>
      </c>
    </row>
    <row r="120" spans="1:24" x14ac:dyDescent="0.25">
      <c r="A120">
        <v>119</v>
      </c>
      <c r="B120">
        <v>5</v>
      </c>
      <c r="C120" t="s">
        <v>181</v>
      </c>
      <c r="D120" t="s">
        <v>51</v>
      </c>
      <c r="E120">
        <v>22</v>
      </c>
      <c r="F120">
        <v>0</v>
      </c>
      <c r="G120" t="s">
        <v>29</v>
      </c>
      <c r="H120">
        <v>0</v>
      </c>
      <c r="I120">
        <v>4</v>
      </c>
      <c r="J120">
        <f t="shared" ref="J120:K125" ca="1" si="18">RANDBETWEEN(40,100)</f>
        <v>95</v>
      </c>
      <c r="K120">
        <f t="shared" ca="1" si="18"/>
        <v>41</v>
      </c>
      <c r="L120">
        <f t="shared" ref="L120:L125" ca="1" si="19">RANDBETWEEN(60,100)</f>
        <v>66</v>
      </c>
      <c r="M120">
        <f t="shared" ref="M120:M125" ca="1" si="20">RANDBETWEEN(0,100)</f>
        <v>57</v>
      </c>
      <c r="N120">
        <f t="shared" ref="N120:N125" ca="1" si="21">RANDBETWEEN(40,100)</f>
        <v>100</v>
      </c>
      <c r="O120">
        <f t="shared" ref="O120:O125" ca="1" si="22">RANDBETWEEN(60,100)</f>
        <v>84</v>
      </c>
      <c r="P120">
        <f t="shared" ref="P120:S125" ca="1" si="23">RANDBETWEEN(0,100)</f>
        <v>37</v>
      </c>
      <c r="Q120">
        <f t="shared" ca="1" si="23"/>
        <v>6</v>
      </c>
      <c r="R120">
        <f t="shared" ca="1" si="17"/>
        <v>88</v>
      </c>
      <c r="S120">
        <f t="shared" ca="1" si="17"/>
        <v>46</v>
      </c>
      <c r="T120">
        <v>50</v>
      </c>
      <c r="U120">
        <v>40</v>
      </c>
      <c r="V120">
        <v>60</v>
      </c>
      <c r="W120">
        <v>60</v>
      </c>
      <c r="X120">
        <v>60</v>
      </c>
    </row>
    <row r="121" spans="1:24" x14ac:dyDescent="0.25">
      <c r="A121">
        <v>120</v>
      </c>
      <c r="B121">
        <v>5</v>
      </c>
      <c r="C121" t="s">
        <v>182</v>
      </c>
      <c r="D121" t="s">
        <v>37</v>
      </c>
      <c r="E121">
        <v>21</v>
      </c>
      <c r="F121">
        <v>0</v>
      </c>
      <c r="G121" t="s">
        <v>29</v>
      </c>
      <c r="H121">
        <v>0</v>
      </c>
      <c r="I121">
        <v>4</v>
      </c>
      <c r="J121">
        <f t="shared" ca="1" si="18"/>
        <v>90</v>
      </c>
      <c r="K121">
        <f t="shared" ca="1" si="18"/>
        <v>78</v>
      </c>
      <c r="L121">
        <f t="shared" ca="1" si="19"/>
        <v>87</v>
      </c>
      <c r="M121">
        <f t="shared" ca="1" si="20"/>
        <v>15</v>
      </c>
      <c r="N121">
        <f t="shared" ca="1" si="21"/>
        <v>51</v>
      </c>
      <c r="O121">
        <f t="shared" ca="1" si="22"/>
        <v>94</v>
      </c>
      <c r="P121">
        <f t="shared" ca="1" si="23"/>
        <v>86</v>
      </c>
      <c r="Q121">
        <f t="shared" ca="1" si="23"/>
        <v>81</v>
      </c>
      <c r="R121">
        <f t="shared" ca="1" si="17"/>
        <v>63</v>
      </c>
      <c r="S121">
        <f t="shared" ca="1" si="17"/>
        <v>43</v>
      </c>
      <c r="T121">
        <v>50</v>
      </c>
      <c r="U121">
        <v>40</v>
      </c>
      <c r="V121">
        <v>60</v>
      </c>
      <c r="W121">
        <v>60</v>
      </c>
      <c r="X121">
        <v>60</v>
      </c>
    </row>
    <row r="122" spans="1:24" x14ac:dyDescent="0.25">
      <c r="A122">
        <v>121</v>
      </c>
      <c r="B122">
        <v>5</v>
      </c>
      <c r="C122" t="s">
        <v>183</v>
      </c>
      <c r="D122" t="s">
        <v>74</v>
      </c>
      <c r="E122">
        <v>24</v>
      </c>
      <c r="F122">
        <v>0</v>
      </c>
      <c r="G122" t="s">
        <v>29</v>
      </c>
      <c r="H122">
        <v>0</v>
      </c>
      <c r="I122">
        <v>4</v>
      </c>
      <c r="J122">
        <f t="shared" ca="1" si="18"/>
        <v>90</v>
      </c>
      <c r="K122">
        <f t="shared" ca="1" si="18"/>
        <v>98</v>
      </c>
      <c r="L122">
        <f t="shared" ca="1" si="19"/>
        <v>80</v>
      </c>
      <c r="M122">
        <f t="shared" ca="1" si="20"/>
        <v>16</v>
      </c>
      <c r="N122">
        <f t="shared" ca="1" si="21"/>
        <v>52</v>
      </c>
      <c r="O122">
        <f t="shared" ca="1" si="22"/>
        <v>73</v>
      </c>
      <c r="P122">
        <f t="shared" ca="1" si="23"/>
        <v>65</v>
      </c>
      <c r="Q122">
        <f t="shared" ca="1" si="23"/>
        <v>31</v>
      </c>
      <c r="R122">
        <f t="shared" ca="1" si="23"/>
        <v>58</v>
      </c>
      <c r="S122">
        <f t="shared" ca="1" si="23"/>
        <v>69</v>
      </c>
      <c r="T122">
        <v>50</v>
      </c>
      <c r="U122">
        <v>40</v>
      </c>
      <c r="V122">
        <v>60</v>
      </c>
      <c r="W122">
        <v>60</v>
      </c>
      <c r="X122">
        <v>60</v>
      </c>
    </row>
    <row r="123" spans="1:24" x14ac:dyDescent="0.25">
      <c r="A123">
        <v>122</v>
      </c>
      <c r="B123">
        <v>5</v>
      </c>
      <c r="C123" t="s">
        <v>184</v>
      </c>
      <c r="D123" t="s">
        <v>28</v>
      </c>
      <c r="E123">
        <v>26</v>
      </c>
      <c r="F123">
        <v>0</v>
      </c>
      <c r="G123" t="s">
        <v>38</v>
      </c>
      <c r="H123">
        <v>0</v>
      </c>
      <c r="I123">
        <v>4</v>
      </c>
      <c r="J123">
        <f ca="1">RANDBETWEEN(60,100)</f>
        <v>63</v>
      </c>
      <c r="K123">
        <f t="shared" ca="1" si="18"/>
        <v>48</v>
      </c>
      <c r="L123">
        <f t="shared" ca="1" si="19"/>
        <v>85</v>
      </c>
      <c r="M123">
        <f t="shared" ca="1" si="20"/>
        <v>12</v>
      </c>
      <c r="N123">
        <f t="shared" ca="1" si="21"/>
        <v>60</v>
      </c>
      <c r="O123">
        <f t="shared" ca="1" si="22"/>
        <v>67</v>
      </c>
      <c r="P123">
        <f t="shared" ca="1" si="23"/>
        <v>78</v>
      </c>
      <c r="Q123">
        <f t="shared" ca="1" si="23"/>
        <v>14</v>
      </c>
      <c r="R123">
        <f t="shared" ca="1" si="23"/>
        <v>96</v>
      </c>
      <c r="S123">
        <f t="shared" ca="1" si="23"/>
        <v>51</v>
      </c>
      <c r="T123">
        <v>50</v>
      </c>
      <c r="U123">
        <v>40</v>
      </c>
      <c r="V123">
        <v>60</v>
      </c>
      <c r="W123">
        <v>60</v>
      </c>
      <c r="X123">
        <v>60</v>
      </c>
    </row>
    <row r="124" spans="1:24" x14ac:dyDescent="0.25">
      <c r="A124">
        <v>123</v>
      </c>
      <c r="B124">
        <v>5</v>
      </c>
      <c r="C124" t="s">
        <v>187</v>
      </c>
      <c r="D124" t="s">
        <v>74</v>
      </c>
      <c r="E124">
        <v>35</v>
      </c>
      <c r="F124">
        <v>0</v>
      </c>
      <c r="G124" t="s">
        <v>38</v>
      </c>
      <c r="H124">
        <v>0</v>
      </c>
      <c r="I124">
        <v>4</v>
      </c>
      <c r="J124">
        <f t="shared" ref="J124:S139" ca="1" si="24">RANDBETWEEN(60,100)</f>
        <v>76</v>
      </c>
      <c r="K124">
        <f t="shared" ca="1" si="18"/>
        <v>100</v>
      </c>
      <c r="L124">
        <f t="shared" ca="1" si="19"/>
        <v>89</v>
      </c>
      <c r="M124">
        <f t="shared" ca="1" si="20"/>
        <v>77</v>
      </c>
      <c r="N124">
        <f t="shared" ca="1" si="21"/>
        <v>59</v>
      </c>
      <c r="O124">
        <f t="shared" ca="1" si="22"/>
        <v>92</v>
      </c>
      <c r="P124">
        <f t="shared" ca="1" si="23"/>
        <v>12</v>
      </c>
      <c r="Q124">
        <f t="shared" ca="1" si="23"/>
        <v>18</v>
      </c>
      <c r="R124">
        <f t="shared" ca="1" si="23"/>
        <v>84</v>
      </c>
      <c r="S124">
        <f t="shared" ca="1" si="23"/>
        <v>69</v>
      </c>
      <c r="T124">
        <v>50</v>
      </c>
      <c r="U124">
        <v>40</v>
      </c>
      <c r="V124">
        <v>60</v>
      </c>
      <c r="W124">
        <v>60</v>
      </c>
      <c r="X124">
        <v>60</v>
      </c>
    </row>
    <row r="125" spans="1:24" x14ac:dyDescent="0.25">
      <c r="A125">
        <v>124</v>
      </c>
      <c r="B125">
        <v>5</v>
      </c>
      <c r="C125" t="s">
        <v>185</v>
      </c>
      <c r="D125" t="s">
        <v>69</v>
      </c>
      <c r="E125">
        <v>25</v>
      </c>
      <c r="F125">
        <v>0</v>
      </c>
      <c r="G125" t="s">
        <v>40</v>
      </c>
      <c r="H125">
        <v>0</v>
      </c>
      <c r="I125">
        <v>4</v>
      </c>
      <c r="J125">
        <f t="shared" ca="1" si="24"/>
        <v>98</v>
      </c>
      <c r="K125">
        <f t="shared" ca="1" si="18"/>
        <v>67</v>
      </c>
      <c r="L125">
        <f t="shared" ca="1" si="19"/>
        <v>76</v>
      </c>
      <c r="M125">
        <f t="shared" ca="1" si="20"/>
        <v>51</v>
      </c>
      <c r="N125">
        <f t="shared" ca="1" si="21"/>
        <v>100</v>
      </c>
      <c r="O125">
        <f t="shared" ca="1" si="22"/>
        <v>72</v>
      </c>
      <c r="P125">
        <f t="shared" ca="1" si="23"/>
        <v>65</v>
      </c>
      <c r="Q125">
        <f t="shared" ca="1" si="23"/>
        <v>65</v>
      </c>
      <c r="R125">
        <f t="shared" ca="1" si="23"/>
        <v>86</v>
      </c>
      <c r="S125">
        <f t="shared" ca="1" si="23"/>
        <v>5</v>
      </c>
      <c r="T125">
        <v>50</v>
      </c>
      <c r="U125">
        <v>40</v>
      </c>
      <c r="V125">
        <v>60</v>
      </c>
      <c r="W125">
        <v>60</v>
      </c>
      <c r="X125">
        <v>60</v>
      </c>
    </row>
    <row r="126" spans="1:24" x14ac:dyDescent="0.25">
      <c r="A126">
        <v>125</v>
      </c>
      <c r="B126">
        <v>5</v>
      </c>
      <c r="C126" t="s">
        <v>186</v>
      </c>
      <c r="D126" t="s">
        <v>51</v>
      </c>
      <c r="E126">
        <v>25</v>
      </c>
      <c r="F126">
        <v>0</v>
      </c>
      <c r="G126" t="s">
        <v>40</v>
      </c>
      <c r="H126">
        <v>0</v>
      </c>
      <c r="I126">
        <v>4</v>
      </c>
      <c r="J126">
        <f t="shared" ca="1" si="24"/>
        <v>100</v>
      </c>
      <c r="K126">
        <f t="shared" ca="1" si="24"/>
        <v>92</v>
      </c>
      <c r="L126">
        <f t="shared" ca="1" si="24"/>
        <v>81</v>
      </c>
      <c r="M126">
        <f t="shared" ca="1" si="24"/>
        <v>97</v>
      </c>
      <c r="N126">
        <f t="shared" ca="1" si="24"/>
        <v>65</v>
      </c>
      <c r="O126">
        <f t="shared" ca="1" si="24"/>
        <v>90</v>
      </c>
      <c r="P126">
        <f t="shared" ca="1" si="24"/>
        <v>72</v>
      </c>
      <c r="Q126">
        <f t="shared" ca="1" si="24"/>
        <v>80</v>
      </c>
      <c r="R126">
        <f t="shared" ca="1" si="24"/>
        <v>61</v>
      </c>
      <c r="S126">
        <f t="shared" ca="1" si="24"/>
        <v>68</v>
      </c>
      <c r="T126">
        <v>50</v>
      </c>
      <c r="U126">
        <v>40</v>
      </c>
      <c r="V126">
        <v>60</v>
      </c>
      <c r="W126">
        <v>60</v>
      </c>
      <c r="X126">
        <v>60</v>
      </c>
    </row>
    <row r="127" spans="1:24" x14ac:dyDescent="0.25">
      <c r="A127">
        <v>126</v>
      </c>
      <c r="B127">
        <v>5</v>
      </c>
      <c r="C127" t="s">
        <v>188</v>
      </c>
      <c r="D127" t="s">
        <v>82</v>
      </c>
      <c r="E127">
        <v>25</v>
      </c>
      <c r="F127">
        <v>0</v>
      </c>
      <c r="G127" t="s">
        <v>45</v>
      </c>
      <c r="H127">
        <v>0</v>
      </c>
      <c r="I127">
        <v>4</v>
      </c>
      <c r="J127">
        <f t="shared" ca="1" si="24"/>
        <v>92</v>
      </c>
      <c r="K127">
        <f t="shared" ca="1" si="24"/>
        <v>92</v>
      </c>
      <c r="L127">
        <f t="shared" ca="1" si="24"/>
        <v>70</v>
      </c>
      <c r="M127">
        <f t="shared" ca="1" si="24"/>
        <v>92</v>
      </c>
      <c r="N127">
        <f t="shared" ca="1" si="24"/>
        <v>96</v>
      </c>
      <c r="O127">
        <f t="shared" ca="1" si="24"/>
        <v>73</v>
      </c>
      <c r="P127">
        <f t="shared" ca="1" si="24"/>
        <v>63</v>
      </c>
      <c r="Q127">
        <f t="shared" ca="1" si="24"/>
        <v>86</v>
      </c>
      <c r="R127">
        <f ca="1">RANDBETWEEN(0,100)</f>
        <v>77</v>
      </c>
      <c r="S127">
        <f ca="1">RANDBETWEEN(0,100)</f>
        <v>84</v>
      </c>
      <c r="T127">
        <v>50</v>
      </c>
      <c r="U127">
        <v>40</v>
      </c>
      <c r="V127">
        <v>60</v>
      </c>
      <c r="W127">
        <v>60</v>
      </c>
      <c r="X127">
        <v>60</v>
      </c>
    </row>
    <row r="128" spans="1:24" x14ac:dyDescent="0.25">
      <c r="A128">
        <v>127</v>
      </c>
      <c r="B128">
        <v>5</v>
      </c>
      <c r="C128" t="s">
        <v>189</v>
      </c>
      <c r="D128" t="s">
        <v>71</v>
      </c>
      <c r="E128">
        <v>24</v>
      </c>
      <c r="F128">
        <v>0</v>
      </c>
      <c r="G128" t="s">
        <v>47</v>
      </c>
      <c r="H128">
        <v>0</v>
      </c>
      <c r="I128">
        <v>4</v>
      </c>
      <c r="J128">
        <f ca="1">RANDBETWEEN(70,100)</f>
        <v>96</v>
      </c>
      <c r="K128">
        <f ca="1">RANDBETWEEN(70,100)</f>
        <v>70</v>
      </c>
      <c r="L128">
        <f ca="1">RANDBETWEEN(30,100)</f>
        <v>80</v>
      </c>
      <c r="M128">
        <f ca="1">RANDBETWEEN(60,100)</f>
        <v>82</v>
      </c>
      <c r="N128">
        <f t="shared" ca="1" si="24"/>
        <v>69</v>
      </c>
      <c r="O128">
        <f ca="1">RANDBETWEEN(40,100)</f>
        <v>96</v>
      </c>
      <c r="P128">
        <f ca="1">RANDBETWEEN(0,100)</f>
        <v>87</v>
      </c>
      <c r="Q128">
        <f ca="1">RANDBETWEEN(0,100)</f>
        <v>44</v>
      </c>
      <c r="R128">
        <f t="shared" ref="R128:X140" ca="1" si="25">RANDBETWEEN(0,100)</f>
        <v>58</v>
      </c>
      <c r="S128">
        <f t="shared" ca="1" si="25"/>
        <v>26</v>
      </c>
      <c r="T128">
        <v>50</v>
      </c>
      <c r="U128">
        <v>40</v>
      </c>
      <c r="V128">
        <v>60</v>
      </c>
      <c r="W128">
        <v>60</v>
      </c>
      <c r="X128">
        <v>60</v>
      </c>
    </row>
    <row r="129" spans="1:24" x14ac:dyDescent="0.25">
      <c r="A129">
        <v>128</v>
      </c>
      <c r="B129">
        <v>5</v>
      </c>
      <c r="C129" t="s">
        <v>190</v>
      </c>
      <c r="D129" t="s">
        <v>37</v>
      </c>
      <c r="E129">
        <v>24</v>
      </c>
      <c r="F129">
        <v>0</v>
      </c>
      <c r="G129" t="s">
        <v>47</v>
      </c>
      <c r="H129">
        <v>0</v>
      </c>
      <c r="I129">
        <v>4</v>
      </c>
      <c r="J129">
        <f t="shared" ref="J129:K139" ca="1" si="26">RANDBETWEEN(70,100)</f>
        <v>83</v>
      </c>
      <c r="K129">
        <f t="shared" ca="1" si="26"/>
        <v>97</v>
      </c>
      <c r="L129">
        <f t="shared" ref="L129:L139" ca="1" si="27">RANDBETWEEN(30,100)</f>
        <v>32</v>
      </c>
      <c r="M129">
        <f t="shared" ref="M129:M139" ca="1" si="28">RANDBETWEEN(60,100)</f>
        <v>62</v>
      </c>
      <c r="N129">
        <f t="shared" ca="1" si="24"/>
        <v>67</v>
      </c>
      <c r="O129">
        <f t="shared" ref="O129:O139" ca="1" si="29">RANDBETWEEN(40,100)</f>
        <v>89</v>
      </c>
      <c r="P129">
        <f t="shared" ref="P129:Q140" ca="1" si="30">RANDBETWEEN(0,100)</f>
        <v>94</v>
      </c>
      <c r="Q129">
        <f t="shared" ca="1" si="30"/>
        <v>100</v>
      </c>
      <c r="R129">
        <f t="shared" ca="1" si="25"/>
        <v>71</v>
      </c>
      <c r="S129">
        <f t="shared" ca="1" si="25"/>
        <v>58</v>
      </c>
      <c r="T129">
        <v>50</v>
      </c>
      <c r="U129">
        <v>40</v>
      </c>
      <c r="V129">
        <v>60</v>
      </c>
      <c r="W129">
        <v>60</v>
      </c>
      <c r="X129">
        <v>60</v>
      </c>
    </row>
    <row r="130" spans="1:24" x14ac:dyDescent="0.25">
      <c r="A130">
        <v>129</v>
      </c>
      <c r="B130">
        <v>5</v>
      </c>
      <c r="C130" t="s">
        <v>191</v>
      </c>
      <c r="D130" t="s">
        <v>51</v>
      </c>
      <c r="E130">
        <v>23</v>
      </c>
      <c r="F130">
        <v>0</v>
      </c>
      <c r="G130" t="s">
        <v>47</v>
      </c>
      <c r="H130">
        <v>0</v>
      </c>
      <c r="I130">
        <v>4</v>
      </c>
      <c r="J130">
        <f t="shared" ca="1" si="26"/>
        <v>88</v>
      </c>
      <c r="K130">
        <f t="shared" ca="1" si="26"/>
        <v>93</v>
      </c>
      <c r="L130">
        <f t="shared" ca="1" si="27"/>
        <v>77</v>
      </c>
      <c r="M130">
        <f t="shared" ca="1" si="28"/>
        <v>93</v>
      </c>
      <c r="N130">
        <f t="shared" ca="1" si="24"/>
        <v>93</v>
      </c>
      <c r="O130">
        <f t="shared" ca="1" si="29"/>
        <v>78</v>
      </c>
      <c r="P130">
        <f t="shared" ca="1" si="30"/>
        <v>41</v>
      </c>
      <c r="Q130">
        <f t="shared" ca="1" si="30"/>
        <v>42</v>
      </c>
      <c r="R130">
        <f t="shared" ca="1" si="25"/>
        <v>30</v>
      </c>
      <c r="S130">
        <f t="shared" ca="1" si="25"/>
        <v>53</v>
      </c>
      <c r="T130">
        <v>50</v>
      </c>
      <c r="U130">
        <v>40</v>
      </c>
      <c r="V130">
        <v>60</v>
      </c>
      <c r="W130">
        <v>60</v>
      </c>
      <c r="X130">
        <v>60</v>
      </c>
    </row>
    <row r="131" spans="1:24" x14ac:dyDescent="0.25">
      <c r="A131">
        <v>130</v>
      </c>
      <c r="B131">
        <v>5</v>
      </c>
      <c r="C131" t="s">
        <v>192</v>
      </c>
      <c r="D131" t="s">
        <v>71</v>
      </c>
      <c r="E131">
        <v>22</v>
      </c>
      <c r="F131">
        <v>0</v>
      </c>
      <c r="G131" t="s">
        <v>47</v>
      </c>
      <c r="H131">
        <v>0</v>
      </c>
      <c r="I131">
        <v>4</v>
      </c>
      <c r="J131">
        <f t="shared" ca="1" si="26"/>
        <v>95</v>
      </c>
      <c r="K131">
        <f t="shared" ca="1" si="26"/>
        <v>84</v>
      </c>
      <c r="L131">
        <f t="shared" ca="1" si="27"/>
        <v>44</v>
      </c>
      <c r="M131">
        <f t="shared" ca="1" si="28"/>
        <v>89</v>
      </c>
      <c r="N131">
        <f t="shared" ca="1" si="24"/>
        <v>87</v>
      </c>
      <c r="O131">
        <f t="shared" ca="1" si="29"/>
        <v>92</v>
      </c>
      <c r="P131">
        <f t="shared" ca="1" si="30"/>
        <v>78</v>
      </c>
      <c r="Q131">
        <f t="shared" ca="1" si="30"/>
        <v>83</v>
      </c>
      <c r="R131">
        <f t="shared" ca="1" si="25"/>
        <v>83</v>
      </c>
      <c r="S131">
        <f t="shared" ca="1" si="25"/>
        <v>54</v>
      </c>
      <c r="T131">
        <v>50</v>
      </c>
      <c r="U131">
        <v>40</v>
      </c>
      <c r="V131">
        <v>60</v>
      </c>
      <c r="W131">
        <v>60</v>
      </c>
      <c r="X131">
        <v>60</v>
      </c>
    </row>
    <row r="132" spans="1:24" x14ac:dyDescent="0.25">
      <c r="A132">
        <v>131</v>
      </c>
      <c r="B132">
        <v>5</v>
      </c>
      <c r="C132" t="s">
        <v>193</v>
      </c>
      <c r="D132" t="s">
        <v>71</v>
      </c>
      <c r="E132">
        <v>30</v>
      </c>
      <c r="F132">
        <v>0</v>
      </c>
      <c r="G132" t="s">
        <v>49</v>
      </c>
      <c r="H132">
        <v>0</v>
      </c>
      <c r="I132">
        <v>4</v>
      </c>
      <c r="J132">
        <f t="shared" ca="1" si="26"/>
        <v>93</v>
      </c>
      <c r="K132">
        <f t="shared" ca="1" si="26"/>
        <v>90</v>
      </c>
      <c r="L132">
        <f t="shared" ca="1" si="27"/>
        <v>70</v>
      </c>
      <c r="M132">
        <f t="shared" ca="1" si="28"/>
        <v>76</v>
      </c>
      <c r="N132">
        <f t="shared" ca="1" si="24"/>
        <v>84</v>
      </c>
      <c r="O132">
        <f t="shared" ca="1" si="29"/>
        <v>55</v>
      </c>
      <c r="P132">
        <f t="shared" ca="1" si="30"/>
        <v>30</v>
      </c>
      <c r="Q132">
        <f t="shared" ca="1" si="30"/>
        <v>12</v>
      </c>
      <c r="R132">
        <f t="shared" ca="1" si="25"/>
        <v>65</v>
      </c>
      <c r="S132">
        <f t="shared" ca="1" si="25"/>
        <v>37</v>
      </c>
      <c r="T132">
        <v>50</v>
      </c>
      <c r="U132">
        <v>40</v>
      </c>
      <c r="V132">
        <v>60</v>
      </c>
      <c r="W132">
        <v>60</v>
      </c>
      <c r="X132">
        <v>60</v>
      </c>
    </row>
    <row r="133" spans="1:24" x14ac:dyDescent="0.25">
      <c r="A133">
        <v>132</v>
      </c>
      <c r="B133">
        <v>5</v>
      </c>
      <c r="C133" t="s">
        <v>194</v>
      </c>
      <c r="D133" t="s">
        <v>74</v>
      </c>
      <c r="E133">
        <v>26</v>
      </c>
      <c r="F133">
        <v>0</v>
      </c>
      <c r="G133" t="s">
        <v>55</v>
      </c>
      <c r="H133">
        <v>0</v>
      </c>
      <c r="I133">
        <v>4</v>
      </c>
      <c r="J133">
        <v>90</v>
      </c>
      <c r="K133">
        <v>80</v>
      </c>
      <c r="L133">
        <f t="shared" ca="1" si="27"/>
        <v>54</v>
      </c>
      <c r="M133">
        <v>89</v>
      </c>
      <c r="N133">
        <v>95</v>
      </c>
      <c r="O133">
        <v>70</v>
      </c>
      <c r="P133">
        <f t="shared" ca="1" si="30"/>
        <v>29</v>
      </c>
      <c r="Q133">
        <f t="shared" ca="1" si="30"/>
        <v>25</v>
      </c>
      <c r="R133">
        <f t="shared" ca="1" si="25"/>
        <v>41</v>
      </c>
      <c r="S133">
        <f t="shared" ca="1" si="25"/>
        <v>37</v>
      </c>
      <c r="T133">
        <v>50</v>
      </c>
      <c r="U133">
        <v>40</v>
      </c>
      <c r="V133">
        <v>60</v>
      </c>
      <c r="W133">
        <v>60</v>
      </c>
      <c r="X133">
        <v>60</v>
      </c>
    </row>
    <row r="134" spans="1:24" x14ac:dyDescent="0.25">
      <c r="A134">
        <v>133</v>
      </c>
      <c r="B134">
        <v>5</v>
      </c>
      <c r="C134" t="s">
        <v>195</v>
      </c>
      <c r="D134" t="s">
        <v>51</v>
      </c>
      <c r="E134">
        <v>20</v>
      </c>
      <c r="F134">
        <v>0</v>
      </c>
      <c r="G134" t="s">
        <v>55</v>
      </c>
      <c r="H134">
        <v>0</v>
      </c>
      <c r="I134">
        <v>4</v>
      </c>
      <c r="J134">
        <f t="shared" ca="1" si="26"/>
        <v>93</v>
      </c>
      <c r="K134">
        <f t="shared" ca="1" si="26"/>
        <v>95</v>
      </c>
      <c r="L134">
        <f t="shared" ca="1" si="27"/>
        <v>80</v>
      </c>
      <c r="M134">
        <f t="shared" ca="1" si="28"/>
        <v>81</v>
      </c>
      <c r="N134">
        <f t="shared" ca="1" si="24"/>
        <v>72</v>
      </c>
      <c r="O134">
        <f t="shared" ca="1" si="29"/>
        <v>58</v>
      </c>
      <c r="P134">
        <f t="shared" ca="1" si="30"/>
        <v>17</v>
      </c>
      <c r="Q134">
        <f t="shared" ca="1" si="30"/>
        <v>39</v>
      </c>
      <c r="R134">
        <f t="shared" ca="1" si="25"/>
        <v>85</v>
      </c>
      <c r="S134">
        <f t="shared" ca="1" si="25"/>
        <v>50</v>
      </c>
      <c r="T134">
        <v>50</v>
      </c>
      <c r="U134">
        <v>40</v>
      </c>
      <c r="V134">
        <v>60</v>
      </c>
      <c r="W134">
        <v>60</v>
      </c>
      <c r="X134">
        <v>60</v>
      </c>
    </row>
    <row r="135" spans="1:24" x14ac:dyDescent="0.25">
      <c r="A135">
        <v>134</v>
      </c>
      <c r="B135">
        <v>5</v>
      </c>
      <c r="C135" t="s">
        <v>196</v>
      </c>
      <c r="D135" t="s">
        <v>103</v>
      </c>
      <c r="E135">
        <v>29</v>
      </c>
      <c r="F135">
        <v>0</v>
      </c>
      <c r="G135" t="s">
        <v>59</v>
      </c>
      <c r="H135">
        <v>0</v>
      </c>
      <c r="I135">
        <v>4</v>
      </c>
      <c r="J135">
        <f t="shared" ca="1" si="26"/>
        <v>73</v>
      </c>
      <c r="K135">
        <f t="shared" ca="1" si="26"/>
        <v>98</v>
      </c>
      <c r="L135">
        <f t="shared" ca="1" si="27"/>
        <v>52</v>
      </c>
      <c r="M135">
        <f t="shared" ca="1" si="28"/>
        <v>89</v>
      </c>
      <c r="N135">
        <f t="shared" ca="1" si="24"/>
        <v>63</v>
      </c>
      <c r="O135">
        <f t="shared" ca="1" si="29"/>
        <v>93</v>
      </c>
      <c r="P135">
        <f t="shared" ca="1" si="30"/>
        <v>58</v>
      </c>
      <c r="Q135">
        <f t="shared" ca="1" si="30"/>
        <v>30</v>
      </c>
      <c r="R135">
        <f t="shared" ca="1" si="25"/>
        <v>35</v>
      </c>
      <c r="S135">
        <f t="shared" ca="1" si="25"/>
        <v>14</v>
      </c>
      <c r="T135">
        <v>50</v>
      </c>
      <c r="U135">
        <v>40</v>
      </c>
      <c r="V135">
        <v>60</v>
      </c>
      <c r="W135">
        <v>60</v>
      </c>
      <c r="X135">
        <v>60</v>
      </c>
    </row>
    <row r="136" spans="1:24" x14ac:dyDescent="0.25">
      <c r="A136">
        <v>135</v>
      </c>
      <c r="B136">
        <v>5</v>
      </c>
      <c r="C136" t="s">
        <v>197</v>
      </c>
      <c r="D136" t="s">
        <v>51</v>
      </c>
      <c r="E136">
        <v>19</v>
      </c>
      <c r="F136">
        <v>0</v>
      </c>
      <c r="G136" t="s">
        <v>59</v>
      </c>
      <c r="H136">
        <v>0</v>
      </c>
      <c r="I136">
        <v>4</v>
      </c>
      <c r="J136">
        <v>90</v>
      </c>
      <c r="K136">
        <v>85</v>
      </c>
      <c r="L136">
        <v>40</v>
      </c>
      <c r="M136">
        <v>85</v>
      </c>
      <c r="N136">
        <v>90</v>
      </c>
      <c r="O136">
        <v>70</v>
      </c>
      <c r="P136">
        <f t="shared" ca="1" si="30"/>
        <v>62</v>
      </c>
      <c r="Q136">
        <f t="shared" ca="1" si="30"/>
        <v>29</v>
      </c>
      <c r="R136">
        <f t="shared" ca="1" si="25"/>
        <v>45</v>
      </c>
      <c r="S136">
        <f t="shared" ca="1" si="25"/>
        <v>57</v>
      </c>
      <c r="T136">
        <v>50</v>
      </c>
      <c r="U136">
        <v>40</v>
      </c>
      <c r="V136">
        <v>60</v>
      </c>
      <c r="W136">
        <v>60</v>
      </c>
      <c r="X136">
        <v>60</v>
      </c>
    </row>
    <row r="137" spans="1:24" x14ac:dyDescent="0.25">
      <c r="A137">
        <v>136</v>
      </c>
      <c r="B137">
        <v>5</v>
      </c>
      <c r="C137" t="s">
        <v>198</v>
      </c>
      <c r="D137" t="s">
        <v>71</v>
      </c>
      <c r="E137">
        <v>31</v>
      </c>
      <c r="F137">
        <v>0</v>
      </c>
      <c r="G137" t="s">
        <v>64</v>
      </c>
      <c r="H137">
        <v>0</v>
      </c>
      <c r="I137">
        <v>4</v>
      </c>
      <c r="J137">
        <f t="shared" ca="1" si="26"/>
        <v>70</v>
      </c>
      <c r="K137">
        <f t="shared" ca="1" si="26"/>
        <v>93</v>
      </c>
      <c r="L137">
        <f t="shared" ca="1" si="27"/>
        <v>66</v>
      </c>
      <c r="M137">
        <f ca="1">RANDBETWEEN(70,100)</f>
        <v>98</v>
      </c>
      <c r="N137">
        <f t="shared" ca="1" si="24"/>
        <v>100</v>
      </c>
      <c r="O137">
        <f t="shared" ca="1" si="29"/>
        <v>42</v>
      </c>
      <c r="P137">
        <f t="shared" ca="1" si="30"/>
        <v>100</v>
      </c>
      <c r="Q137">
        <f t="shared" ca="1" si="30"/>
        <v>52</v>
      </c>
      <c r="R137">
        <f t="shared" ca="1" si="25"/>
        <v>7</v>
      </c>
      <c r="S137">
        <f t="shared" ca="1" si="25"/>
        <v>79</v>
      </c>
      <c r="T137">
        <v>50</v>
      </c>
      <c r="U137">
        <v>40</v>
      </c>
      <c r="V137">
        <v>60</v>
      </c>
      <c r="W137">
        <v>60</v>
      </c>
      <c r="X137">
        <v>60</v>
      </c>
    </row>
    <row r="138" spans="1:24" x14ac:dyDescent="0.25">
      <c r="A138">
        <v>137</v>
      </c>
      <c r="B138">
        <v>5</v>
      </c>
      <c r="C138" t="s">
        <v>199</v>
      </c>
      <c r="D138" t="s">
        <v>69</v>
      </c>
      <c r="E138">
        <v>25</v>
      </c>
      <c r="F138">
        <v>0</v>
      </c>
      <c r="G138" t="s">
        <v>64</v>
      </c>
      <c r="H138">
        <v>0</v>
      </c>
      <c r="I138">
        <v>4</v>
      </c>
      <c r="J138">
        <f t="shared" ca="1" si="26"/>
        <v>81</v>
      </c>
      <c r="K138">
        <f t="shared" ca="1" si="26"/>
        <v>81</v>
      </c>
      <c r="L138">
        <f t="shared" ca="1" si="27"/>
        <v>57</v>
      </c>
      <c r="M138">
        <f ca="1">RANDBETWEEN(70,100)</f>
        <v>77</v>
      </c>
      <c r="N138">
        <f t="shared" ca="1" si="24"/>
        <v>68</v>
      </c>
      <c r="O138">
        <f t="shared" ca="1" si="29"/>
        <v>52</v>
      </c>
      <c r="P138">
        <f t="shared" ca="1" si="30"/>
        <v>49</v>
      </c>
      <c r="Q138">
        <f t="shared" ca="1" si="30"/>
        <v>39</v>
      </c>
      <c r="R138">
        <f t="shared" ca="1" si="25"/>
        <v>99</v>
      </c>
      <c r="S138">
        <f t="shared" ca="1" si="25"/>
        <v>30</v>
      </c>
      <c r="T138">
        <v>50</v>
      </c>
      <c r="U138">
        <v>40</v>
      </c>
      <c r="V138">
        <v>60</v>
      </c>
      <c r="W138">
        <v>60</v>
      </c>
      <c r="X138">
        <v>60</v>
      </c>
    </row>
    <row r="139" spans="1:24" x14ac:dyDescent="0.25">
      <c r="A139">
        <v>138</v>
      </c>
      <c r="B139">
        <v>5</v>
      </c>
      <c r="C139" t="s">
        <v>200</v>
      </c>
      <c r="D139" t="s">
        <v>51</v>
      </c>
      <c r="E139">
        <v>18</v>
      </c>
      <c r="F139">
        <v>0</v>
      </c>
      <c r="G139" t="s">
        <v>64</v>
      </c>
      <c r="H139">
        <v>0</v>
      </c>
      <c r="I139">
        <v>4</v>
      </c>
      <c r="J139">
        <f t="shared" ca="1" si="26"/>
        <v>83</v>
      </c>
      <c r="K139">
        <f t="shared" ca="1" si="26"/>
        <v>93</v>
      </c>
      <c r="L139">
        <f t="shared" ca="1" si="27"/>
        <v>71</v>
      </c>
      <c r="M139">
        <f t="shared" ca="1" si="28"/>
        <v>85</v>
      </c>
      <c r="N139">
        <f t="shared" ca="1" si="24"/>
        <v>93</v>
      </c>
      <c r="O139">
        <f t="shared" ca="1" si="29"/>
        <v>44</v>
      </c>
      <c r="P139">
        <f t="shared" ca="1" si="30"/>
        <v>73</v>
      </c>
      <c r="Q139">
        <f t="shared" ca="1" si="30"/>
        <v>80</v>
      </c>
      <c r="R139">
        <f t="shared" ca="1" si="25"/>
        <v>56</v>
      </c>
      <c r="S139">
        <f t="shared" ca="1" si="25"/>
        <v>17</v>
      </c>
      <c r="T139">
        <v>50</v>
      </c>
      <c r="U139">
        <v>40</v>
      </c>
      <c r="V139">
        <v>60</v>
      </c>
      <c r="W139">
        <v>60</v>
      </c>
      <c r="X139">
        <v>60</v>
      </c>
    </row>
    <row r="140" spans="1:24" x14ac:dyDescent="0.25">
      <c r="A140">
        <v>139</v>
      </c>
      <c r="B140">
        <v>6</v>
      </c>
      <c r="C140" t="s">
        <v>201</v>
      </c>
      <c r="D140" t="s">
        <v>51</v>
      </c>
      <c r="E140">
        <v>31</v>
      </c>
      <c r="F140">
        <v>0</v>
      </c>
      <c r="G140" t="s">
        <v>25</v>
      </c>
      <c r="H140">
        <v>0</v>
      </c>
      <c r="I140">
        <v>4</v>
      </c>
      <c r="J140">
        <f ca="1">RANDBETWEEN(0,100)</f>
        <v>55</v>
      </c>
      <c r="K140">
        <f t="shared" ref="K140:N141" ca="1" si="31">RANDBETWEEN(0,100)</f>
        <v>43</v>
      </c>
      <c r="L140">
        <f t="shared" ca="1" si="31"/>
        <v>92</v>
      </c>
      <c r="M140">
        <f t="shared" ca="1" si="31"/>
        <v>53</v>
      </c>
      <c r="N140">
        <f t="shared" ca="1" si="31"/>
        <v>25</v>
      </c>
      <c r="O140">
        <f ca="1">RANDBETWEEN(40,100)</f>
        <v>99</v>
      </c>
      <c r="P140">
        <f ca="1">RANDBETWEEN(60,100)</f>
        <v>72</v>
      </c>
      <c r="Q140">
        <f ca="1">RANDBETWEEN(60,100)</f>
        <v>70</v>
      </c>
      <c r="R140">
        <f ca="1">RANDBETWEEN(40,100)</f>
        <v>100</v>
      </c>
      <c r="S140">
        <f ca="1">RANDBETWEEN(40,100)</f>
        <v>74</v>
      </c>
      <c r="T140">
        <v>50</v>
      </c>
      <c r="U140">
        <v>40</v>
      </c>
      <c r="V140">
        <v>60</v>
      </c>
      <c r="W140">
        <v>60</v>
      </c>
      <c r="X140">
        <v>60</v>
      </c>
    </row>
    <row r="141" spans="1:24" x14ac:dyDescent="0.25">
      <c r="A141">
        <v>140</v>
      </c>
      <c r="B141">
        <v>6</v>
      </c>
      <c r="C141" t="s">
        <v>202</v>
      </c>
      <c r="D141" t="s">
        <v>101</v>
      </c>
      <c r="E141">
        <v>34</v>
      </c>
      <c r="F141">
        <v>0</v>
      </c>
      <c r="G141" t="s">
        <v>25</v>
      </c>
      <c r="H141">
        <v>0</v>
      </c>
      <c r="I141">
        <v>4</v>
      </c>
      <c r="J141">
        <f ca="1">RANDBETWEEN(0,100)</f>
        <v>40</v>
      </c>
      <c r="K141">
        <f t="shared" ca="1" si="31"/>
        <v>67</v>
      </c>
      <c r="L141">
        <f t="shared" ca="1" si="31"/>
        <v>83</v>
      </c>
      <c r="M141">
        <f t="shared" ca="1" si="31"/>
        <v>57</v>
      </c>
      <c r="N141">
        <f t="shared" ca="1" si="31"/>
        <v>84</v>
      </c>
      <c r="O141">
        <f ca="1">RANDBETWEEN(40,100)</f>
        <v>75</v>
      </c>
      <c r="P141">
        <f ca="1">RANDBETWEEN(60,100)</f>
        <v>80</v>
      </c>
      <c r="Q141">
        <f ca="1">RANDBETWEEN(60,100)</f>
        <v>91</v>
      </c>
      <c r="R141">
        <f ca="1">RANDBETWEEN(40,100)</f>
        <v>66</v>
      </c>
      <c r="S141">
        <f ca="1">RANDBETWEEN(40,100)</f>
        <v>59</v>
      </c>
      <c r="T141">
        <v>50</v>
      </c>
      <c r="U141">
        <v>40</v>
      </c>
      <c r="V141">
        <v>60</v>
      </c>
      <c r="W141">
        <v>60</v>
      </c>
      <c r="X141">
        <v>60</v>
      </c>
    </row>
    <row r="142" spans="1:24" x14ac:dyDescent="0.25">
      <c r="A142">
        <v>141</v>
      </c>
      <c r="B142">
        <v>6</v>
      </c>
      <c r="C142" t="s">
        <v>203</v>
      </c>
      <c r="D142" t="s">
        <v>28</v>
      </c>
      <c r="E142">
        <v>29</v>
      </c>
      <c r="F142">
        <v>0</v>
      </c>
      <c r="G142" t="s">
        <v>29</v>
      </c>
      <c r="H142">
        <v>0</v>
      </c>
      <c r="I142">
        <v>4</v>
      </c>
      <c r="J142">
        <f ca="1">RANDBETWEEN(40,100)</f>
        <v>94</v>
      </c>
      <c r="K142">
        <f ca="1">RANDBETWEEN(40,100)</f>
        <v>93</v>
      </c>
      <c r="L142">
        <f ca="1">RANDBETWEEN(60,100)</f>
        <v>66</v>
      </c>
      <c r="M142">
        <f ca="1">RANDBETWEEN(0,100)</f>
        <v>43</v>
      </c>
      <c r="N142">
        <f ca="1">RANDBETWEEN(40,100)</f>
        <v>98</v>
      </c>
      <c r="O142">
        <f ca="1">RANDBETWEEN(60,100)</f>
        <v>81</v>
      </c>
      <c r="P142">
        <f ca="1">RANDBETWEEN(0,100)</f>
        <v>98</v>
      </c>
      <c r="Q142">
        <f ca="1">RANDBETWEEN(0,100)</f>
        <v>64</v>
      </c>
      <c r="R142">
        <f t="shared" ref="R142:S144" ca="1" si="32">RANDBETWEEN(40,100)</f>
        <v>46</v>
      </c>
      <c r="S142">
        <f t="shared" ca="1" si="32"/>
        <v>50</v>
      </c>
      <c r="T142">
        <v>50</v>
      </c>
      <c r="U142">
        <v>40</v>
      </c>
      <c r="V142">
        <v>60</v>
      </c>
      <c r="W142">
        <v>60</v>
      </c>
      <c r="X142">
        <v>60</v>
      </c>
    </row>
    <row r="143" spans="1:24" x14ac:dyDescent="0.25">
      <c r="A143">
        <v>142</v>
      </c>
      <c r="B143">
        <v>6</v>
      </c>
      <c r="C143" t="s">
        <v>204</v>
      </c>
      <c r="D143" t="s">
        <v>28</v>
      </c>
      <c r="E143">
        <v>31</v>
      </c>
      <c r="F143">
        <v>0</v>
      </c>
      <c r="G143" t="s">
        <v>29</v>
      </c>
      <c r="H143">
        <v>0</v>
      </c>
      <c r="I143">
        <v>4</v>
      </c>
      <c r="J143">
        <f t="shared" ref="J143:K148" ca="1" si="33">RANDBETWEEN(40,100)</f>
        <v>55</v>
      </c>
      <c r="K143">
        <f t="shared" ca="1" si="33"/>
        <v>75</v>
      </c>
      <c r="L143">
        <f t="shared" ref="L143:L148" ca="1" si="34">RANDBETWEEN(60,100)</f>
        <v>87</v>
      </c>
      <c r="M143">
        <f t="shared" ref="M143:M148" ca="1" si="35">RANDBETWEEN(0,100)</f>
        <v>99</v>
      </c>
      <c r="N143">
        <f t="shared" ref="N143:N148" ca="1" si="36">RANDBETWEEN(40,100)</f>
        <v>85</v>
      </c>
      <c r="O143">
        <f t="shared" ref="O143:O148" ca="1" si="37">RANDBETWEEN(60,100)</f>
        <v>72</v>
      </c>
      <c r="P143">
        <f t="shared" ref="P143:S148" ca="1" si="38">RANDBETWEEN(0,100)</f>
        <v>68</v>
      </c>
      <c r="Q143">
        <f t="shared" ca="1" si="38"/>
        <v>100</v>
      </c>
      <c r="R143">
        <f t="shared" ca="1" si="32"/>
        <v>78</v>
      </c>
      <c r="S143">
        <f t="shared" ca="1" si="32"/>
        <v>51</v>
      </c>
      <c r="T143">
        <v>50</v>
      </c>
      <c r="U143">
        <v>40</v>
      </c>
      <c r="V143">
        <v>60</v>
      </c>
      <c r="W143">
        <v>60</v>
      </c>
      <c r="X143">
        <v>60</v>
      </c>
    </row>
    <row r="144" spans="1:24" x14ac:dyDescent="0.25">
      <c r="A144">
        <v>143</v>
      </c>
      <c r="B144">
        <v>6</v>
      </c>
      <c r="C144" t="s">
        <v>205</v>
      </c>
      <c r="D144" t="s">
        <v>206</v>
      </c>
      <c r="E144">
        <v>22</v>
      </c>
      <c r="F144">
        <v>0</v>
      </c>
      <c r="G144" t="s">
        <v>29</v>
      </c>
      <c r="H144">
        <v>0</v>
      </c>
      <c r="I144">
        <v>4</v>
      </c>
      <c r="J144">
        <f t="shared" ca="1" si="33"/>
        <v>98</v>
      </c>
      <c r="K144">
        <f t="shared" ca="1" si="33"/>
        <v>91</v>
      </c>
      <c r="L144">
        <f t="shared" ca="1" si="34"/>
        <v>63</v>
      </c>
      <c r="M144">
        <f t="shared" ca="1" si="35"/>
        <v>38</v>
      </c>
      <c r="N144">
        <f t="shared" ca="1" si="36"/>
        <v>100</v>
      </c>
      <c r="O144">
        <f t="shared" ca="1" si="37"/>
        <v>85</v>
      </c>
      <c r="P144">
        <f t="shared" ca="1" si="38"/>
        <v>69</v>
      </c>
      <c r="Q144">
        <f t="shared" ca="1" si="38"/>
        <v>7</v>
      </c>
      <c r="R144">
        <f t="shared" ca="1" si="32"/>
        <v>79</v>
      </c>
      <c r="S144">
        <f t="shared" ca="1" si="32"/>
        <v>48</v>
      </c>
      <c r="T144">
        <v>50</v>
      </c>
      <c r="U144">
        <v>40</v>
      </c>
      <c r="V144">
        <v>60</v>
      </c>
      <c r="W144">
        <v>60</v>
      </c>
      <c r="X144">
        <v>60</v>
      </c>
    </row>
    <row r="145" spans="1:24" x14ac:dyDescent="0.25">
      <c r="A145">
        <v>144</v>
      </c>
      <c r="B145">
        <v>6</v>
      </c>
      <c r="C145" t="s">
        <v>207</v>
      </c>
      <c r="D145" t="s">
        <v>71</v>
      </c>
      <c r="E145">
        <v>20</v>
      </c>
      <c r="F145">
        <v>0</v>
      </c>
      <c r="G145" t="s">
        <v>29</v>
      </c>
      <c r="H145">
        <v>0</v>
      </c>
      <c r="I145">
        <v>4</v>
      </c>
      <c r="J145">
        <f t="shared" ca="1" si="33"/>
        <v>48</v>
      </c>
      <c r="K145">
        <f t="shared" ca="1" si="33"/>
        <v>83</v>
      </c>
      <c r="L145">
        <f t="shared" ca="1" si="34"/>
        <v>68</v>
      </c>
      <c r="M145">
        <f t="shared" ca="1" si="35"/>
        <v>70</v>
      </c>
      <c r="N145">
        <f t="shared" ca="1" si="36"/>
        <v>44</v>
      </c>
      <c r="O145">
        <f t="shared" ca="1" si="37"/>
        <v>79</v>
      </c>
      <c r="P145">
        <f t="shared" ca="1" si="38"/>
        <v>29</v>
      </c>
      <c r="Q145">
        <f t="shared" ca="1" si="38"/>
        <v>54</v>
      </c>
      <c r="R145">
        <f t="shared" ca="1" si="38"/>
        <v>79</v>
      </c>
      <c r="S145">
        <f t="shared" ca="1" si="38"/>
        <v>31</v>
      </c>
      <c r="T145">
        <v>50</v>
      </c>
      <c r="U145">
        <v>40</v>
      </c>
      <c r="V145">
        <v>60</v>
      </c>
      <c r="W145">
        <v>60</v>
      </c>
      <c r="X145">
        <v>60</v>
      </c>
    </row>
    <row r="146" spans="1:24" x14ac:dyDescent="0.25">
      <c r="A146">
        <v>145</v>
      </c>
      <c r="B146">
        <v>6</v>
      </c>
      <c r="C146" t="s">
        <v>208</v>
      </c>
      <c r="D146" t="s">
        <v>57</v>
      </c>
      <c r="E146">
        <v>27</v>
      </c>
      <c r="F146">
        <v>0</v>
      </c>
      <c r="G146" t="s">
        <v>38</v>
      </c>
      <c r="H146">
        <v>0</v>
      </c>
      <c r="I146">
        <v>4</v>
      </c>
      <c r="J146">
        <f ca="1">RANDBETWEEN(60,100)</f>
        <v>97</v>
      </c>
      <c r="K146">
        <f t="shared" ca="1" si="33"/>
        <v>81</v>
      </c>
      <c r="L146">
        <f t="shared" ca="1" si="34"/>
        <v>69</v>
      </c>
      <c r="M146">
        <f t="shared" ca="1" si="35"/>
        <v>73</v>
      </c>
      <c r="N146">
        <f t="shared" ca="1" si="36"/>
        <v>51</v>
      </c>
      <c r="O146">
        <f t="shared" ca="1" si="37"/>
        <v>96</v>
      </c>
      <c r="P146">
        <f t="shared" ca="1" si="38"/>
        <v>13</v>
      </c>
      <c r="Q146">
        <f t="shared" ca="1" si="38"/>
        <v>63</v>
      </c>
      <c r="R146">
        <f t="shared" ca="1" si="38"/>
        <v>77</v>
      </c>
      <c r="S146">
        <f t="shared" ca="1" si="38"/>
        <v>59</v>
      </c>
      <c r="T146">
        <v>50</v>
      </c>
      <c r="U146">
        <v>40</v>
      </c>
      <c r="V146">
        <v>60</v>
      </c>
      <c r="W146">
        <v>60</v>
      </c>
      <c r="X146">
        <v>60</v>
      </c>
    </row>
    <row r="147" spans="1:24" x14ac:dyDescent="0.25">
      <c r="A147">
        <v>146</v>
      </c>
      <c r="B147">
        <v>6</v>
      </c>
      <c r="C147" t="s">
        <v>211</v>
      </c>
      <c r="D147" t="s">
        <v>130</v>
      </c>
      <c r="E147">
        <v>25</v>
      </c>
      <c r="F147">
        <v>0</v>
      </c>
      <c r="G147" t="s">
        <v>38</v>
      </c>
      <c r="H147">
        <v>0</v>
      </c>
      <c r="I147">
        <v>4</v>
      </c>
      <c r="J147">
        <f t="shared" ref="J147:S162" ca="1" si="39">RANDBETWEEN(60,100)</f>
        <v>93</v>
      </c>
      <c r="K147">
        <f t="shared" ca="1" si="33"/>
        <v>66</v>
      </c>
      <c r="L147">
        <f t="shared" ca="1" si="34"/>
        <v>95</v>
      </c>
      <c r="M147">
        <f t="shared" ca="1" si="35"/>
        <v>39</v>
      </c>
      <c r="N147">
        <f t="shared" ca="1" si="36"/>
        <v>71</v>
      </c>
      <c r="O147">
        <f t="shared" ca="1" si="37"/>
        <v>68</v>
      </c>
      <c r="P147">
        <f t="shared" ca="1" si="38"/>
        <v>25</v>
      </c>
      <c r="Q147">
        <f t="shared" ca="1" si="38"/>
        <v>80</v>
      </c>
      <c r="R147">
        <f t="shared" ca="1" si="38"/>
        <v>29</v>
      </c>
      <c r="S147">
        <f t="shared" ca="1" si="38"/>
        <v>89</v>
      </c>
      <c r="T147">
        <v>50</v>
      </c>
      <c r="U147">
        <v>40</v>
      </c>
      <c r="V147">
        <v>60</v>
      </c>
      <c r="W147">
        <v>60</v>
      </c>
      <c r="X147">
        <v>60</v>
      </c>
    </row>
    <row r="148" spans="1:24" x14ac:dyDescent="0.25">
      <c r="A148">
        <v>147</v>
      </c>
      <c r="B148">
        <v>6</v>
      </c>
      <c r="C148" t="s">
        <v>209</v>
      </c>
      <c r="D148" t="s">
        <v>57</v>
      </c>
      <c r="E148">
        <v>27</v>
      </c>
      <c r="F148">
        <v>0</v>
      </c>
      <c r="G148" t="s">
        <v>40</v>
      </c>
      <c r="H148">
        <v>0</v>
      </c>
      <c r="I148">
        <v>4</v>
      </c>
      <c r="J148">
        <f t="shared" ca="1" si="39"/>
        <v>71</v>
      </c>
      <c r="K148">
        <f t="shared" ca="1" si="33"/>
        <v>59</v>
      </c>
      <c r="L148">
        <f t="shared" ca="1" si="34"/>
        <v>79</v>
      </c>
      <c r="M148">
        <f t="shared" ca="1" si="35"/>
        <v>16</v>
      </c>
      <c r="N148">
        <f t="shared" ca="1" si="36"/>
        <v>89</v>
      </c>
      <c r="O148">
        <f t="shared" ca="1" si="37"/>
        <v>85</v>
      </c>
      <c r="P148">
        <f t="shared" ca="1" si="38"/>
        <v>53</v>
      </c>
      <c r="Q148">
        <f t="shared" ca="1" si="38"/>
        <v>53</v>
      </c>
      <c r="R148">
        <f t="shared" ca="1" si="38"/>
        <v>23</v>
      </c>
      <c r="S148">
        <f t="shared" ca="1" si="38"/>
        <v>50</v>
      </c>
      <c r="T148">
        <v>50</v>
      </c>
      <c r="U148">
        <v>40</v>
      </c>
      <c r="V148">
        <v>60</v>
      </c>
      <c r="W148">
        <v>60</v>
      </c>
      <c r="X148">
        <v>60</v>
      </c>
    </row>
    <row r="149" spans="1:24" x14ac:dyDescent="0.25">
      <c r="A149">
        <v>148</v>
      </c>
      <c r="B149">
        <v>6</v>
      </c>
      <c r="C149" t="s">
        <v>210</v>
      </c>
      <c r="D149" t="s">
        <v>78</v>
      </c>
      <c r="E149">
        <v>25</v>
      </c>
      <c r="F149">
        <v>0</v>
      </c>
      <c r="G149" t="s">
        <v>40</v>
      </c>
      <c r="H149">
        <v>0</v>
      </c>
      <c r="I149">
        <v>4</v>
      </c>
      <c r="J149">
        <f t="shared" ca="1" si="39"/>
        <v>61</v>
      </c>
      <c r="K149">
        <f t="shared" ca="1" si="39"/>
        <v>98</v>
      </c>
      <c r="L149">
        <f t="shared" ca="1" si="39"/>
        <v>73</v>
      </c>
      <c r="M149">
        <f t="shared" ca="1" si="39"/>
        <v>74</v>
      </c>
      <c r="N149">
        <f t="shared" ca="1" si="39"/>
        <v>100</v>
      </c>
      <c r="O149">
        <f t="shared" ca="1" si="39"/>
        <v>78</v>
      </c>
      <c r="P149">
        <f t="shared" ca="1" si="39"/>
        <v>76</v>
      </c>
      <c r="Q149">
        <f t="shared" ca="1" si="39"/>
        <v>98</v>
      </c>
      <c r="R149">
        <f t="shared" ca="1" si="39"/>
        <v>94</v>
      </c>
      <c r="S149">
        <f t="shared" ca="1" si="39"/>
        <v>77</v>
      </c>
      <c r="T149">
        <v>50</v>
      </c>
      <c r="U149">
        <v>40</v>
      </c>
      <c r="V149">
        <v>60</v>
      </c>
      <c r="W149">
        <v>60</v>
      </c>
      <c r="X149">
        <v>60</v>
      </c>
    </row>
    <row r="150" spans="1:24" x14ac:dyDescent="0.25">
      <c r="A150">
        <v>149</v>
      </c>
      <c r="B150">
        <v>6</v>
      </c>
      <c r="C150" t="s">
        <v>212</v>
      </c>
      <c r="D150" t="s">
        <v>57</v>
      </c>
      <c r="E150">
        <v>24</v>
      </c>
      <c r="F150">
        <v>0</v>
      </c>
      <c r="G150" t="s">
        <v>45</v>
      </c>
      <c r="H150">
        <v>0</v>
      </c>
      <c r="I150">
        <v>4</v>
      </c>
      <c r="J150">
        <f t="shared" ca="1" si="39"/>
        <v>70</v>
      </c>
      <c r="K150">
        <f t="shared" ca="1" si="39"/>
        <v>75</v>
      </c>
      <c r="L150">
        <f t="shared" ca="1" si="39"/>
        <v>66</v>
      </c>
      <c r="M150">
        <f t="shared" ca="1" si="39"/>
        <v>77</v>
      </c>
      <c r="N150">
        <f t="shared" ca="1" si="39"/>
        <v>68</v>
      </c>
      <c r="O150">
        <f t="shared" ca="1" si="39"/>
        <v>64</v>
      </c>
      <c r="P150">
        <f t="shared" ca="1" si="39"/>
        <v>95</v>
      </c>
      <c r="Q150">
        <f t="shared" ca="1" si="39"/>
        <v>78</v>
      </c>
      <c r="R150">
        <f ca="1">RANDBETWEEN(0,100)</f>
        <v>80</v>
      </c>
      <c r="S150">
        <f ca="1">RANDBETWEEN(0,100)</f>
        <v>77</v>
      </c>
      <c r="T150">
        <v>50</v>
      </c>
      <c r="U150">
        <v>40</v>
      </c>
      <c r="V150">
        <v>60</v>
      </c>
      <c r="W150">
        <v>60</v>
      </c>
      <c r="X150">
        <v>60</v>
      </c>
    </row>
    <row r="151" spans="1:24" x14ac:dyDescent="0.25">
      <c r="A151">
        <v>150</v>
      </c>
      <c r="B151">
        <v>6</v>
      </c>
      <c r="C151" t="s">
        <v>213</v>
      </c>
      <c r="D151" t="s">
        <v>51</v>
      </c>
      <c r="E151">
        <v>28</v>
      </c>
      <c r="F151">
        <v>0</v>
      </c>
      <c r="G151" t="s">
        <v>47</v>
      </c>
      <c r="H151">
        <v>0</v>
      </c>
      <c r="I151">
        <v>4</v>
      </c>
      <c r="J151">
        <f ca="1">RANDBETWEEN(70,100)</f>
        <v>92</v>
      </c>
      <c r="K151">
        <f ca="1">RANDBETWEEN(70,100)</f>
        <v>74</v>
      </c>
      <c r="L151">
        <f ca="1">RANDBETWEEN(30,100)</f>
        <v>81</v>
      </c>
      <c r="M151">
        <f ca="1">RANDBETWEEN(60,100)</f>
        <v>96</v>
      </c>
      <c r="N151">
        <f t="shared" ca="1" si="39"/>
        <v>96</v>
      </c>
      <c r="O151">
        <f ca="1">RANDBETWEEN(40,100)</f>
        <v>51</v>
      </c>
      <c r="P151">
        <f ca="1">RANDBETWEEN(0,100)</f>
        <v>24</v>
      </c>
      <c r="Q151">
        <f ca="1">RANDBETWEEN(0,100)</f>
        <v>14</v>
      </c>
      <c r="R151">
        <f t="shared" ref="R151:S162" ca="1" si="40">RANDBETWEEN(0,100)</f>
        <v>23</v>
      </c>
      <c r="S151">
        <f t="shared" ca="1" si="40"/>
        <v>32</v>
      </c>
      <c r="T151">
        <v>50</v>
      </c>
      <c r="U151">
        <v>40</v>
      </c>
      <c r="V151">
        <v>60</v>
      </c>
      <c r="W151">
        <v>60</v>
      </c>
      <c r="X151">
        <v>60</v>
      </c>
    </row>
    <row r="152" spans="1:24" x14ac:dyDescent="0.25">
      <c r="A152">
        <v>151</v>
      </c>
      <c r="B152">
        <v>6</v>
      </c>
      <c r="C152" t="s">
        <v>214</v>
      </c>
      <c r="D152" t="s">
        <v>57</v>
      </c>
      <c r="E152">
        <v>22</v>
      </c>
      <c r="F152">
        <v>0</v>
      </c>
      <c r="G152" t="s">
        <v>47</v>
      </c>
      <c r="H152">
        <v>0</v>
      </c>
      <c r="I152">
        <v>4</v>
      </c>
      <c r="J152">
        <f t="shared" ref="J152:K162" ca="1" si="41">RANDBETWEEN(70,100)</f>
        <v>94</v>
      </c>
      <c r="K152">
        <f t="shared" ca="1" si="41"/>
        <v>87</v>
      </c>
      <c r="L152">
        <f t="shared" ref="L152:L162" ca="1" si="42">RANDBETWEEN(30,100)</f>
        <v>62</v>
      </c>
      <c r="M152">
        <f t="shared" ref="M152:M162" ca="1" si="43">RANDBETWEEN(60,100)</f>
        <v>90</v>
      </c>
      <c r="N152">
        <f t="shared" ca="1" si="39"/>
        <v>98</v>
      </c>
      <c r="O152">
        <f t="shared" ref="O152:O162" ca="1" si="44">RANDBETWEEN(40,100)</f>
        <v>72</v>
      </c>
      <c r="P152">
        <f t="shared" ref="P152:Q162" ca="1" si="45">RANDBETWEEN(0,100)</f>
        <v>23</v>
      </c>
      <c r="Q152">
        <f t="shared" ca="1" si="45"/>
        <v>81</v>
      </c>
      <c r="R152">
        <f t="shared" ca="1" si="40"/>
        <v>99</v>
      </c>
      <c r="S152">
        <f t="shared" ca="1" si="40"/>
        <v>60</v>
      </c>
      <c r="T152">
        <v>50</v>
      </c>
      <c r="U152">
        <v>40</v>
      </c>
      <c r="V152">
        <v>60</v>
      </c>
      <c r="W152">
        <v>60</v>
      </c>
      <c r="X152">
        <v>60</v>
      </c>
    </row>
    <row r="153" spans="1:24" x14ac:dyDescent="0.25">
      <c r="A153">
        <v>152</v>
      </c>
      <c r="B153">
        <v>6</v>
      </c>
      <c r="C153" t="s">
        <v>215</v>
      </c>
      <c r="D153" t="s">
        <v>31</v>
      </c>
      <c r="E153">
        <v>26</v>
      </c>
      <c r="F153">
        <v>0</v>
      </c>
      <c r="G153" t="s">
        <v>47</v>
      </c>
      <c r="H153">
        <v>0</v>
      </c>
      <c r="I153">
        <v>4</v>
      </c>
      <c r="J153">
        <f t="shared" ca="1" si="41"/>
        <v>80</v>
      </c>
      <c r="K153">
        <f t="shared" ca="1" si="41"/>
        <v>87</v>
      </c>
      <c r="L153">
        <f t="shared" ca="1" si="42"/>
        <v>66</v>
      </c>
      <c r="M153">
        <f t="shared" ca="1" si="43"/>
        <v>82</v>
      </c>
      <c r="N153">
        <f t="shared" ca="1" si="39"/>
        <v>93</v>
      </c>
      <c r="O153">
        <f t="shared" ca="1" si="44"/>
        <v>76</v>
      </c>
      <c r="P153">
        <f t="shared" ca="1" si="45"/>
        <v>51</v>
      </c>
      <c r="Q153">
        <f t="shared" ca="1" si="45"/>
        <v>94</v>
      </c>
      <c r="R153">
        <f t="shared" ca="1" si="40"/>
        <v>58</v>
      </c>
      <c r="S153">
        <f t="shared" ca="1" si="40"/>
        <v>22</v>
      </c>
      <c r="T153">
        <v>50</v>
      </c>
      <c r="U153">
        <v>40</v>
      </c>
      <c r="V153">
        <v>60</v>
      </c>
      <c r="W153">
        <v>60</v>
      </c>
      <c r="X153">
        <v>60</v>
      </c>
    </row>
    <row r="154" spans="1:24" x14ac:dyDescent="0.25">
      <c r="A154">
        <v>153</v>
      </c>
      <c r="B154">
        <v>6</v>
      </c>
      <c r="C154" t="s">
        <v>216</v>
      </c>
      <c r="D154" t="s">
        <v>217</v>
      </c>
      <c r="E154">
        <v>27</v>
      </c>
      <c r="F154">
        <v>0</v>
      </c>
      <c r="G154" t="s">
        <v>47</v>
      </c>
      <c r="H154">
        <v>0</v>
      </c>
      <c r="I154">
        <v>4</v>
      </c>
      <c r="J154">
        <f t="shared" ca="1" si="41"/>
        <v>76</v>
      </c>
      <c r="K154">
        <f t="shared" ca="1" si="41"/>
        <v>89</v>
      </c>
      <c r="L154">
        <f t="shared" ca="1" si="42"/>
        <v>72</v>
      </c>
      <c r="M154">
        <f t="shared" ca="1" si="43"/>
        <v>88</v>
      </c>
      <c r="N154">
        <f t="shared" ca="1" si="39"/>
        <v>90</v>
      </c>
      <c r="O154">
        <f t="shared" ca="1" si="44"/>
        <v>82</v>
      </c>
      <c r="P154">
        <f t="shared" ca="1" si="45"/>
        <v>77</v>
      </c>
      <c r="Q154">
        <f t="shared" ca="1" si="45"/>
        <v>72</v>
      </c>
      <c r="R154">
        <f t="shared" ca="1" si="40"/>
        <v>35</v>
      </c>
      <c r="S154">
        <f t="shared" ca="1" si="40"/>
        <v>27</v>
      </c>
      <c r="T154">
        <v>50</v>
      </c>
      <c r="U154">
        <v>40</v>
      </c>
      <c r="V154">
        <v>60</v>
      </c>
      <c r="W154">
        <v>60</v>
      </c>
      <c r="X154">
        <v>60</v>
      </c>
    </row>
    <row r="155" spans="1:24" x14ac:dyDescent="0.25">
      <c r="A155">
        <v>154</v>
      </c>
      <c r="B155">
        <v>6</v>
      </c>
      <c r="C155" t="s">
        <v>218</v>
      </c>
      <c r="D155" t="s">
        <v>57</v>
      </c>
      <c r="E155">
        <v>22</v>
      </c>
      <c r="F155">
        <v>0</v>
      </c>
      <c r="G155" t="s">
        <v>49</v>
      </c>
      <c r="H155">
        <v>0</v>
      </c>
      <c r="I155">
        <v>4</v>
      </c>
      <c r="J155">
        <f t="shared" ca="1" si="41"/>
        <v>79</v>
      </c>
      <c r="K155">
        <f t="shared" ca="1" si="41"/>
        <v>95</v>
      </c>
      <c r="L155">
        <f t="shared" ca="1" si="42"/>
        <v>50</v>
      </c>
      <c r="M155">
        <f t="shared" ca="1" si="43"/>
        <v>60</v>
      </c>
      <c r="N155">
        <f t="shared" ca="1" si="39"/>
        <v>79</v>
      </c>
      <c r="O155">
        <f t="shared" ca="1" si="44"/>
        <v>41</v>
      </c>
      <c r="P155">
        <f t="shared" ca="1" si="45"/>
        <v>82</v>
      </c>
      <c r="Q155">
        <f t="shared" ca="1" si="45"/>
        <v>34</v>
      </c>
      <c r="R155">
        <f t="shared" ca="1" si="40"/>
        <v>8</v>
      </c>
      <c r="S155">
        <f t="shared" ca="1" si="40"/>
        <v>100</v>
      </c>
      <c r="T155">
        <v>50</v>
      </c>
      <c r="U155">
        <v>40</v>
      </c>
      <c r="V155">
        <v>60</v>
      </c>
      <c r="W155">
        <v>60</v>
      </c>
      <c r="X155">
        <v>60</v>
      </c>
    </row>
    <row r="156" spans="1:24" x14ac:dyDescent="0.25">
      <c r="A156">
        <v>155</v>
      </c>
      <c r="B156">
        <v>6</v>
      </c>
      <c r="C156" t="s">
        <v>219</v>
      </c>
      <c r="D156" t="s">
        <v>220</v>
      </c>
      <c r="E156">
        <v>25</v>
      </c>
      <c r="F156">
        <v>0</v>
      </c>
      <c r="G156" t="s">
        <v>55</v>
      </c>
      <c r="H156">
        <v>0</v>
      </c>
      <c r="I156">
        <v>4</v>
      </c>
      <c r="J156">
        <f t="shared" ca="1" si="41"/>
        <v>97</v>
      </c>
      <c r="K156">
        <f t="shared" ca="1" si="41"/>
        <v>71</v>
      </c>
      <c r="L156">
        <f t="shared" ca="1" si="42"/>
        <v>39</v>
      </c>
      <c r="M156">
        <f t="shared" ca="1" si="43"/>
        <v>66</v>
      </c>
      <c r="N156">
        <f t="shared" ca="1" si="39"/>
        <v>96</v>
      </c>
      <c r="O156">
        <f t="shared" ca="1" si="44"/>
        <v>47</v>
      </c>
      <c r="P156">
        <f t="shared" ca="1" si="45"/>
        <v>15</v>
      </c>
      <c r="Q156">
        <f t="shared" ca="1" si="45"/>
        <v>58</v>
      </c>
      <c r="R156">
        <f t="shared" ca="1" si="40"/>
        <v>29</v>
      </c>
      <c r="S156">
        <f t="shared" ca="1" si="40"/>
        <v>52</v>
      </c>
      <c r="T156">
        <v>50</v>
      </c>
      <c r="U156">
        <v>40</v>
      </c>
      <c r="V156">
        <v>60</v>
      </c>
      <c r="W156">
        <v>60</v>
      </c>
      <c r="X156">
        <v>60</v>
      </c>
    </row>
    <row r="157" spans="1:24" x14ac:dyDescent="0.25">
      <c r="A157">
        <v>156</v>
      </c>
      <c r="B157">
        <v>6</v>
      </c>
      <c r="C157" t="s">
        <v>223</v>
      </c>
      <c r="D157" t="s">
        <v>51</v>
      </c>
      <c r="E157">
        <v>23</v>
      </c>
      <c r="F157">
        <v>0</v>
      </c>
      <c r="G157" t="s">
        <v>55</v>
      </c>
      <c r="H157">
        <v>0</v>
      </c>
      <c r="I157">
        <v>4</v>
      </c>
      <c r="J157">
        <f t="shared" ca="1" si="41"/>
        <v>96</v>
      </c>
      <c r="K157">
        <f t="shared" ca="1" si="41"/>
        <v>89</v>
      </c>
      <c r="L157">
        <f t="shared" ca="1" si="42"/>
        <v>91</v>
      </c>
      <c r="M157">
        <f t="shared" ca="1" si="43"/>
        <v>90</v>
      </c>
      <c r="N157">
        <f t="shared" ca="1" si="39"/>
        <v>77</v>
      </c>
      <c r="O157">
        <f t="shared" ca="1" si="44"/>
        <v>59</v>
      </c>
      <c r="P157">
        <f t="shared" ca="1" si="45"/>
        <v>52</v>
      </c>
      <c r="Q157">
        <f t="shared" ca="1" si="45"/>
        <v>75</v>
      </c>
      <c r="R157">
        <f t="shared" ca="1" si="40"/>
        <v>37</v>
      </c>
      <c r="S157">
        <f t="shared" ca="1" si="40"/>
        <v>80</v>
      </c>
      <c r="T157">
        <v>50</v>
      </c>
      <c r="U157">
        <v>40</v>
      </c>
      <c r="V157">
        <v>60</v>
      </c>
      <c r="W157">
        <v>60</v>
      </c>
      <c r="X157">
        <v>60</v>
      </c>
    </row>
    <row r="158" spans="1:24" x14ac:dyDescent="0.25">
      <c r="A158">
        <v>157</v>
      </c>
      <c r="B158">
        <v>6</v>
      </c>
      <c r="C158" t="s">
        <v>221</v>
      </c>
      <c r="D158" t="s">
        <v>71</v>
      </c>
      <c r="E158">
        <v>26</v>
      </c>
      <c r="F158">
        <v>0</v>
      </c>
      <c r="G158" t="s">
        <v>59</v>
      </c>
      <c r="H158">
        <v>0</v>
      </c>
      <c r="I158">
        <v>4</v>
      </c>
      <c r="J158">
        <f t="shared" ca="1" si="41"/>
        <v>100</v>
      </c>
      <c r="K158">
        <f t="shared" ca="1" si="41"/>
        <v>90</v>
      </c>
      <c r="L158">
        <f t="shared" ca="1" si="42"/>
        <v>52</v>
      </c>
      <c r="M158">
        <f t="shared" ca="1" si="43"/>
        <v>66</v>
      </c>
      <c r="N158">
        <f t="shared" ca="1" si="39"/>
        <v>74</v>
      </c>
      <c r="O158">
        <f t="shared" ca="1" si="44"/>
        <v>69</v>
      </c>
      <c r="P158">
        <f t="shared" ca="1" si="45"/>
        <v>35</v>
      </c>
      <c r="Q158">
        <f t="shared" ca="1" si="45"/>
        <v>61</v>
      </c>
      <c r="R158">
        <f t="shared" ca="1" si="40"/>
        <v>71</v>
      </c>
      <c r="S158">
        <f t="shared" ca="1" si="40"/>
        <v>53</v>
      </c>
      <c r="T158">
        <v>50</v>
      </c>
      <c r="U158">
        <v>40</v>
      </c>
      <c r="V158">
        <v>60</v>
      </c>
      <c r="W158">
        <v>60</v>
      </c>
      <c r="X158">
        <v>60</v>
      </c>
    </row>
    <row r="159" spans="1:24" x14ac:dyDescent="0.25">
      <c r="A159">
        <v>158</v>
      </c>
      <c r="B159">
        <v>6</v>
      </c>
      <c r="C159" t="s">
        <v>222</v>
      </c>
      <c r="D159" t="s">
        <v>74</v>
      </c>
      <c r="E159">
        <v>25</v>
      </c>
      <c r="F159">
        <v>0</v>
      </c>
      <c r="G159" t="s">
        <v>59</v>
      </c>
      <c r="H159">
        <v>0</v>
      </c>
      <c r="I159">
        <v>4</v>
      </c>
      <c r="J159">
        <f t="shared" ca="1" si="41"/>
        <v>74</v>
      </c>
      <c r="K159">
        <f t="shared" ca="1" si="41"/>
        <v>87</v>
      </c>
      <c r="L159">
        <f t="shared" ca="1" si="42"/>
        <v>32</v>
      </c>
      <c r="M159">
        <f t="shared" ca="1" si="43"/>
        <v>64</v>
      </c>
      <c r="N159">
        <f t="shared" ca="1" si="39"/>
        <v>78</v>
      </c>
      <c r="O159">
        <f t="shared" ca="1" si="44"/>
        <v>72</v>
      </c>
      <c r="P159">
        <f t="shared" ca="1" si="45"/>
        <v>48</v>
      </c>
      <c r="Q159">
        <f t="shared" ca="1" si="45"/>
        <v>69</v>
      </c>
      <c r="R159">
        <f t="shared" ca="1" si="40"/>
        <v>98</v>
      </c>
      <c r="S159">
        <f t="shared" ca="1" si="40"/>
        <v>80</v>
      </c>
      <c r="T159">
        <v>50</v>
      </c>
      <c r="U159">
        <v>40</v>
      </c>
      <c r="V159">
        <v>60</v>
      </c>
      <c r="W159">
        <v>60</v>
      </c>
      <c r="X159">
        <v>60</v>
      </c>
    </row>
    <row r="160" spans="1:24" x14ac:dyDescent="0.25">
      <c r="A160">
        <v>159</v>
      </c>
      <c r="B160">
        <v>6</v>
      </c>
      <c r="C160" t="s">
        <v>224</v>
      </c>
      <c r="D160" t="s">
        <v>101</v>
      </c>
      <c r="E160">
        <v>24</v>
      </c>
      <c r="F160">
        <v>0</v>
      </c>
      <c r="G160" t="s">
        <v>64</v>
      </c>
      <c r="H160">
        <v>0</v>
      </c>
      <c r="I160">
        <v>4</v>
      </c>
      <c r="J160">
        <f t="shared" ca="1" si="41"/>
        <v>80</v>
      </c>
      <c r="K160">
        <f t="shared" ca="1" si="41"/>
        <v>81</v>
      </c>
      <c r="L160">
        <f t="shared" ca="1" si="42"/>
        <v>91</v>
      </c>
      <c r="M160">
        <f ca="1">RANDBETWEEN(70,100)</f>
        <v>94</v>
      </c>
      <c r="N160">
        <f t="shared" ca="1" si="39"/>
        <v>85</v>
      </c>
      <c r="O160">
        <f t="shared" ca="1" si="44"/>
        <v>54</v>
      </c>
      <c r="P160">
        <f t="shared" ca="1" si="45"/>
        <v>18</v>
      </c>
      <c r="Q160">
        <f t="shared" ca="1" si="45"/>
        <v>97</v>
      </c>
      <c r="R160">
        <f t="shared" ca="1" si="40"/>
        <v>44</v>
      </c>
      <c r="S160">
        <f t="shared" ca="1" si="40"/>
        <v>72</v>
      </c>
      <c r="T160">
        <v>50</v>
      </c>
      <c r="U160">
        <v>40</v>
      </c>
      <c r="V160">
        <v>60</v>
      </c>
      <c r="W160">
        <v>60</v>
      </c>
      <c r="X160">
        <v>60</v>
      </c>
    </row>
    <row r="161" spans="1:24" x14ac:dyDescent="0.25">
      <c r="A161">
        <v>160</v>
      </c>
      <c r="B161">
        <v>6</v>
      </c>
      <c r="C161" t="s">
        <v>225</v>
      </c>
      <c r="D161" t="s">
        <v>57</v>
      </c>
      <c r="E161">
        <v>24</v>
      </c>
      <c r="F161">
        <v>0</v>
      </c>
      <c r="G161" t="s">
        <v>64</v>
      </c>
      <c r="H161">
        <v>0</v>
      </c>
      <c r="I161">
        <v>4</v>
      </c>
      <c r="J161">
        <v>80</v>
      </c>
      <c r="K161">
        <f t="shared" ca="1" si="41"/>
        <v>73</v>
      </c>
      <c r="L161">
        <f t="shared" ca="1" si="42"/>
        <v>34</v>
      </c>
      <c r="M161">
        <v>90</v>
      </c>
      <c r="N161">
        <v>80</v>
      </c>
      <c r="O161">
        <v>80</v>
      </c>
      <c r="P161">
        <f t="shared" ca="1" si="45"/>
        <v>69</v>
      </c>
      <c r="Q161">
        <f t="shared" ca="1" si="45"/>
        <v>54</v>
      </c>
      <c r="R161">
        <f t="shared" ca="1" si="40"/>
        <v>32</v>
      </c>
      <c r="S161">
        <f t="shared" ca="1" si="40"/>
        <v>50</v>
      </c>
      <c r="T161">
        <v>50</v>
      </c>
      <c r="U161">
        <v>40</v>
      </c>
      <c r="V161">
        <v>60</v>
      </c>
      <c r="W161">
        <v>60</v>
      </c>
      <c r="X161">
        <v>60</v>
      </c>
    </row>
    <row r="162" spans="1:24" x14ac:dyDescent="0.25">
      <c r="A162">
        <v>161</v>
      </c>
      <c r="B162">
        <v>6</v>
      </c>
      <c r="C162" t="s">
        <v>226</v>
      </c>
      <c r="D162" t="s">
        <v>69</v>
      </c>
      <c r="E162">
        <v>33</v>
      </c>
      <c r="F162">
        <v>0</v>
      </c>
      <c r="G162" t="s">
        <v>64</v>
      </c>
      <c r="H162">
        <v>0</v>
      </c>
      <c r="I162">
        <v>4</v>
      </c>
      <c r="J162">
        <f t="shared" ca="1" si="41"/>
        <v>74</v>
      </c>
      <c r="K162">
        <f t="shared" ca="1" si="41"/>
        <v>79</v>
      </c>
      <c r="L162">
        <f t="shared" ca="1" si="42"/>
        <v>95</v>
      </c>
      <c r="M162">
        <f t="shared" ca="1" si="43"/>
        <v>66</v>
      </c>
      <c r="N162">
        <f t="shared" ca="1" si="39"/>
        <v>66</v>
      </c>
      <c r="O162">
        <f t="shared" ca="1" si="44"/>
        <v>60</v>
      </c>
      <c r="P162">
        <f t="shared" ca="1" si="45"/>
        <v>32</v>
      </c>
      <c r="Q162">
        <f t="shared" ca="1" si="45"/>
        <v>93</v>
      </c>
      <c r="R162">
        <f t="shared" ca="1" si="40"/>
        <v>2</v>
      </c>
      <c r="S162">
        <f t="shared" ca="1" si="40"/>
        <v>11</v>
      </c>
      <c r="T162">
        <v>50</v>
      </c>
      <c r="U162">
        <v>40</v>
      </c>
      <c r="V162">
        <v>60</v>
      </c>
      <c r="W162">
        <v>60</v>
      </c>
      <c r="X162">
        <v>60</v>
      </c>
    </row>
    <row r="163" spans="1:24" x14ac:dyDescent="0.25">
      <c r="A163">
        <v>162</v>
      </c>
      <c r="B163">
        <v>7</v>
      </c>
      <c r="C163" t="s">
        <v>227</v>
      </c>
      <c r="D163" t="s">
        <v>37</v>
      </c>
      <c r="E163">
        <v>32</v>
      </c>
      <c r="F163">
        <v>0</v>
      </c>
      <c r="G163" t="s">
        <v>25</v>
      </c>
      <c r="H163">
        <v>0</v>
      </c>
      <c r="I163">
        <v>4</v>
      </c>
      <c r="J163">
        <f ca="1">RANDBETWEEN(0,100)</f>
        <v>34</v>
      </c>
      <c r="K163">
        <f t="shared" ref="K163:N164" ca="1" si="46">RANDBETWEEN(0,100)</f>
        <v>78</v>
      </c>
      <c r="L163">
        <f t="shared" ca="1" si="46"/>
        <v>28</v>
      </c>
      <c r="M163">
        <f t="shared" ca="1" si="46"/>
        <v>14</v>
      </c>
      <c r="N163">
        <f t="shared" ca="1" si="46"/>
        <v>33</v>
      </c>
      <c r="O163">
        <f ca="1">RANDBETWEEN(40,100)</f>
        <v>92</v>
      </c>
      <c r="P163">
        <v>95</v>
      </c>
      <c r="Q163">
        <v>95</v>
      </c>
      <c r="R163">
        <f ca="1">RANDBETWEEN(40,100)</f>
        <v>80</v>
      </c>
      <c r="S163">
        <f ca="1">RANDBETWEEN(40,100)</f>
        <v>43</v>
      </c>
      <c r="T163">
        <v>50</v>
      </c>
      <c r="U163">
        <v>40</v>
      </c>
      <c r="V163">
        <v>60</v>
      </c>
      <c r="W163">
        <v>60</v>
      </c>
      <c r="X163">
        <v>60</v>
      </c>
    </row>
    <row r="164" spans="1:24" x14ac:dyDescent="0.25">
      <c r="A164">
        <v>163</v>
      </c>
      <c r="B164">
        <v>7</v>
      </c>
      <c r="C164" t="s">
        <v>228</v>
      </c>
      <c r="D164" t="s">
        <v>37</v>
      </c>
      <c r="E164">
        <v>29</v>
      </c>
      <c r="F164">
        <v>0</v>
      </c>
      <c r="G164" t="s">
        <v>25</v>
      </c>
      <c r="H164">
        <v>0</v>
      </c>
      <c r="I164">
        <v>4</v>
      </c>
      <c r="J164">
        <f ca="1">RANDBETWEEN(0,100)</f>
        <v>58</v>
      </c>
      <c r="K164">
        <f t="shared" ca="1" si="46"/>
        <v>23</v>
      </c>
      <c r="L164">
        <f t="shared" ca="1" si="46"/>
        <v>25</v>
      </c>
      <c r="M164">
        <f t="shared" ca="1" si="46"/>
        <v>86</v>
      </c>
      <c r="N164">
        <f t="shared" ca="1" si="46"/>
        <v>87</v>
      </c>
      <c r="O164">
        <f ca="1">RANDBETWEEN(40,100)</f>
        <v>61</v>
      </c>
      <c r="P164">
        <f ca="1">RANDBETWEEN(60,100)</f>
        <v>76</v>
      </c>
      <c r="Q164">
        <f ca="1">RANDBETWEEN(60,100)</f>
        <v>82</v>
      </c>
      <c r="R164">
        <f ca="1">RANDBETWEEN(40,100)</f>
        <v>54</v>
      </c>
      <c r="S164">
        <f ca="1">RANDBETWEEN(40,100)</f>
        <v>71</v>
      </c>
      <c r="T164">
        <v>50</v>
      </c>
      <c r="U164">
        <v>40</v>
      </c>
      <c r="V164">
        <v>60</v>
      </c>
      <c r="W164">
        <v>60</v>
      </c>
      <c r="X164">
        <v>60</v>
      </c>
    </row>
    <row r="165" spans="1:24" x14ac:dyDescent="0.25">
      <c r="A165">
        <v>164</v>
      </c>
      <c r="B165">
        <v>7</v>
      </c>
      <c r="C165" t="s">
        <v>229</v>
      </c>
      <c r="D165" t="s">
        <v>37</v>
      </c>
      <c r="E165">
        <v>22</v>
      </c>
      <c r="F165">
        <v>0</v>
      </c>
      <c r="G165" t="s">
        <v>29</v>
      </c>
      <c r="H165">
        <v>0</v>
      </c>
      <c r="I165">
        <v>4</v>
      </c>
      <c r="J165">
        <f ca="1">RANDBETWEEN(40,100)</f>
        <v>63</v>
      </c>
      <c r="K165">
        <f ca="1">RANDBETWEEN(40,100)</f>
        <v>55</v>
      </c>
      <c r="L165">
        <f ca="1">RANDBETWEEN(60,100)</f>
        <v>70</v>
      </c>
      <c r="M165">
        <f ca="1">RANDBETWEEN(0,100)</f>
        <v>64</v>
      </c>
      <c r="N165">
        <f ca="1">RANDBETWEEN(40,100)</f>
        <v>81</v>
      </c>
      <c r="O165">
        <f ca="1">RANDBETWEEN(60,100)</f>
        <v>84</v>
      </c>
      <c r="P165">
        <f ca="1">RANDBETWEEN(0,100)</f>
        <v>14</v>
      </c>
      <c r="Q165">
        <f ca="1">RANDBETWEEN(0,100)</f>
        <v>27</v>
      </c>
      <c r="R165">
        <f t="shared" ref="R165:S167" ca="1" si="47">RANDBETWEEN(40,100)</f>
        <v>78</v>
      </c>
      <c r="S165">
        <f t="shared" ca="1" si="47"/>
        <v>63</v>
      </c>
      <c r="T165">
        <v>50</v>
      </c>
      <c r="U165">
        <v>40</v>
      </c>
      <c r="V165">
        <v>60</v>
      </c>
      <c r="W165">
        <v>60</v>
      </c>
      <c r="X165">
        <v>60</v>
      </c>
    </row>
    <row r="166" spans="1:24" x14ac:dyDescent="0.25">
      <c r="A166">
        <v>165</v>
      </c>
      <c r="B166">
        <v>7</v>
      </c>
      <c r="C166" t="s">
        <v>230</v>
      </c>
      <c r="D166" t="s">
        <v>37</v>
      </c>
      <c r="E166">
        <v>29</v>
      </c>
      <c r="F166">
        <v>0</v>
      </c>
      <c r="G166" t="s">
        <v>29</v>
      </c>
      <c r="H166">
        <v>0</v>
      </c>
      <c r="I166">
        <v>4</v>
      </c>
      <c r="J166">
        <f t="shared" ref="J166:K170" ca="1" si="48">RANDBETWEEN(40,100)</f>
        <v>96</v>
      </c>
      <c r="K166">
        <f t="shared" ca="1" si="48"/>
        <v>49</v>
      </c>
      <c r="L166">
        <f t="shared" ref="L166:L170" ca="1" si="49">RANDBETWEEN(60,100)</f>
        <v>83</v>
      </c>
      <c r="M166">
        <f t="shared" ref="M166:M170" ca="1" si="50">RANDBETWEEN(0,100)</f>
        <v>41</v>
      </c>
      <c r="N166">
        <f t="shared" ref="N166:N170" ca="1" si="51">RANDBETWEEN(40,100)</f>
        <v>80</v>
      </c>
      <c r="O166">
        <f t="shared" ref="O166:O170" ca="1" si="52">RANDBETWEEN(60,100)</f>
        <v>87</v>
      </c>
      <c r="P166">
        <f t="shared" ref="P166:S171" ca="1" si="53">RANDBETWEEN(0,100)</f>
        <v>30</v>
      </c>
      <c r="Q166">
        <f t="shared" ca="1" si="53"/>
        <v>18</v>
      </c>
      <c r="R166">
        <f t="shared" ca="1" si="47"/>
        <v>58</v>
      </c>
      <c r="S166">
        <f t="shared" ca="1" si="47"/>
        <v>57</v>
      </c>
      <c r="T166">
        <v>50</v>
      </c>
      <c r="U166">
        <v>40</v>
      </c>
      <c r="V166">
        <v>60</v>
      </c>
      <c r="W166">
        <v>60</v>
      </c>
      <c r="X166">
        <v>60</v>
      </c>
    </row>
    <row r="167" spans="1:24" x14ac:dyDescent="0.25">
      <c r="A167">
        <v>166</v>
      </c>
      <c r="B167">
        <v>7</v>
      </c>
      <c r="C167" t="s">
        <v>231</v>
      </c>
      <c r="D167" t="s">
        <v>37</v>
      </c>
      <c r="E167">
        <v>29</v>
      </c>
      <c r="F167">
        <v>0</v>
      </c>
      <c r="G167" t="s">
        <v>29</v>
      </c>
      <c r="H167">
        <v>0</v>
      </c>
      <c r="I167">
        <v>4</v>
      </c>
      <c r="J167">
        <f t="shared" ca="1" si="48"/>
        <v>59</v>
      </c>
      <c r="K167">
        <f t="shared" ca="1" si="48"/>
        <v>100</v>
      </c>
      <c r="L167">
        <f t="shared" ca="1" si="49"/>
        <v>87</v>
      </c>
      <c r="M167">
        <f t="shared" ca="1" si="50"/>
        <v>57</v>
      </c>
      <c r="N167">
        <f t="shared" ca="1" si="51"/>
        <v>72</v>
      </c>
      <c r="O167">
        <f t="shared" ca="1" si="52"/>
        <v>74</v>
      </c>
      <c r="P167">
        <f t="shared" ca="1" si="53"/>
        <v>10</v>
      </c>
      <c r="Q167">
        <f t="shared" ca="1" si="53"/>
        <v>32</v>
      </c>
      <c r="R167">
        <f t="shared" ca="1" si="47"/>
        <v>89</v>
      </c>
      <c r="S167">
        <f t="shared" ca="1" si="47"/>
        <v>75</v>
      </c>
      <c r="T167">
        <v>50</v>
      </c>
      <c r="U167">
        <v>40</v>
      </c>
      <c r="V167">
        <v>60</v>
      </c>
      <c r="W167">
        <v>60</v>
      </c>
      <c r="X167">
        <v>60</v>
      </c>
    </row>
    <row r="168" spans="1:24" x14ac:dyDescent="0.25">
      <c r="A168">
        <v>167</v>
      </c>
      <c r="B168">
        <v>7</v>
      </c>
      <c r="C168" t="s">
        <v>232</v>
      </c>
      <c r="D168" t="s">
        <v>233</v>
      </c>
      <c r="E168">
        <v>20</v>
      </c>
      <c r="F168">
        <v>0</v>
      </c>
      <c r="G168" t="s">
        <v>29</v>
      </c>
      <c r="H168">
        <v>0</v>
      </c>
      <c r="I168">
        <v>4</v>
      </c>
      <c r="J168">
        <f t="shared" ca="1" si="48"/>
        <v>41</v>
      </c>
      <c r="K168">
        <f t="shared" ca="1" si="48"/>
        <v>65</v>
      </c>
      <c r="L168">
        <f t="shared" ca="1" si="49"/>
        <v>97</v>
      </c>
      <c r="M168">
        <f t="shared" ca="1" si="50"/>
        <v>39</v>
      </c>
      <c r="N168">
        <f t="shared" ca="1" si="51"/>
        <v>99</v>
      </c>
      <c r="O168">
        <f t="shared" ca="1" si="52"/>
        <v>100</v>
      </c>
      <c r="P168">
        <f t="shared" ca="1" si="53"/>
        <v>34</v>
      </c>
      <c r="Q168">
        <f t="shared" ca="1" si="53"/>
        <v>97</v>
      </c>
      <c r="R168">
        <f t="shared" ca="1" si="53"/>
        <v>6</v>
      </c>
      <c r="S168">
        <f t="shared" ca="1" si="53"/>
        <v>59</v>
      </c>
      <c r="T168">
        <v>50</v>
      </c>
      <c r="U168">
        <v>40</v>
      </c>
      <c r="V168">
        <v>60</v>
      </c>
      <c r="W168">
        <v>60</v>
      </c>
      <c r="X168">
        <v>60</v>
      </c>
    </row>
    <row r="169" spans="1:24" x14ac:dyDescent="0.25">
      <c r="A169">
        <v>168</v>
      </c>
      <c r="B169">
        <v>7</v>
      </c>
      <c r="C169" t="s">
        <v>234</v>
      </c>
      <c r="D169" t="s">
        <v>37</v>
      </c>
      <c r="E169">
        <v>23</v>
      </c>
      <c r="F169">
        <v>0</v>
      </c>
      <c r="G169" t="s">
        <v>38</v>
      </c>
      <c r="H169">
        <v>0</v>
      </c>
      <c r="I169">
        <v>4</v>
      </c>
      <c r="J169">
        <f ca="1">RANDBETWEEN(60,100)</f>
        <v>96</v>
      </c>
      <c r="K169">
        <f t="shared" ca="1" si="48"/>
        <v>84</v>
      </c>
      <c r="L169">
        <f t="shared" ca="1" si="49"/>
        <v>74</v>
      </c>
      <c r="M169">
        <f t="shared" ca="1" si="50"/>
        <v>16</v>
      </c>
      <c r="N169">
        <f t="shared" ca="1" si="51"/>
        <v>87</v>
      </c>
      <c r="O169">
        <f t="shared" ca="1" si="52"/>
        <v>82</v>
      </c>
      <c r="P169">
        <f t="shared" ca="1" si="53"/>
        <v>9</v>
      </c>
      <c r="Q169">
        <f t="shared" ca="1" si="53"/>
        <v>99</v>
      </c>
      <c r="R169">
        <f t="shared" ca="1" si="53"/>
        <v>52</v>
      </c>
      <c r="S169">
        <f t="shared" ca="1" si="53"/>
        <v>27</v>
      </c>
      <c r="T169">
        <v>50</v>
      </c>
      <c r="U169">
        <v>40</v>
      </c>
      <c r="V169">
        <v>60</v>
      </c>
      <c r="W169">
        <v>60</v>
      </c>
      <c r="X169">
        <v>60</v>
      </c>
    </row>
    <row r="170" spans="1:24" x14ac:dyDescent="0.25">
      <c r="A170">
        <v>169</v>
      </c>
      <c r="B170">
        <v>7</v>
      </c>
      <c r="C170" t="s">
        <v>235</v>
      </c>
      <c r="D170" t="s">
        <v>74</v>
      </c>
      <c r="E170">
        <v>32</v>
      </c>
      <c r="F170">
        <v>0</v>
      </c>
      <c r="G170" t="s">
        <v>38</v>
      </c>
      <c r="H170">
        <v>0</v>
      </c>
      <c r="I170">
        <v>4</v>
      </c>
      <c r="J170">
        <f t="shared" ref="J170:S185" ca="1" si="54">RANDBETWEEN(60,100)</f>
        <v>98</v>
      </c>
      <c r="K170">
        <f t="shared" ca="1" si="48"/>
        <v>67</v>
      </c>
      <c r="L170">
        <f t="shared" ca="1" si="49"/>
        <v>81</v>
      </c>
      <c r="M170">
        <f t="shared" ca="1" si="50"/>
        <v>92</v>
      </c>
      <c r="N170">
        <f t="shared" ca="1" si="51"/>
        <v>80</v>
      </c>
      <c r="O170">
        <f t="shared" ca="1" si="52"/>
        <v>91</v>
      </c>
      <c r="P170">
        <f t="shared" ca="1" si="53"/>
        <v>71</v>
      </c>
      <c r="Q170">
        <f t="shared" ca="1" si="53"/>
        <v>60</v>
      </c>
      <c r="R170">
        <f t="shared" ca="1" si="53"/>
        <v>78</v>
      </c>
      <c r="S170">
        <f t="shared" ca="1" si="53"/>
        <v>86</v>
      </c>
      <c r="T170">
        <v>50</v>
      </c>
      <c r="U170">
        <v>40</v>
      </c>
      <c r="V170">
        <v>60</v>
      </c>
      <c r="W170">
        <v>60</v>
      </c>
      <c r="X170">
        <v>60</v>
      </c>
    </row>
    <row r="171" spans="1:24" x14ac:dyDescent="0.25">
      <c r="A171">
        <v>170</v>
      </c>
      <c r="B171">
        <v>7</v>
      </c>
      <c r="C171" t="s">
        <v>236</v>
      </c>
      <c r="D171" t="s">
        <v>233</v>
      </c>
      <c r="E171">
        <v>26</v>
      </c>
      <c r="F171">
        <v>0</v>
      </c>
      <c r="G171" t="s">
        <v>40</v>
      </c>
      <c r="H171">
        <v>0</v>
      </c>
      <c r="I171">
        <v>4</v>
      </c>
      <c r="J171">
        <v>85</v>
      </c>
      <c r="K171">
        <v>75</v>
      </c>
      <c r="L171">
        <v>90</v>
      </c>
      <c r="M171">
        <v>80</v>
      </c>
      <c r="N171">
        <v>90</v>
      </c>
      <c r="O171">
        <v>80</v>
      </c>
      <c r="P171">
        <f t="shared" ca="1" si="53"/>
        <v>69</v>
      </c>
      <c r="Q171">
        <f t="shared" ca="1" si="53"/>
        <v>2</v>
      </c>
      <c r="R171">
        <f t="shared" ca="1" si="53"/>
        <v>39</v>
      </c>
      <c r="S171">
        <f t="shared" ca="1" si="53"/>
        <v>20</v>
      </c>
      <c r="T171">
        <v>50</v>
      </c>
      <c r="U171">
        <v>40</v>
      </c>
      <c r="V171">
        <v>60</v>
      </c>
      <c r="W171">
        <v>60</v>
      </c>
      <c r="X171">
        <v>60</v>
      </c>
    </row>
    <row r="172" spans="1:24" x14ac:dyDescent="0.25">
      <c r="A172">
        <v>171</v>
      </c>
      <c r="B172">
        <v>7</v>
      </c>
      <c r="C172" t="s">
        <v>237</v>
      </c>
      <c r="D172" t="s">
        <v>37</v>
      </c>
      <c r="E172">
        <v>18</v>
      </c>
      <c r="F172">
        <v>0</v>
      </c>
      <c r="G172" t="s">
        <v>40</v>
      </c>
      <c r="H172">
        <v>0</v>
      </c>
      <c r="I172">
        <v>4</v>
      </c>
      <c r="J172">
        <f ca="1">RANDBETWEEN(60,100)</f>
        <v>70</v>
      </c>
      <c r="K172">
        <v>75</v>
      </c>
      <c r="L172">
        <v>70</v>
      </c>
      <c r="M172">
        <v>70</v>
      </c>
      <c r="N172">
        <f t="shared" ca="1" si="54"/>
        <v>71</v>
      </c>
      <c r="O172">
        <f t="shared" ca="1" si="54"/>
        <v>92</v>
      </c>
      <c r="P172">
        <f t="shared" ca="1" si="54"/>
        <v>84</v>
      </c>
      <c r="Q172">
        <f t="shared" ca="1" si="54"/>
        <v>72</v>
      </c>
      <c r="R172">
        <f t="shared" ca="1" si="54"/>
        <v>92</v>
      </c>
      <c r="S172">
        <f t="shared" ca="1" si="54"/>
        <v>89</v>
      </c>
      <c r="T172">
        <v>50</v>
      </c>
      <c r="U172">
        <v>40</v>
      </c>
      <c r="V172">
        <v>60</v>
      </c>
      <c r="W172">
        <v>60</v>
      </c>
      <c r="X172">
        <v>60</v>
      </c>
    </row>
    <row r="173" spans="1:24" x14ac:dyDescent="0.25">
      <c r="A173">
        <v>172</v>
      </c>
      <c r="B173">
        <v>7</v>
      </c>
      <c r="C173" t="s">
        <v>238</v>
      </c>
      <c r="D173" t="s">
        <v>69</v>
      </c>
      <c r="E173">
        <v>29</v>
      </c>
      <c r="F173">
        <v>0</v>
      </c>
      <c r="G173" t="s">
        <v>45</v>
      </c>
      <c r="H173">
        <v>0</v>
      </c>
      <c r="I173">
        <v>4</v>
      </c>
      <c r="J173">
        <f t="shared" ca="1" si="54"/>
        <v>89</v>
      </c>
      <c r="K173">
        <f t="shared" ca="1" si="54"/>
        <v>76</v>
      </c>
      <c r="L173">
        <f t="shared" ca="1" si="54"/>
        <v>96</v>
      </c>
      <c r="M173">
        <f t="shared" ca="1" si="54"/>
        <v>85</v>
      </c>
      <c r="N173">
        <v>90</v>
      </c>
      <c r="O173">
        <f t="shared" ca="1" si="54"/>
        <v>98</v>
      </c>
      <c r="P173">
        <f t="shared" ca="1" si="54"/>
        <v>73</v>
      </c>
      <c r="Q173">
        <f t="shared" ca="1" si="54"/>
        <v>66</v>
      </c>
      <c r="R173">
        <f ca="1">RANDBETWEEN(0,100)</f>
        <v>21</v>
      </c>
      <c r="S173">
        <f ca="1">RANDBETWEEN(0,100)</f>
        <v>57</v>
      </c>
      <c r="T173">
        <v>50</v>
      </c>
      <c r="U173">
        <v>40</v>
      </c>
      <c r="V173">
        <v>60</v>
      </c>
      <c r="W173">
        <v>60</v>
      </c>
      <c r="X173">
        <v>60</v>
      </c>
    </row>
    <row r="174" spans="1:24" x14ac:dyDescent="0.25">
      <c r="A174">
        <v>173</v>
      </c>
      <c r="B174">
        <v>7</v>
      </c>
      <c r="C174" t="s">
        <v>239</v>
      </c>
      <c r="D174" t="s">
        <v>69</v>
      </c>
      <c r="E174">
        <v>27</v>
      </c>
      <c r="F174">
        <v>0</v>
      </c>
      <c r="G174" t="s">
        <v>47</v>
      </c>
      <c r="H174">
        <v>0</v>
      </c>
      <c r="I174">
        <v>4</v>
      </c>
      <c r="J174">
        <f ca="1">RANDBETWEEN(70,100)</f>
        <v>93</v>
      </c>
      <c r="K174">
        <f ca="1">RANDBETWEEN(70,100)</f>
        <v>95</v>
      </c>
      <c r="L174">
        <f ca="1">RANDBETWEEN(30,100)</f>
        <v>50</v>
      </c>
      <c r="M174">
        <f ca="1">RANDBETWEEN(60,100)</f>
        <v>94</v>
      </c>
      <c r="N174">
        <f t="shared" ca="1" si="54"/>
        <v>62</v>
      </c>
      <c r="O174">
        <f ca="1">RANDBETWEEN(40,100)</f>
        <v>55</v>
      </c>
      <c r="P174">
        <f ca="1">RANDBETWEEN(0,100)</f>
        <v>0</v>
      </c>
      <c r="Q174">
        <f ca="1">RANDBETWEEN(0,100)</f>
        <v>0</v>
      </c>
      <c r="R174">
        <f t="shared" ref="R174:S189" ca="1" si="55">RANDBETWEEN(0,100)</f>
        <v>67</v>
      </c>
      <c r="S174">
        <f t="shared" ca="1" si="55"/>
        <v>97</v>
      </c>
      <c r="T174">
        <v>50</v>
      </c>
      <c r="U174">
        <v>40</v>
      </c>
      <c r="V174">
        <v>60</v>
      </c>
      <c r="W174">
        <v>60</v>
      </c>
      <c r="X174">
        <v>60</v>
      </c>
    </row>
    <row r="175" spans="1:24" x14ac:dyDescent="0.25">
      <c r="A175">
        <v>174</v>
      </c>
      <c r="B175">
        <v>7</v>
      </c>
      <c r="C175" t="s">
        <v>240</v>
      </c>
      <c r="D175" t="s">
        <v>37</v>
      </c>
      <c r="E175">
        <v>23</v>
      </c>
      <c r="F175">
        <v>0</v>
      </c>
      <c r="G175" t="s">
        <v>47</v>
      </c>
      <c r="H175">
        <v>0</v>
      </c>
      <c r="I175">
        <v>4</v>
      </c>
      <c r="J175">
        <f t="shared" ref="J175:K185" ca="1" si="56">RANDBETWEEN(70,100)</f>
        <v>99</v>
      </c>
      <c r="K175">
        <f t="shared" ca="1" si="56"/>
        <v>95</v>
      </c>
      <c r="L175">
        <f t="shared" ref="L175:L185" ca="1" si="57">RANDBETWEEN(30,100)</f>
        <v>56</v>
      </c>
      <c r="M175">
        <f t="shared" ref="M175:M185" ca="1" si="58">RANDBETWEEN(60,100)</f>
        <v>82</v>
      </c>
      <c r="N175">
        <f t="shared" ca="1" si="54"/>
        <v>74</v>
      </c>
      <c r="O175">
        <f t="shared" ref="O175:O185" ca="1" si="59">RANDBETWEEN(40,100)</f>
        <v>99</v>
      </c>
      <c r="P175">
        <f t="shared" ref="P175:Q185" ca="1" si="60">RANDBETWEEN(0,100)</f>
        <v>74</v>
      </c>
      <c r="Q175">
        <f t="shared" ca="1" si="60"/>
        <v>84</v>
      </c>
      <c r="R175">
        <f t="shared" ca="1" si="55"/>
        <v>95</v>
      </c>
      <c r="S175">
        <f t="shared" ca="1" si="55"/>
        <v>35</v>
      </c>
      <c r="T175">
        <v>50</v>
      </c>
      <c r="U175">
        <v>40</v>
      </c>
      <c r="V175">
        <v>60</v>
      </c>
      <c r="W175">
        <v>60</v>
      </c>
      <c r="X175">
        <v>60</v>
      </c>
    </row>
    <row r="176" spans="1:24" x14ac:dyDescent="0.25">
      <c r="A176">
        <v>175</v>
      </c>
      <c r="B176">
        <v>7</v>
      </c>
      <c r="C176" t="s">
        <v>241</v>
      </c>
      <c r="D176" t="s">
        <v>51</v>
      </c>
      <c r="E176">
        <v>23</v>
      </c>
      <c r="F176">
        <v>0</v>
      </c>
      <c r="G176" t="s">
        <v>47</v>
      </c>
      <c r="H176">
        <v>0</v>
      </c>
      <c r="I176">
        <v>4</v>
      </c>
      <c r="J176">
        <f t="shared" ca="1" si="56"/>
        <v>76</v>
      </c>
      <c r="K176">
        <f t="shared" ca="1" si="56"/>
        <v>70</v>
      </c>
      <c r="L176">
        <f t="shared" ca="1" si="57"/>
        <v>74</v>
      </c>
      <c r="M176">
        <f t="shared" ca="1" si="58"/>
        <v>94</v>
      </c>
      <c r="N176">
        <f t="shared" ca="1" si="54"/>
        <v>64</v>
      </c>
      <c r="O176">
        <f t="shared" ca="1" si="59"/>
        <v>69</v>
      </c>
      <c r="P176">
        <f t="shared" ca="1" si="60"/>
        <v>100</v>
      </c>
      <c r="Q176">
        <f t="shared" ca="1" si="60"/>
        <v>1</v>
      </c>
      <c r="R176">
        <f t="shared" ca="1" si="55"/>
        <v>26</v>
      </c>
      <c r="S176">
        <f t="shared" ca="1" si="55"/>
        <v>89</v>
      </c>
      <c r="T176">
        <v>50</v>
      </c>
      <c r="U176">
        <v>40</v>
      </c>
      <c r="V176">
        <v>60</v>
      </c>
      <c r="W176">
        <v>60</v>
      </c>
      <c r="X176">
        <v>60</v>
      </c>
    </row>
    <row r="177" spans="1:24" x14ac:dyDescent="0.25">
      <c r="A177">
        <v>176</v>
      </c>
      <c r="B177">
        <v>7</v>
      </c>
      <c r="C177" t="s">
        <v>242</v>
      </c>
      <c r="D177" t="s">
        <v>149</v>
      </c>
      <c r="E177">
        <v>20</v>
      </c>
      <c r="F177">
        <v>0</v>
      </c>
      <c r="G177" t="s">
        <v>47</v>
      </c>
      <c r="H177">
        <v>0</v>
      </c>
      <c r="I177">
        <v>4</v>
      </c>
      <c r="J177">
        <f t="shared" ca="1" si="56"/>
        <v>93</v>
      </c>
      <c r="K177">
        <f t="shared" ca="1" si="56"/>
        <v>85</v>
      </c>
      <c r="L177">
        <f t="shared" ca="1" si="57"/>
        <v>58</v>
      </c>
      <c r="M177">
        <f t="shared" ca="1" si="58"/>
        <v>83</v>
      </c>
      <c r="N177">
        <f t="shared" ca="1" si="54"/>
        <v>97</v>
      </c>
      <c r="O177">
        <f t="shared" ca="1" si="59"/>
        <v>78</v>
      </c>
      <c r="P177">
        <f t="shared" ca="1" si="60"/>
        <v>93</v>
      </c>
      <c r="Q177">
        <f t="shared" ca="1" si="60"/>
        <v>58</v>
      </c>
      <c r="R177">
        <f t="shared" ca="1" si="55"/>
        <v>68</v>
      </c>
      <c r="S177">
        <f t="shared" ca="1" si="55"/>
        <v>26</v>
      </c>
      <c r="T177">
        <v>50</v>
      </c>
      <c r="U177">
        <v>40</v>
      </c>
      <c r="V177">
        <v>60</v>
      </c>
      <c r="W177">
        <v>60</v>
      </c>
      <c r="X177">
        <v>60</v>
      </c>
    </row>
    <row r="178" spans="1:24" x14ac:dyDescent="0.25">
      <c r="A178">
        <v>177</v>
      </c>
      <c r="B178">
        <v>7</v>
      </c>
      <c r="C178" t="s">
        <v>243</v>
      </c>
      <c r="D178" t="s">
        <v>206</v>
      </c>
      <c r="E178">
        <v>26</v>
      </c>
      <c r="F178">
        <v>0</v>
      </c>
      <c r="G178" t="s">
        <v>49</v>
      </c>
      <c r="H178">
        <v>0</v>
      </c>
      <c r="I178">
        <v>4</v>
      </c>
      <c r="J178">
        <f t="shared" ca="1" si="56"/>
        <v>89</v>
      </c>
      <c r="K178">
        <f t="shared" ca="1" si="56"/>
        <v>88</v>
      </c>
      <c r="L178">
        <f t="shared" ca="1" si="57"/>
        <v>79</v>
      </c>
      <c r="M178">
        <f t="shared" ca="1" si="58"/>
        <v>72</v>
      </c>
      <c r="N178">
        <f t="shared" ca="1" si="54"/>
        <v>85</v>
      </c>
      <c r="O178">
        <f t="shared" ca="1" si="59"/>
        <v>92</v>
      </c>
      <c r="P178">
        <f t="shared" ca="1" si="60"/>
        <v>51</v>
      </c>
      <c r="Q178">
        <f t="shared" ca="1" si="60"/>
        <v>0</v>
      </c>
      <c r="R178">
        <f t="shared" ca="1" si="55"/>
        <v>65</v>
      </c>
      <c r="S178">
        <f t="shared" ca="1" si="55"/>
        <v>13</v>
      </c>
      <c r="T178">
        <v>50</v>
      </c>
      <c r="U178">
        <v>40</v>
      </c>
      <c r="V178">
        <v>60</v>
      </c>
      <c r="W178">
        <v>60</v>
      </c>
      <c r="X178">
        <v>60</v>
      </c>
    </row>
    <row r="179" spans="1:24" x14ac:dyDescent="0.25">
      <c r="A179">
        <v>178</v>
      </c>
      <c r="B179">
        <v>7</v>
      </c>
      <c r="C179" t="s">
        <v>244</v>
      </c>
      <c r="D179" t="s">
        <v>51</v>
      </c>
      <c r="E179">
        <v>35</v>
      </c>
      <c r="F179">
        <v>0</v>
      </c>
      <c r="G179" t="s">
        <v>55</v>
      </c>
      <c r="H179">
        <v>0</v>
      </c>
      <c r="I179">
        <v>4</v>
      </c>
      <c r="J179">
        <f t="shared" ca="1" si="56"/>
        <v>92</v>
      </c>
      <c r="K179">
        <f t="shared" ca="1" si="56"/>
        <v>94</v>
      </c>
      <c r="L179">
        <f t="shared" ca="1" si="57"/>
        <v>39</v>
      </c>
      <c r="M179">
        <f t="shared" ca="1" si="58"/>
        <v>95</v>
      </c>
      <c r="N179">
        <f t="shared" ca="1" si="54"/>
        <v>62</v>
      </c>
      <c r="O179">
        <f t="shared" ca="1" si="59"/>
        <v>45</v>
      </c>
      <c r="P179">
        <f t="shared" ca="1" si="60"/>
        <v>52</v>
      </c>
      <c r="Q179">
        <f t="shared" ca="1" si="60"/>
        <v>32</v>
      </c>
      <c r="R179">
        <f t="shared" ca="1" si="55"/>
        <v>38</v>
      </c>
      <c r="S179">
        <f t="shared" ca="1" si="55"/>
        <v>45</v>
      </c>
      <c r="T179">
        <v>50</v>
      </c>
      <c r="U179">
        <v>40</v>
      </c>
      <c r="V179">
        <v>60</v>
      </c>
      <c r="W179">
        <v>60</v>
      </c>
      <c r="X179">
        <v>60</v>
      </c>
    </row>
    <row r="180" spans="1:24" x14ac:dyDescent="0.25">
      <c r="A180">
        <v>179</v>
      </c>
      <c r="B180">
        <v>7</v>
      </c>
      <c r="C180" t="s">
        <v>245</v>
      </c>
      <c r="D180" t="s">
        <v>51</v>
      </c>
      <c r="E180">
        <v>22</v>
      </c>
      <c r="F180">
        <v>0</v>
      </c>
      <c r="G180" t="s">
        <v>55</v>
      </c>
      <c r="H180">
        <v>0</v>
      </c>
      <c r="I180">
        <v>4</v>
      </c>
      <c r="J180">
        <f t="shared" ca="1" si="56"/>
        <v>95</v>
      </c>
      <c r="K180">
        <f t="shared" ca="1" si="56"/>
        <v>72</v>
      </c>
      <c r="L180">
        <f t="shared" ca="1" si="57"/>
        <v>86</v>
      </c>
      <c r="M180">
        <f t="shared" ca="1" si="58"/>
        <v>65</v>
      </c>
      <c r="N180">
        <f t="shared" ca="1" si="54"/>
        <v>90</v>
      </c>
      <c r="O180">
        <f t="shared" ca="1" si="59"/>
        <v>64</v>
      </c>
      <c r="P180">
        <f t="shared" ca="1" si="60"/>
        <v>4</v>
      </c>
      <c r="Q180">
        <f t="shared" ca="1" si="60"/>
        <v>49</v>
      </c>
      <c r="R180">
        <f t="shared" ca="1" si="55"/>
        <v>48</v>
      </c>
      <c r="S180">
        <f t="shared" ca="1" si="55"/>
        <v>71</v>
      </c>
      <c r="T180">
        <v>50</v>
      </c>
      <c r="U180">
        <v>40</v>
      </c>
      <c r="V180">
        <v>60</v>
      </c>
      <c r="W180">
        <v>60</v>
      </c>
      <c r="X180">
        <v>60</v>
      </c>
    </row>
    <row r="181" spans="1:24" x14ac:dyDescent="0.25">
      <c r="A181">
        <v>180</v>
      </c>
      <c r="B181">
        <v>7</v>
      </c>
      <c r="C181" t="s">
        <v>246</v>
      </c>
      <c r="D181" t="s">
        <v>101</v>
      </c>
      <c r="E181">
        <v>34</v>
      </c>
      <c r="F181">
        <v>0</v>
      </c>
      <c r="G181" t="s">
        <v>59</v>
      </c>
      <c r="H181">
        <v>0</v>
      </c>
      <c r="I181">
        <v>4</v>
      </c>
      <c r="J181">
        <f t="shared" ca="1" si="56"/>
        <v>81</v>
      </c>
      <c r="K181">
        <f t="shared" ca="1" si="56"/>
        <v>77</v>
      </c>
      <c r="L181">
        <f t="shared" ca="1" si="57"/>
        <v>38</v>
      </c>
      <c r="M181">
        <f t="shared" ca="1" si="58"/>
        <v>99</v>
      </c>
      <c r="N181">
        <f t="shared" ca="1" si="54"/>
        <v>81</v>
      </c>
      <c r="O181">
        <f t="shared" ca="1" si="59"/>
        <v>41</v>
      </c>
      <c r="P181">
        <f t="shared" ca="1" si="60"/>
        <v>87</v>
      </c>
      <c r="Q181">
        <f t="shared" ca="1" si="60"/>
        <v>39</v>
      </c>
      <c r="R181">
        <f t="shared" ca="1" si="55"/>
        <v>38</v>
      </c>
      <c r="S181">
        <f t="shared" ca="1" si="55"/>
        <v>60</v>
      </c>
      <c r="T181">
        <v>50</v>
      </c>
      <c r="U181">
        <v>40</v>
      </c>
      <c r="V181">
        <v>60</v>
      </c>
      <c r="W181">
        <v>60</v>
      </c>
      <c r="X181">
        <v>60</v>
      </c>
    </row>
    <row r="182" spans="1:24" x14ac:dyDescent="0.25">
      <c r="A182">
        <v>181</v>
      </c>
      <c r="B182">
        <v>7</v>
      </c>
      <c r="C182" t="s">
        <v>247</v>
      </c>
      <c r="D182" t="s">
        <v>37</v>
      </c>
      <c r="E182">
        <v>22</v>
      </c>
      <c r="F182">
        <v>0</v>
      </c>
      <c r="G182" t="s">
        <v>59</v>
      </c>
      <c r="H182">
        <v>0</v>
      </c>
      <c r="I182">
        <v>4</v>
      </c>
      <c r="J182">
        <f t="shared" ca="1" si="56"/>
        <v>91</v>
      </c>
      <c r="K182">
        <f t="shared" ca="1" si="56"/>
        <v>85</v>
      </c>
      <c r="L182">
        <f t="shared" ca="1" si="57"/>
        <v>54</v>
      </c>
      <c r="M182">
        <f t="shared" ca="1" si="58"/>
        <v>77</v>
      </c>
      <c r="N182">
        <f t="shared" ca="1" si="54"/>
        <v>72</v>
      </c>
      <c r="O182">
        <f t="shared" ca="1" si="59"/>
        <v>74</v>
      </c>
      <c r="P182">
        <f t="shared" ca="1" si="60"/>
        <v>48</v>
      </c>
      <c r="Q182">
        <f t="shared" ca="1" si="60"/>
        <v>23</v>
      </c>
      <c r="R182">
        <f t="shared" ca="1" si="55"/>
        <v>16</v>
      </c>
      <c r="S182">
        <f t="shared" ca="1" si="55"/>
        <v>49</v>
      </c>
      <c r="T182">
        <v>50</v>
      </c>
      <c r="U182">
        <v>40</v>
      </c>
      <c r="V182">
        <v>60</v>
      </c>
      <c r="W182">
        <v>60</v>
      </c>
      <c r="X182">
        <v>60</v>
      </c>
    </row>
    <row r="183" spans="1:24" x14ac:dyDescent="0.25">
      <c r="A183">
        <v>182</v>
      </c>
      <c r="B183">
        <v>7</v>
      </c>
      <c r="C183" t="s">
        <v>248</v>
      </c>
      <c r="D183" t="s">
        <v>249</v>
      </c>
      <c r="E183">
        <v>29</v>
      </c>
      <c r="F183">
        <v>0</v>
      </c>
      <c r="G183" t="s">
        <v>64</v>
      </c>
      <c r="H183">
        <v>0</v>
      </c>
      <c r="I183">
        <v>4</v>
      </c>
      <c r="J183">
        <v>90</v>
      </c>
      <c r="K183">
        <v>70</v>
      </c>
      <c r="L183">
        <f t="shared" ca="1" si="57"/>
        <v>39</v>
      </c>
      <c r="M183">
        <v>95</v>
      </c>
      <c r="N183">
        <v>75</v>
      </c>
      <c r="O183">
        <v>75</v>
      </c>
      <c r="P183">
        <f t="shared" ca="1" si="60"/>
        <v>47</v>
      </c>
      <c r="Q183">
        <f t="shared" ca="1" si="60"/>
        <v>44</v>
      </c>
      <c r="R183">
        <f t="shared" ca="1" si="55"/>
        <v>1</v>
      </c>
      <c r="S183">
        <f t="shared" ca="1" si="55"/>
        <v>41</v>
      </c>
      <c r="T183">
        <v>50</v>
      </c>
      <c r="U183">
        <v>40</v>
      </c>
      <c r="V183">
        <v>60</v>
      </c>
      <c r="W183">
        <v>60</v>
      </c>
      <c r="X183">
        <v>60</v>
      </c>
    </row>
    <row r="184" spans="1:24" x14ac:dyDescent="0.25">
      <c r="A184">
        <v>183</v>
      </c>
      <c r="B184">
        <v>7</v>
      </c>
      <c r="C184" t="s">
        <v>250</v>
      </c>
      <c r="D184" t="s">
        <v>37</v>
      </c>
      <c r="E184">
        <v>28</v>
      </c>
      <c r="F184">
        <v>0</v>
      </c>
      <c r="G184" t="s">
        <v>64</v>
      </c>
      <c r="H184">
        <v>0</v>
      </c>
      <c r="I184">
        <v>4</v>
      </c>
      <c r="J184">
        <v>80</v>
      </c>
      <c r="K184">
        <f t="shared" ca="1" si="56"/>
        <v>85</v>
      </c>
      <c r="L184">
        <f t="shared" ca="1" si="57"/>
        <v>71</v>
      </c>
      <c r="M184">
        <v>90</v>
      </c>
      <c r="N184">
        <v>80</v>
      </c>
      <c r="O184">
        <v>80</v>
      </c>
      <c r="P184">
        <f t="shared" ca="1" si="60"/>
        <v>59</v>
      </c>
      <c r="Q184">
        <f t="shared" ca="1" si="60"/>
        <v>89</v>
      </c>
      <c r="R184">
        <f t="shared" ca="1" si="55"/>
        <v>96</v>
      </c>
      <c r="S184">
        <f t="shared" ca="1" si="55"/>
        <v>59</v>
      </c>
      <c r="T184">
        <v>50</v>
      </c>
      <c r="U184">
        <v>40</v>
      </c>
      <c r="V184">
        <v>60</v>
      </c>
      <c r="W184">
        <v>60</v>
      </c>
      <c r="X184">
        <v>60</v>
      </c>
    </row>
    <row r="185" spans="1:24" x14ac:dyDescent="0.25">
      <c r="A185">
        <v>184</v>
      </c>
      <c r="B185">
        <v>7</v>
      </c>
      <c r="C185" t="s">
        <v>251</v>
      </c>
      <c r="D185" t="s">
        <v>37</v>
      </c>
      <c r="E185">
        <v>17</v>
      </c>
      <c r="F185">
        <v>0</v>
      </c>
      <c r="G185" t="s">
        <v>64</v>
      </c>
      <c r="H185">
        <v>0</v>
      </c>
      <c r="I185">
        <v>4</v>
      </c>
      <c r="J185">
        <f t="shared" ca="1" si="56"/>
        <v>80</v>
      </c>
      <c r="K185">
        <f t="shared" ca="1" si="56"/>
        <v>91</v>
      </c>
      <c r="L185">
        <f t="shared" ca="1" si="57"/>
        <v>77</v>
      </c>
      <c r="M185">
        <f t="shared" ca="1" si="58"/>
        <v>75</v>
      </c>
      <c r="N185">
        <f t="shared" ca="1" si="54"/>
        <v>66</v>
      </c>
      <c r="O185">
        <f t="shared" ca="1" si="59"/>
        <v>44</v>
      </c>
      <c r="P185">
        <f t="shared" ca="1" si="60"/>
        <v>74</v>
      </c>
      <c r="Q185">
        <f t="shared" ca="1" si="60"/>
        <v>50</v>
      </c>
      <c r="R185">
        <f t="shared" ca="1" si="55"/>
        <v>63</v>
      </c>
      <c r="S185">
        <f t="shared" ca="1" si="55"/>
        <v>51</v>
      </c>
      <c r="T185">
        <v>50</v>
      </c>
      <c r="U185">
        <v>40</v>
      </c>
      <c r="V185">
        <v>60</v>
      </c>
      <c r="W185">
        <v>60</v>
      </c>
      <c r="X185">
        <v>60</v>
      </c>
    </row>
    <row r="186" spans="1:24" x14ac:dyDescent="0.25">
      <c r="A186">
        <v>185</v>
      </c>
      <c r="B186">
        <v>8</v>
      </c>
      <c r="C186" t="s">
        <v>252</v>
      </c>
      <c r="D186" t="s">
        <v>253</v>
      </c>
      <c r="E186">
        <v>31</v>
      </c>
      <c r="F186">
        <v>0</v>
      </c>
      <c r="G186" t="s">
        <v>25</v>
      </c>
      <c r="H186">
        <v>0</v>
      </c>
      <c r="I186">
        <v>4</v>
      </c>
      <c r="J186">
        <f ca="1">RANDBETWEEN(0,100)</f>
        <v>82</v>
      </c>
      <c r="K186">
        <f t="shared" ref="K186:N187" ca="1" si="61">RANDBETWEEN(0,100)</f>
        <v>3</v>
      </c>
      <c r="L186">
        <f t="shared" ca="1" si="61"/>
        <v>63</v>
      </c>
      <c r="M186">
        <f t="shared" ca="1" si="61"/>
        <v>53</v>
      </c>
      <c r="N186">
        <f t="shared" ca="1" si="61"/>
        <v>64</v>
      </c>
      <c r="O186">
        <f ca="1">RANDBETWEEN(40,100)</f>
        <v>40</v>
      </c>
      <c r="P186">
        <v>95</v>
      </c>
      <c r="Q186">
        <v>95</v>
      </c>
      <c r="R186">
        <f t="shared" ca="1" si="55"/>
        <v>32</v>
      </c>
      <c r="S186">
        <f t="shared" ca="1" si="55"/>
        <v>30</v>
      </c>
      <c r="T186">
        <v>50</v>
      </c>
      <c r="U186">
        <v>40</v>
      </c>
      <c r="V186">
        <v>60</v>
      </c>
      <c r="W186">
        <v>60</v>
      </c>
      <c r="X186">
        <v>60</v>
      </c>
    </row>
    <row r="187" spans="1:24" x14ac:dyDescent="0.25">
      <c r="A187">
        <v>186</v>
      </c>
      <c r="B187">
        <v>8</v>
      </c>
      <c r="C187" t="s">
        <v>254</v>
      </c>
      <c r="D187" t="s">
        <v>28</v>
      </c>
      <c r="E187">
        <v>26</v>
      </c>
      <c r="F187">
        <v>0</v>
      </c>
      <c r="G187" t="s">
        <v>25</v>
      </c>
      <c r="H187">
        <v>0</v>
      </c>
      <c r="I187">
        <v>4</v>
      </c>
      <c r="J187">
        <f ca="1">RANDBETWEEN(0,100)</f>
        <v>56</v>
      </c>
      <c r="K187">
        <f t="shared" ca="1" si="61"/>
        <v>72</v>
      </c>
      <c r="L187">
        <f t="shared" ca="1" si="61"/>
        <v>8</v>
      </c>
      <c r="M187">
        <f t="shared" ca="1" si="61"/>
        <v>10</v>
      </c>
      <c r="N187">
        <f t="shared" ca="1" si="61"/>
        <v>70</v>
      </c>
      <c r="O187">
        <f ca="1">RANDBETWEEN(40,100)</f>
        <v>72</v>
      </c>
      <c r="P187">
        <f ca="1">RANDBETWEEN(60,100)</f>
        <v>98</v>
      </c>
      <c r="Q187">
        <f ca="1">RANDBETWEEN(60,100)</f>
        <v>91</v>
      </c>
      <c r="R187">
        <f t="shared" ca="1" si="55"/>
        <v>32</v>
      </c>
      <c r="S187">
        <f t="shared" ca="1" si="55"/>
        <v>20</v>
      </c>
      <c r="T187">
        <v>50</v>
      </c>
      <c r="U187">
        <v>40</v>
      </c>
      <c r="V187">
        <v>60</v>
      </c>
      <c r="W187">
        <v>60</v>
      </c>
      <c r="X187">
        <v>60</v>
      </c>
    </row>
    <row r="188" spans="1:24" x14ac:dyDescent="0.25">
      <c r="A188">
        <v>187</v>
      </c>
      <c r="B188">
        <v>8</v>
      </c>
      <c r="C188" t="s">
        <v>255</v>
      </c>
      <c r="D188" t="s">
        <v>51</v>
      </c>
      <c r="E188">
        <v>25</v>
      </c>
      <c r="F188">
        <v>0</v>
      </c>
      <c r="G188" t="s">
        <v>29</v>
      </c>
      <c r="H188">
        <v>0</v>
      </c>
      <c r="I188">
        <v>4</v>
      </c>
      <c r="J188">
        <f ca="1">RANDBETWEEN(40,100)</f>
        <v>56</v>
      </c>
      <c r="K188">
        <f ca="1">RANDBETWEEN(40,100)</f>
        <v>98</v>
      </c>
      <c r="L188">
        <f ca="1">RANDBETWEEN(60,100)</f>
        <v>82</v>
      </c>
      <c r="M188">
        <f ca="1">RANDBETWEEN(0,100)</f>
        <v>95</v>
      </c>
      <c r="N188">
        <f ca="1">RANDBETWEEN(40,100)</f>
        <v>78</v>
      </c>
      <c r="O188">
        <f ca="1">RANDBETWEEN(60,100)</f>
        <v>85</v>
      </c>
      <c r="P188">
        <f ca="1">RANDBETWEEN(0,100)</f>
        <v>88</v>
      </c>
      <c r="Q188">
        <f ca="1">RANDBETWEEN(0,100)</f>
        <v>94</v>
      </c>
      <c r="R188">
        <f t="shared" ca="1" si="55"/>
        <v>59</v>
      </c>
      <c r="S188">
        <f t="shared" ca="1" si="55"/>
        <v>63</v>
      </c>
      <c r="T188">
        <v>50</v>
      </c>
      <c r="U188">
        <v>40</v>
      </c>
      <c r="V188">
        <v>60</v>
      </c>
      <c r="W188">
        <v>60</v>
      </c>
      <c r="X188">
        <v>60</v>
      </c>
    </row>
    <row r="189" spans="1:24" x14ac:dyDescent="0.25">
      <c r="A189">
        <v>188</v>
      </c>
      <c r="B189">
        <v>8</v>
      </c>
      <c r="C189" t="s">
        <v>256</v>
      </c>
      <c r="D189" t="s">
        <v>69</v>
      </c>
      <c r="E189">
        <v>32</v>
      </c>
      <c r="F189">
        <v>0</v>
      </c>
      <c r="G189" t="s">
        <v>29</v>
      </c>
      <c r="H189">
        <v>0</v>
      </c>
      <c r="I189">
        <v>4</v>
      </c>
      <c r="J189">
        <f t="shared" ref="J189:K193" ca="1" si="62">RANDBETWEEN(40,100)</f>
        <v>69</v>
      </c>
      <c r="K189">
        <f t="shared" ca="1" si="62"/>
        <v>60</v>
      </c>
      <c r="L189">
        <f t="shared" ref="L189:L193" ca="1" si="63">RANDBETWEEN(60,100)</f>
        <v>91</v>
      </c>
      <c r="M189">
        <f t="shared" ref="M189:M193" ca="1" si="64">RANDBETWEEN(0,100)</f>
        <v>48</v>
      </c>
      <c r="N189">
        <f t="shared" ref="N189:N193" ca="1" si="65">RANDBETWEEN(40,100)</f>
        <v>43</v>
      </c>
      <c r="O189">
        <f t="shared" ref="O189:O193" ca="1" si="66">RANDBETWEEN(60,100)</f>
        <v>76</v>
      </c>
      <c r="P189">
        <f t="shared" ref="P189:S204" ca="1" si="67">RANDBETWEEN(0,100)</f>
        <v>46</v>
      </c>
      <c r="Q189">
        <f t="shared" ca="1" si="67"/>
        <v>11</v>
      </c>
      <c r="R189">
        <f t="shared" ca="1" si="55"/>
        <v>18</v>
      </c>
      <c r="S189">
        <f t="shared" ca="1" si="55"/>
        <v>33</v>
      </c>
      <c r="T189">
        <v>50</v>
      </c>
      <c r="U189">
        <v>40</v>
      </c>
      <c r="V189">
        <v>60</v>
      </c>
      <c r="W189">
        <v>60</v>
      </c>
      <c r="X189">
        <v>60</v>
      </c>
    </row>
    <row r="190" spans="1:24" x14ac:dyDescent="0.25">
      <c r="A190">
        <v>189</v>
      </c>
      <c r="B190">
        <v>8</v>
      </c>
      <c r="C190" t="s">
        <v>257</v>
      </c>
      <c r="D190" t="s">
        <v>69</v>
      </c>
      <c r="E190">
        <v>28</v>
      </c>
      <c r="F190">
        <v>0</v>
      </c>
      <c r="G190" t="s">
        <v>29</v>
      </c>
      <c r="H190">
        <v>0</v>
      </c>
      <c r="I190">
        <v>4</v>
      </c>
      <c r="J190">
        <f t="shared" ca="1" si="62"/>
        <v>80</v>
      </c>
      <c r="K190">
        <f t="shared" ca="1" si="62"/>
        <v>83</v>
      </c>
      <c r="L190">
        <f t="shared" ca="1" si="63"/>
        <v>83</v>
      </c>
      <c r="M190">
        <f t="shared" ca="1" si="64"/>
        <v>66</v>
      </c>
      <c r="N190">
        <f t="shared" ca="1" si="65"/>
        <v>98</v>
      </c>
      <c r="O190">
        <f t="shared" ca="1" si="66"/>
        <v>69</v>
      </c>
      <c r="P190">
        <f t="shared" ca="1" si="67"/>
        <v>1</v>
      </c>
      <c r="Q190">
        <f t="shared" ca="1" si="67"/>
        <v>29</v>
      </c>
      <c r="R190">
        <f t="shared" ca="1" si="67"/>
        <v>56</v>
      </c>
      <c r="S190">
        <f t="shared" ca="1" si="67"/>
        <v>63</v>
      </c>
      <c r="T190">
        <v>50</v>
      </c>
      <c r="U190">
        <v>40</v>
      </c>
      <c r="V190">
        <v>60</v>
      </c>
      <c r="W190">
        <v>60</v>
      </c>
      <c r="X190">
        <v>60</v>
      </c>
    </row>
    <row r="191" spans="1:24" x14ac:dyDescent="0.25">
      <c r="A191">
        <v>190</v>
      </c>
      <c r="B191">
        <v>8</v>
      </c>
      <c r="C191" t="s">
        <v>258</v>
      </c>
      <c r="D191" t="s">
        <v>69</v>
      </c>
      <c r="E191">
        <v>21</v>
      </c>
      <c r="F191">
        <v>0</v>
      </c>
      <c r="G191" t="s">
        <v>29</v>
      </c>
      <c r="H191">
        <v>0</v>
      </c>
      <c r="I191">
        <v>4</v>
      </c>
      <c r="J191">
        <f t="shared" ca="1" si="62"/>
        <v>51</v>
      </c>
      <c r="K191">
        <f t="shared" ca="1" si="62"/>
        <v>100</v>
      </c>
      <c r="L191">
        <f t="shared" ca="1" si="63"/>
        <v>67</v>
      </c>
      <c r="M191">
        <f t="shared" ca="1" si="64"/>
        <v>32</v>
      </c>
      <c r="N191">
        <f t="shared" ca="1" si="65"/>
        <v>86</v>
      </c>
      <c r="O191">
        <f t="shared" ca="1" si="66"/>
        <v>73</v>
      </c>
      <c r="P191">
        <f t="shared" ca="1" si="67"/>
        <v>65</v>
      </c>
      <c r="Q191">
        <f t="shared" ca="1" si="67"/>
        <v>91</v>
      </c>
      <c r="R191">
        <f t="shared" ca="1" si="67"/>
        <v>84</v>
      </c>
      <c r="S191">
        <f t="shared" ca="1" si="67"/>
        <v>45</v>
      </c>
      <c r="T191">
        <v>50</v>
      </c>
      <c r="U191">
        <v>40</v>
      </c>
      <c r="V191">
        <v>60</v>
      </c>
      <c r="W191">
        <v>60</v>
      </c>
      <c r="X191">
        <v>60</v>
      </c>
    </row>
    <row r="192" spans="1:24" x14ac:dyDescent="0.25">
      <c r="A192">
        <v>191</v>
      </c>
      <c r="B192">
        <v>8</v>
      </c>
      <c r="C192" t="s">
        <v>259</v>
      </c>
      <c r="D192" t="s">
        <v>69</v>
      </c>
      <c r="E192">
        <v>26</v>
      </c>
      <c r="F192">
        <v>0</v>
      </c>
      <c r="G192" t="s">
        <v>38</v>
      </c>
      <c r="H192">
        <v>0</v>
      </c>
      <c r="I192">
        <v>4</v>
      </c>
      <c r="J192">
        <f ca="1">RANDBETWEEN(60,100)</f>
        <v>76</v>
      </c>
      <c r="K192">
        <f t="shared" ca="1" si="62"/>
        <v>80</v>
      </c>
      <c r="L192">
        <f t="shared" ca="1" si="63"/>
        <v>73</v>
      </c>
      <c r="M192">
        <f t="shared" ca="1" si="64"/>
        <v>68</v>
      </c>
      <c r="N192">
        <f t="shared" ca="1" si="65"/>
        <v>42</v>
      </c>
      <c r="O192">
        <f t="shared" ca="1" si="66"/>
        <v>97</v>
      </c>
      <c r="P192">
        <f t="shared" ca="1" si="67"/>
        <v>50</v>
      </c>
      <c r="Q192">
        <f t="shared" ca="1" si="67"/>
        <v>62</v>
      </c>
      <c r="R192">
        <f t="shared" ca="1" si="67"/>
        <v>53</v>
      </c>
      <c r="S192">
        <f t="shared" ca="1" si="67"/>
        <v>37</v>
      </c>
      <c r="T192">
        <v>50</v>
      </c>
      <c r="U192">
        <v>40</v>
      </c>
      <c r="V192">
        <v>60</v>
      </c>
      <c r="W192">
        <v>60</v>
      </c>
      <c r="X192">
        <v>60</v>
      </c>
    </row>
    <row r="193" spans="1:24" x14ac:dyDescent="0.25">
      <c r="A193">
        <v>192</v>
      </c>
      <c r="B193">
        <v>8</v>
      </c>
      <c r="C193" t="s">
        <v>260</v>
      </c>
      <c r="D193" t="s">
        <v>69</v>
      </c>
      <c r="E193">
        <v>22</v>
      </c>
      <c r="F193">
        <v>0</v>
      </c>
      <c r="G193" t="s">
        <v>38</v>
      </c>
      <c r="H193">
        <v>0</v>
      </c>
      <c r="I193">
        <v>4</v>
      </c>
      <c r="J193">
        <f t="shared" ref="J193:Q208" ca="1" si="68">RANDBETWEEN(60,100)</f>
        <v>70</v>
      </c>
      <c r="K193">
        <f t="shared" ca="1" si="62"/>
        <v>80</v>
      </c>
      <c r="L193">
        <f t="shared" ca="1" si="63"/>
        <v>73</v>
      </c>
      <c r="M193">
        <f t="shared" ca="1" si="64"/>
        <v>29</v>
      </c>
      <c r="N193">
        <f t="shared" ca="1" si="65"/>
        <v>76</v>
      </c>
      <c r="O193">
        <f t="shared" ca="1" si="66"/>
        <v>94</v>
      </c>
      <c r="P193">
        <f t="shared" ca="1" si="67"/>
        <v>47</v>
      </c>
      <c r="Q193">
        <f t="shared" ca="1" si="67"/>
        <v>68</v>
      </c>
      <c r="R193">
        <f t="shared" ca="1" si="67"/>
        <v>80</v>
      </c>
      <c r="S193">
        <f t="shared" ca="1" si="67"/>
        <v>96</v>
      </c>
      <c r="T193">
        <v>50</v>
      </c>
      <c r="U193">
        <v>40</v>
      </c>
      <c r="V193">
        <v>60</v>
      </c>
      <c r="W193">
        <v>60</v>
      </c>
      <c r="X193">
        <v>60</v>
      </c>
    </row>
    <row r="194" spans="1:24" x14ac:dyDescent="0.25">
      <c r="A194">
        <v>193</v>
      </c>
      <c r="B194">
        <v>8</v>
      </c>
      <c r="C194" t="s">
        <v>261</v>
      </c>
      <c r="D194" t="s">
        <v>74</v>
      </c>
      <c r="E194">
        <v>30</v>
      </c>
      <c r="F194">
        <v>0</v>
      </c>
      <c r="G194" t="s">
        <v>40</v>
      </c>
      <c r="H194">
        <v>0</v>
      </c>
      <c r="I194">
        <v>4</v>
      </c>
      <c r="J194">
        <v>85</v>
      </c>
      <c r="K194">
        <v>75</v>
      </c>
      <c r="L194">
        <v>90</v>
      </c>
      <c r="M194">
        <v>80</v>
      </c>
      <c r="N194">
        <v>90</v>
      </c>
      <c r="O194">
        <v>80</v>
      </c>
      <c r="P194">
        <f t="shared" ca="1" si="67"/>
        <v>4</v>
      </c>
      <c r="Q194">
        <f t="shared" ca="1" si="67"/>
        <v>29</v>
      </c>
      <c r="R194">
        <f t="shared" ca="1" si="67"/>
        <v>33</v>
      </c>
      <c r="S194">
        <f t="shared" ca="1" si="67"/>
        <v>57</v>
      </c>
      <c r="T194">
        <v>50</v>
      </c>
      <c r="U194">
        <v>40</v>
      </c>
      <c r="V194">
        <v>60</v>
      </c>
      <c r="W194">
        <v>60</v>
      </c>
      <c r="X194">
        <v>60</v>
      </c>
    </row>
    <row r="195" spans="1:24" x14ac:dyDescent="0.25">
      <c r="A195">
        <v>194</v>
      </c>
      <c r="B195">
        <v>8</v>
      </c>
      <c r="C195" t="s">
        <v>262</v>
      </c>
      <c r="D195" t="s">
        <v>69</v>
      </c>
      <c r="E195">
        <v>21</v>
      </c>
      <c r="F195">
        <v>0</v>
      </c>
      <c r="G195" t="s">
        <v>40</v>
      </c>
      <c r="H195">
        <v>0</v>
      </c>
      <c r="I195">
        <v>4</v>
      </c>
      <c r="J195">
        <f ca="1">RANDBETWEEN(60,100)</f>
        <v>74</v>
      </c>
      <c r="K195">
        <v>75</v>
      </c>
      <c r="L195">
        <v>70</v>
      </c>
      <c r="M195">
        <v>70</v>
      </c>
      <c r="N195">
        <f t="shared" ca="1" si="68"/>
        <v>91</v>
      </c>
      <c r="O195">
        <f t="shared" ca="1" si="68"/>
        <v>76</v>
      </c>
      <c r="P195">
        <f t="shared" ca="1" si="68"/>
        <v>68</v>
      </c>
      <c r="Q195">
        <f t="shared" ca="1" si="68"/>
        <v>72</v>
      </c>
      <c r="R195">
        <f t="shared" ca="1" si="67"/>
        <v>97</v>
      </c>
      <c r="S195">
        <f t="shared" ca="1" si="67"/>
        <v>3</v>
      </c>
      <c r="T195">
        <v>50</v>
      </c>
      <c r="U195">
        <v>40</v>
      </c>
      <c r="V195">
        <v>60</v>
      </c>
      <c r="W195">
        <v>60</v>
      </c>
      <c r="X195">
        <v>60</v>
      </c>
    </row>
    <row r="196" spans="1:24" x14ac:dyDescent="0.25">
      <c r="A196">
        <v>195</v>
      </c>
      <c r="B196">
        <v>8</v>
      </c>
      <c r="C196" t="s">
        <v>263</v>
      </c>
      <c r="D196" t="s">
        <v>74</v>
      </c>
      <c r="E196">
        <v>26</v>
      </c>
      <c r="F196">
        <v>0</v>
      </c>
      <c r="G196" t="s">
        <v>45</v>
      </c>
      <c r="H196">
        <v>0</v>
      </c>
      <c r="I196">
        <v>4</v>
      </c>
      <c r="J196">
        <f t="shared" ca="1" si="68"/>
        <v>66</v>
      </c>
      <c r="K196">
        <f t="shared" ca="1" si="68"/>
        <v>69</v>
      </c>
      <c r="L196">
        <f t="shared" ca="1" si="68"/>
        <v>92</v>
      </c>
      <c r="M196">
        <f t="shared" ca="1" si="68"/>
        <v>92</v>
      </c>
      <c r="N196">
        <v>90</v>
      </c>
      <c r="O196">
        <f t="shared" ca="1" si="68"/>
        <v>77</v>
      </c>
      <c r="P196">
        <f t="shared" ca="1" si="68"/>
        <v>93</v>
      </c>
      <c r="Q196">
        <f t="shared" ca="1" si="68"/>
        <v>60</v>
      </c>
      <c r="R196">
        <f t="shared" ca="1" si="67"/>
        <v>44</v>
      </c>
      <c r="S196">
        <f t="shared" ca="1" si="67"/>
        <v>16</v>
      </c>
      <c r="T196">
        <v>50</v>
      </c>
      <c r="U196">
        <v>40</v>
      </c>
      <c r="V196">
        <v>60</v>
      </c>
      <c r="W196">
        <v>60</v>
      </c>
      <c r="X196">
        <v>60</v>
      </c>
    </row>
    <row r="197" spans="1:24" x14ac:dyDescent="0.25">
      <c r="A197">
        <v>196</v>
      </c>
      <c r="B197">
        <v>8</v>
      </c>
      <c r="C197" t="s">
        <v>264</v>
      </c>
      <c r="D197" t="s">
        <v>37</v>
      </c>
      <c r="E197">
        <v>28</v>
      </c>
      <c r="F197">
        <v>0</v>
      </c>
      <c r="G197" t="s">
        <v>47</v>
      </c>
      <c r="H197">
        <v>0</v>
      </c>
      <c r="I197">
        <v>4</v>
      </c>
      <c r="J197">
        <f ca="1">RANDBETWEEN(70,100)</f>
        <v>77</v>
      </c>
      <c r="K197">
        <f ca="1">RANDBETWEEN(70,100)</f>
        <v>77</v>
      </c>
      <c r="L197">
        <f ca="1">RANDBETWEEN(30,100)</f>
        <v>57</v>
      </c>
      <c r="M197">
        <f ca="1">RANDBETWEEN(60,100)</f>
        <v>64</v>
      </c>
      <c r="N197">
        <f t="shared" ca="1" si="68"/>
        <v>88</v>
      </c>
      <c r="O197">
        <f ca="1">RANDBETWEEN(40,100)</f>
        <v>42</v>
      </c>
      <c r="P197">
        <f ca="1">RANDBETWEEN(0,100)</f>
        <v>100</v>
      </c>
      <c r="Q197">
        <f ca="1">RANDBETWEEN(0,100)</f>
        <v>89</v>
      </c>
      <c r="R197">
        <f t="shared" ca="1" si="67"/>
        <v>89</v>
      </c>
      <c r="S197">
        <f t="shared" ca="1" si="67"/>
        <v>76</v>
      </c>
      <c r="T197">
        <v>50</v>
      </c>
      <c r="U197">
        <v>40</v>
      </c>
      <c r="V197">
        <v>60</v>
      </c>
      <c r="W197">
        <v>60</v>
      </c>
      <c r="X197">
        <v>60</v>
      </c>
    </row>
    <row r="198" spans="1:24" x14ac:dyDescent="0.25">
      <c r="A198">
        <v>197</v>
      </c>
      <c r="B198">
        <v>8</v>
      </c>
      <c r="C198" t="s">
        <v>265</v>
      </c>
      <c r="D198" t="s">
        <v>87</v>
      </c>
      <c r="E198">
        <v>32</v>
      </c>
      <c r="F198">
        <v>0</v>
      </c>
      <c r="G198" t="s">
        <v>47</v>
      </c>
      <c r="H198">
        <v>0</v>
      </c>
      <c r="I198">
        <v>4</v>
      </c>
      <c r="J198">
        <f t="shared" ref="J198:K208" ca="1" si="69">RANDBETWEEN(70,100)</f>
        <v>78</v>
      </c>
      <c r="K198">
        <f t="shared" ca="1" si="69"/>
        <v>84</v>
      </c>
      <c r="L198">
        <f t="shared" ref="L198:L208" ca="1" si="70">RANDBETWEEN(30,100)</f>
        <v>41</v>
      </c>
      <c r="M198">
        <f t="shared" ref="M198:M208" ca="1" si="71">RANDBETWEEN(60,100)</f>
        <v>71</v>
      </c>
      <c r="N198">
        <f t="shared" ca="1" si="68"/>
        <v>81</v>
      </c>
      <c r="O198">
        <f t="shared" ref="O198:O208" ca="1" si="72">RANDBETWEEN(40,100)</f>
        <v>72</v>
      </c>
      <c r="P198">
        <f t="shared" ref="P198:S208" ca="1" si="73">RANDBETWEEN(0,100)</f>
        <v>86</v>
      </c>
      <c r="Q198">
        <f t="shared" ca="1" si="73"/>
        <v>7</v>
      </c>
      <c r="R198">
        <f t="shared" ca="1" si="67"/>
        <v>14</v>
      </c>
      <c r="S198">
        <f t="shared" ca="1" si="67"/>
        <v>40</v>
      </c>
      <c r="T198">
        <v>50</v>
      </c>
      <c r="U198">
        <v>40</v>
      </c>
      <c r="V198">
        <v>60</v>
      </c>
      <c r="W198">
        <v>60</v>
      </c>
      <c r="X198">
        <v>60</v>
      </c>
    </row>
    <row r="199" spans="1:24" x14ac:dyDescent="0.25">
      <c r="A199">
        <v>198</v>
      </c>
      <c r="B199">
        <v>8</v>
      </c>
      <c r="C199" t="s">
        <v>268</v>
      </c>
      <c r="D199" t="s">
        <v>69</v>
      </c>
      <c r="E199">
        <v>23</v>
      </c>
      <c r="F199">
        <v>0</v>
      </c>
      <c r="G199" t="s">
        <v>47</v>
      </c>
      <c r="H199">
        <v>0</v>
      </c>
      <c r="I199">
        <v>4</v>
      </c>
      <c r="J199">
        <f t="shared" ca="1" si="69"/>
        <v>88</v>
      </c>
      <c r="K199">
        <f t="shared" ca="1" si="69"/>
        <v>86</v>
      </c>
      <c r="L199">
        <f t="shared" ca="1" si="70"/>
        <v>31</v>
      </c>
      <c r="M199">
        <f t="shared" ca="1" si="71"/>
        <v>65</v>
      </c>
      <c r="N199">
        <f t="shared" ca="1" si="68"/>
        <v>97</v>
      </c>
      <c r="O199">
        <f t="shared" ca="1" si="72"/>
        <v>83</v>
      </c>
      <c r="P199">
        <f t="shared" ca="1" si="73"/>
        <v>94</v>
      </c>
      <c r="Q199">
        <f t="shared" ca="1" si="73"/>
        <v>8</v>
      </c>
      <c r="R199">
        <f t="shared" ca="1" si="67"/>
        <v>6</v>
      </c>
      <c r="S199">
        <f t="shared" ca="1" si="67"/>
        <v>19</v>
      </c>
      <c r="T199">
        <v>50</v>
      </c>
      <c r="U199">
        <v>40</v>
      </c>
      <c r="V199">
        <v>60</v>
      </c>
      <c r="W199">
        <v>60</v>
      </c>
      <c r="X199">
        <v>60</v>
      </c>
    </row>
    <row r="200" spans="1:24" x14ac:dyDescent="0.25">
      <c r="A200">
        <v>199</v>
      </c>
      <c r="B200">
        <v>8</v>
      </c>
      <c r="C200" t="s">
        <v>267</v>
      </c>
      <c r="D200" t="s">
        <v>69</v>
      </c>
      <c r="E200">
        <v>21</v>
      </c>
      <c r="F200">
        <v>0</v>
      </c>
      <c r="G200" t="s">
        <v>47</v>
      </c>
      <c r="H200">
        <v>0</v>
      </c>
      <c r="I200">
        <v>4</v>
      </c>
      <c r="J200">
        <f t="shared" ca="1" si="69"/>
        <v>94</v>
      </c>
      <c r="K200">
        <f t="shared" ca="1" si="69"/>
        <v>78</v>
      </c>
      <c r="L200">
        <f t="shared" ca="1" si="70"/>
        <v>92</v>
      </c>
      <c r="M200">
        <f t="shared" ca="1" si="71"/>
        <v>97</v>
      </c>
      <c r="N200">
        <f t="shared" ca="1" si="68"/>
        <v>96</v>
      </c>
      <c r="O200">
        <f t="shared" ca="1" si="72"/>
        <v>53</v>
      </c>
      <c r="P200">
        <f t="shared" ca="1" si="73"/>
        <v>99</v>
      </c>
      <c r="Q200">
        <f t="shared" ca="1" si="73"/>
        <v>39</v>
      </c>
      <c r="R200">
        <f t="shared" ca="1" si="67"/>
        <v>98</v>
      </c>
      <c r="S200">
        <f t="shared" ca="1" si="67"/>
        <v>56</v>
      </c>
      <c r="T200">
        <v>50</v>
      </c>
      <c r="U200">
        <v>40</v>
      </c>
      <c r="V200">
        <v>60</v>
      </c>
      <c r="W200">
        <v>60</v>
      </c>
      <c r="X200">
        <v>60</v>
      </c>
    </row>
    <row r="201" spans="1:24" x14ac:dyDescent="0.25">
      <c r="A201">
        <v>200</v>
      </c>
      <c r="B201">
        <v>8</v>
      </c>
      <c r="C201" t="s">
        <v>266</v>
      </c>
      <c r="D201" t="s">
        <v>69</v>
      </c>
      <c r="E201">
        <v>26</v>
      </c>
      <c r="F201">
        <v>0</v>
      </c>
      <c r="G201" t="s">
        <v>49</v>
      </c>
      <c r="H201">
        <v>0</v>
      </c>
      <c r="I201">
        <v>4</v>
      </c>
      <c r="J201">
        <f t="shared" ca="1" si="69"/>
        <v>77</v>
      </c>
      <c r="K201">
        <f t="shared" ca="1" si="69"/>
        <v>90</v>
      </c>
      <c r="L201">
        <f t="shared" ca="1" si="70"/>
        <v>30</v>
      </c>
      <c r="M201">
        <f t="shared" ca="1" si="71"/>
        <v>68</v>
      </c>
      <c r="N201">
        <f t="shared" ca="1" si="68"/>
        <v>100</v>
      </c>
      <c r="O201">
        <f t="shared" ca="1" si="72"/>
        <v>91</v>
      </c>
      <c r="P201">
        <f t="shared" ca="1" si="73"/>
        <v>46</v>
      </c>
      <c r="Q201">
        <f t="shared" ca="1" si="73"/>
        <v>50</v>
      </c>
      <c r="R201">
        <f t="shared" ca="1" si="67"/>
        <v>73</v>
      </c>
      <c r="S201">
        <f t="shared" ca="1" si="67"/>
        <v>14</v>
      </c>
      <c r="T201">
        <v>50</v>
      </c>
      <c r="U201">
        <v>40</v>
      </c>
      <c r="V201">
        <v>60</v>
      </c>
      <c r="W201">
        <v>60</v>
      </c>
      <c r="X201">
        <v>60</v>
      </c>
    </row>
    <row r="202" spans="1:24" x14ac:dyDescent="0.25">
      <c r="A202">
        <v>201</v>
      </c>
      <c r="B202">
        <v>8</v>
      </c>
      <c r="C202" t="s">
        <v>269</v>
      </c>
      <c r="D202" t="s">
        <v>69</v>
      </c>
      <c r="E202">
        <v>22</v>
      </c>
      <c r="F202">
        <v>0</v>
      </c>
      <c r="G202" t="s">
        <v>55</v>
      </c>
      <c r="H202">
        <v>0</v>
      </c>
      <c r="I202">
        <v>4</v>
      </c>
      <c r="J202">
        <f t="shared" ca="1" si="69"/>
        <v>78</v>
      </c>
      <c r="K202">
        <f t="shared" ca="1" si="69"/>
        <v>78</v>
      </c>
      <c r="L202">
        <f t="shared" ca="1" si="70"/>
        <v>63</v>
      </c>
      <c r="M202">
        <f t="shared" ca="1" si="71"/>
        <v>63</v>
      </c>
      <c r="N202">
        <f t="shared" ca="1" si="68"/>
        <v>88</v>
      </c>
      <c r="O202">
        <f t="shared" ca="1" si="72"/>
        <v>57</v>
      </c>
      <c r="P202">
        <f t="shared" ca="1" si="73"/>
        <v>18</v>
      </c>
      <c r="Q202">
        <f t="shared" ca="1" si="73"/>
        <v>91</v>
      </c>
      <c r="R202">
        <f t="shared" ca="1" si="67"/>
        <v>97</v>
      </c>
      <c r="S202">
        <f t="shared" ca="1" si="67"/>
        <v>76</v>
      </c>
      <c r="T202">
        <v>50</v>
      </c>
      <c r="U202">
        <v>40</v>
      </c>
      <c r="V202">
        <v>60</v>
      </c>
      <c r="W202">
        <v>60</v>
      </c>
      <c r="X202">
        <v>60</v>
      </c>
    </row>
    <row r="203" spans="1:24" x14ac:dyDescent="0.25">
      <c r="A203">
        <v>202</v>
      </c>
      <c r="B203">
        <v>8</v>
      </c>
      <c r="C203" t="s">
        <v>270</v>
      </c>
      <c r="D203" t="s">
        <v>271</v>
      </c>
      <c r="E203">
        <v>19</v>
      </c>
      <c r="F203">
        <v>0</v>
      </c>
      <c r="G203" t="s">
        <v>55</v>
      </c>
      <c r="H203">
        <v>0</v>
      </c>
      <c r="I203">
        <v>4</v>
      </c>
      <c r="J203">
        <f t="shared" ca="1" si="69"/>
        <v>87</v>
      </c>
      <c r="K203">
        <f t="shared" ca="1" si="69"/>
        <v>85</v>
      </c>
      <c r="L203">
        <f t="shared" ca="1" si="70"/>
        <v>54</v>
      </c>
      <c r="M203">
        <f t="shared" ca="1" si="71"/>
        <v>96</v>
      </c>
      <c r="N203">
        <f t="shared" ca="1" si="68"/>
        <v>85</v>
      </c>
      <c r="O203">
        <f t="shared" ca="1" si="72"/>
        <v>58</v>
      </c>
      <c r="P203">
        <f t="shared" ca="1" si="73"/>
        <v>47</v>
      </c>
      <c r="Q203">
        <f t="shared" ca="1" si="73"/>
        <v>14</v>
      </c>
      <c r="R203">
        <f t="shared" ca="1" si="67"/>
        <v>46</v>
      </c>
      <c r="S203">
        <f t="shared" ca="1" si="67"/>
        <v>72</v>
      </c>
      <c r="T203">
        <v>50</v>
      </c>
      <c r="U203">
        <v>40</v>
      </c>
      <c r="V203">
        <v>60</v>
      </c>
      <c r="W203">
        <v>60</v>
      </c>
      <c r="X203">
        <v>60</v>
      </c>
    </row>
    <row r="204" spans="1:24" x14ac:dyDescent="0.25">
      <c r="A204">
        <v>203</v>
      </c>
      <c r="B204">
        <v>8</v>
      </c>
      <c r="C204" t="s">
        <v>272</v>
      </c>
      <c r="D204" t="s">
        <v>78</v>
      </c>
      <c r="E204">
        <v>28</v>
      </c>
      <c r="F204">
        <v>0</v>
      </c>
      <c r="G204" t="s">
        <v>59</v>
      </c>
      <c r="H204">
        <v>0</v>
      </c>
      <c r="I204">
        <v>4</v>
      </c>
      <c r="J204">
        <f t="shared" ca="1" si="69"/>
        <v>70</v>
      </c>
      <c r="K204">
        <f t="shared" ca="1" si="69"/>
        <v>81</v>
      </c>
      <c r="L204">
        <f t="shared" ca="1" si="70"/>
        <v>91</v>
      </c>
      <c r="M204">
        <f t="shared" ca="1" si="71"/>
        <v>70</v>
      </c>
      <c r="N204">
        <f t="shared" ca="1" si="68"/>
        <v>63</v>
      </c>
      <c r="O204">
        <f t="shared" ca="1" si="72"/>
        <v>64</v>
      </c>
      <c r="P204">
        <f t="shared" ca="1" si="73"/>
        <v>83</v>
      </c>
      <c r="Q204">
        <f t="shared" ca="1" si="73"/>
        <v>13</v>
      </c>
      <c r="R204">
        <f t="shared" ca="1" si="67"/>
        <v>31</v>
      </c>
      <c r="S204">
        <f t="shared" ca="1" si="67"/>
        <v>5</v>
      </c>
      <c r="T204">
        <v>50</v>
      </c>
      <c r="U204">
        <v>40</v>
      </c>
      <c r="V204">
        <v>60</v>
      </c>
      <c r="W204">
        <v>60</v>
      </c>
      <c r="X204">
        <v>60</v>
      </c>
    </row>
    <row r="205" spans="1:24" x14ac:dyDescent="0.25">
      <c r="A205">
        <v>204</v>
      </c>
      <c r="B205">
        <v>8</v>
      </c>
      <c r="C205" t="s">
        <v>273</v>
      </c>
      <c r="D205" t="s">
        <v>74</v>
      </c>
      <c r="E205">
        <v>17</v>
      </c>
      <c r="F205">
        <v>0</v>
      </c>
      <c r="G205" t="s">
        <v>59</v>
      </c>
      <c r="H205">
        <v>0</v>
      </c>
      <c r="I205">
        <v>4</v>
      </c>
      <c r="J205">
        <f t="shared" ca="1" si="69"/>
        <v>82</v>
      </c>
      <c r="K205">
        <f t="shared" ca="1" si="69"/>
        <v>85</v>
      </c>
      <c r="L205">
        <f t="shared" ca="1" si="70"/>
        <v>81</v>
      </c>
      <c r="M205">
        <f t="shared" ca="1" si="71"/>
        <v>78</v>
      </c>
      <c r="N205">
        <f t="shared" ca="1" si="68"/>
        <v>80</v>
      </c>
      <c r="O205">
        <f t="shared" ca="1" si="72"/>
        <v>89</v>
      </c>
      <c r="P205">
        <f t="shared" ca="1" si="73"/>
        <v>77</v>
      </c>
      <c r="Q205">
        <f t="shared" ca="1" si="73"/>
        <v>67</v>
      </c>
      <c r="R205">
        <f t="shared" ca="1" si="73"/>
        <v>72</v>
      </c>
      <c r="S205">
        <f t="shared" ca="1" si="73"/>
        <v>93</v>
      </c>
      <c r="T205">
        <v>50</v>
      </c>
      <c r="U205">
        <v>40</v>
      </c>
      <c r="V205">
        <v>60</v>
      </c>
      <c r="W205">
        <v>60</v>
      </c>
      <c r="X205">
        <v>60</v>
      </c>
    </row>
    <row r="206" spans="1:24" x14ac:dyDescent="0.25">
      <c r="A206">
        <v>205</v>
      </c>
      <c r="B206">
        <v>8</v>
      </c>
      <c r="C206" t="s">
        <v>274</v>
      </c>
      <c r="D206" t="s">
        <v>51</v>
      </c>
      <c r="E206">
        <v>30</v>
      </c>
      <c r="F206">
        <v>0</v>
      </c>
      <c r="G206" t="s">
        <v>64</v>
      </c>
      <c r="H206">
        <v>0</v>
      </c>
      <c r="I206">
        <v>4</v>
      </c>
      <c r="J206">
        <v>90</v>
      </c>
      <c r="K206">
        <v>70</v>
      </c>
      <c r="L206">
        <f t="shared" ca="1" si="70"/>
        <v>98</v>
      </c>
      <c r="M206">
        <v>95</v>
      </c>
      <c r="N206">
        <v>75</v>
      </c>
      <c r="O206">
        <v>75</v>
      </c>
      <c r="P206">
        <f t="shared" ca="1" si="73"/>
        <v>28</v>
      </c>
      <c r="Q206">
        <f t="shared" ca="1" si="73"/>
        <v>18</v>
      </c>
      <c r="R206">
        <f t="shared" ca="1" si="73"/>
        <v>70</v>
      </c>
      <c r="S206">
        <f t="shared" ca="1" si="73"/>
        <v>63</v>
      </c>
      <c r="T206">
        <v>50</v>
      </c>
      <c r="U206">
        <v>40</v>
      </c>
      <c r="V206">
        <v>60</v>
      </c>
      <c r="W206">
        <v>60</v>
      </c>
      <c r="X206">
        <v>60</v>
      </c>
    </row>
    <row r="207" spans="1:24" x14ac:dyDescent="0.25">
      <c r="A207">
        <v>206</v>
      </c>
      <c r="B207">
        <v>8</v>
      </c>
      <c r="C207" t="s">
        <v>275</v>
      </c>
      <c r="D207" t="s">
        <v>276</v>
      </c>
      <c r="E207">
        <v>24</v>
      </c>
      <c r="F207">
        <v>0</v>
      </c>
      <c r="G207" t="s">
        <v>64</v>
      </c>
      <c r="H207">
        <v>0</v>
      </c>
      <c r="I207">
        <v>4</v>
      </c>
      <c r="J207">
        <v>80</v>
      </c>
      <c r="K207">
        <f t="shared" ca="1" si="69"/>
        <v>82</v>
      </c>
      <c r="L207">
        <f t="shared" ca="1" si="70"/>
        <v>84</v>
      </c>
      <c r="M207">
        <v>90</v>
      </c>
      <c r="N207">
        <v>80</v>
      </c>
      <c r="O207">
        <v>80</v>
      </c>
      <c r="P207">
        <f t="shared" ca="1" si="73"/>
        <v>73</v>
      </c>
      <c r="Q207">
        <f t="shared" ca="1" si="73"/>
        <v>27</v>
      </c>
      <c r="R207">
        <f t="shared" ca="1" si="73"/>
        <v>34</v>
      </c>
      <c r="S207">
        <f t="shared" ca="1" si="73"/>
        <v>41</v>
      </c>
      <c r="T207">
        <v>50</v>
      </c>
      <c r="U207">
        <v>40</v>
      </c>
      <c r="V207">
        <v>60</v>
      </c>
      <c r="W207">
        <v>60</v>
      </c>
      <c r="X207">
        <v>60</v>
      </c>
    </row>
    <row r="208" spans="1:24" x14ac:dyDescent="0.25">
      <c r="A208">
        <v>207</v>
      </c>
      <c r="B208">
        <v>8</v>
      </c>
      <c r="C208" t="s">
        <v>277</v>
      </c>
      <c r="D208" t="s">
        <v>69</v>
      </c>
      <c r="E208">
        <v>21</v>
      </c>
      <c r="F208">
        <v>0</v>
      </c>
      <c r="G208" t="s">
        <v>64</v>
      </c>
      <c r="H208">
        <v>0</v>
      </c>
      <c r="I208">
        <v>4</v>
      </c>
      <c r="J208">
        <f t="shared" ca="1" si="69"/>
        <v>92</v>
      </c>
      <c r="K208">
        <f t="shared" ca="1" si="69"/>
        <v>93</v>
      </c>
      <c r="L208">
        <f t="shared" ca="1" si="70"/>
        <v>97</v>
      </c>
      <c r="M208">
        <f t="shared" ca="1" si="71"/>
        <v>99</v>
      </c>
      <c r="N208">
        <f t="shared" ca="1" si="68"/>
        <v>64</v>
      </c>
      <c r="O208">
        <f t="shared" ca="1" si="72"/>
        <v>58</v>
      </c>
      <c r="P208">
        <f t="shared" ca="1" si="73"/>
        <v>83</v>
      </c>
      <c r="Q208">
        <f t="shared" ca="1" si="73"/>
        <v>95</v>
      </c>
      <c r="R208">
        <f t="shared" ca="1" si="73"/>
        <v>0</v>
      </c>
      <c r="S208">
        <f t="shared" ca="1" si="73"/>
        <v>54</v>
      </c>
      <c r="T208">
        <v>50</v>
      </c>
      <c r="U208">
        <v>40</v>
      </c>
      <c r="V208">
        <v>60</v>
      </c>
      <c r="W208">
        <v>60</v>
      </c>
      <c r="X208">
        <v>60</v>
      </c>
    </row>
  </sheetData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">
      <colorScale>
        <cfvo type="min"/>
        <cfvo type="max"/>
        <color rgb="FFF8696B"/>
        <color rgb="FFFCFCFF"/>
      </colorScale>
    </cfRule>
  </conditionalFormatting>
  <conditionalFormatting sqref="J1:Q1048576 S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AbbasLawal</dc:creator>
  <cp:lastModifiedBy>AbbasLawal</cp:lastModifiedBy>
  <dcterms:created xsi:type="dcterms:W3CDTF">2019-04-04T13:45:57Z</dcterms:created>
  <dcterms:modified xsi:type="dcterms:W3CDTF">2019-04-05T15:47:53Z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83a90a4f-d00c-464f-a819-13a3cb4192fa</vt:lpwstr>
  </property>
</Properties>
</file>